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ogo_Doc\VersionRecords\Version3.1.1\"/>
    </mc:Choice>
  </mc:AlternateContent>
  <bookViews>
    <workbookView xWindow="0" yWindow="30" windowWidth="20640" windowHeight="11730"/>
  </bookViews>
  <sheets>
    <sheet name="版本3.1.1 新特性|Fix Bug" sheetId="1" r:id="rId1"/>
    <sheet name="数据修复" sheetId="2" r:id="rId2"/>
  </sheets>
  <calcPr calcId="124519"/>
</workbook>
</file>

<file path=xl/sharedStrings.xml><?xml version="1.0" encoding="utf-8"?>
<sst xmlns="http://schemas.openxmlformats.org/spreadsheetml/2006/main" count="172" uniqueCount="71">
  <si>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</si>
  <si>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</si>
  <si>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</si>
  <si>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</si>
  <si>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</si>
  <si>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</si>
  <si>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</si>
  <si>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</si>
  <si>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</si>
  <si>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</si>
  <si>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</si>
  <si>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</si>
  <si>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</si>
  <si>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</si>
  <si>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</si>
  <si>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3" type="noConversion"/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</si>
  <si>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</si>
  <si>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</si>
  <si>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</si>
  <si>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</si>
  <si>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</si>
  <si>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</si>
  <si>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</si>
  <si>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</si>
  <si>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</si>
  <si>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</si>
  <si>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</si>
  <si>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是否影响数据</t>
    <phoneticPr fontId="6" type="noConversion"/>
  </si>
  <si>
    <t>闪电组</t>
    <phoneticPr fontId="3" type="noConversion"/>
  </si>
  <si>
    <t>New Features</t>
    <phoneticPr fontId="3" type="noConversion"/>
  </si>
  <si>
    <t>短信发送通道比例分配修改为实时生效</t>
    <phoneticPr fontId="3" type="noConversion"/>
  </si>
  <si>
    <t>问卷体系接口开发</t>
    <phoneticPr fontId="3" type="noConversion"/>
  </si>
  <si>
    <t>银行卡修改表设计及接口</t>
    <phoneticPr fontId="3" type="noConversion"/>
  </si>
  <si>
    <t>子母账号二期接口开发</t>
    <phoneticPr fontId="3" type="noConversion"/>
  </si>
  <si>
    <t>用户体系迁移老数据，修改接口</t>
    <phoneticPr fontId="3" type="noConversion"/>
  </si>
  <si>
    <t>定时任务分批次抓取数据</t>
    <phoneticPr fontId="3" type="noConversion"/>
  </si>
  <si>
    <t>报表导出修改为通过poi开发包实现</t>
    <phoneticPr fontId="3" type="noConversion"/>
  </si>
  <si>
    <t>创蓝语音验证码接口开发</t>
    <phoneticPr fontId="3" type="noConversion"/>
  </si>
  <si>
    <t>获取短信状态独立包的抓点</t>
    <phoneticPr fontId="3" type="noConversion"/>
  </si>
  <si>
    <t>大汉三通语音验证码接口开发</t>
    <phoneticPr fontId="3" type="noConversion"/>
  </si>
  <si>
    <t>简化搜索引擎初始化脚本的步骤</t>
    <phoneticPr fontId="3" type="noConversion"/>
  </si>
  <si>
    <t>区域、商圈、小区改用缓存数据</t>
    <phoneticPr fontId="3" type="noConversion"/>
  </si>
  <si>
    <t>简化分散式房源同步流程</t>
    <phoneticPr fontId="3" type="noConversion"/>
  </si>
  <si>
    <t>Apple Pay接口开发</t>
    <phoneticPr fontId="3" type="noConversion"/>
  </si>
  <si>
    <t>房源推荐排序规则实时更新</t>
    <phoneticPr fontId="3" type="noConversion"/>
  </si>
  <si>
    <t>找房搜索引擎每次取出地图当前经纬度范围内的房源</t>
    <phoneticPr fontId="3" type="noConversion"/>
  </si>
  <si>
    <t>苏玉军</t>
    <phoneticPr fontId="3" type="noConversion"/>
  </si>
  <si>
    <t>安栋</t>
    <phoneticPr fontId="3" type="noConversion"/>
  </si>
  <si>
    <t>钱文博</t>
    <phoneticPr fontId="3" type="noConversion"/>
  </si>
  <si>
    <t>雷传盛</t>
    <phoneticPr fontId="3" type="noConversion"/>
  </si>
  <si>
    <t>苏玉军</t>
    <phoneticPr fontId="3" type="noConversion"/>
  </si>
  <si>
    <t>安栋</t>
    <phoneticPr fontId="3" type="noConversion"/>
  </si>
  <si>
    <t>雷传盛</t>
    <phoneticPr fontId="3" type="noConversion"/>
  </si>
  <si>
    <t>祥毅</t>
    <phoneticPr fontId="3" type="noConversion"/>
  </si>
  <si>
    <t>接口开发，暂无功能测试</t>
    <phoneticPr fontId="3" type="noConversion"/>
  </si>
  <si>
    <t>需要测试</t>
    <phoneticPr fontId="3" type="noConversion"/>
  </si>
  <si>
    <t>组织架构、岗位的设计、接口开发</t>
    <phoneticPr fontId="3" type="noConversion"/>
  </si>
  <si>
    <t>接口开发，暂无功能测试</t>
    <phoneticPr fontId="3" type="noConversion"/>
  </si>
  <si>
    <t>接口</t>
    <phoneticPr fontId="3" type="noConversion"/>
  </si>
  <si>
    <t>sql脚本处理，已审核，暂无功能测试</t>
    <phoneticPr fontId="3" type="noConversion"/>
  </si>
  <si>
    <t>吴永余</t>
  </si>
  <si>
    <t>吴永余</t>
    <phoneticPr fontId="3" type="noConversion"/>
  </si>
  <si>
    <t>徐燕</t>
    <phoneticPr fontId="3" type="noConversion"/>
  </si>
  <si>
    <t>需要测试</t>
    <phoneticPr fontId="3" type="noConversion"/>
  </si>
  <si>
    <t>余星赞</t>
    <phoneticPr fontId="3" type="noConversion"/>
  </si>
  <si>
    <t>接口</t>
    <phoneticPr fontId="3" type="noConversion"/>
  </si>
  <si>
    <t>sql脚本</t>
    <phoneticPr fontId="3" type="noConversion"/>
  </si>
  <si>
    <t>消息独立包</t>
    <phoneticPr fontId="3" type="noConversion"/>
  </si>
  <si>
    <t>BS</t>
    <phoneticPr fontId="3" type="noConversion"/>
  </si>
  <si>
    <t>获取短信状态独立包</t>
    <phoneticPr fontId="3" type="noConversion"/>
  </si>
  <si>
    <t>租客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</si>
</sst>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8" fillId="0" borderId="0"/>
    <xf numFmtId="0" fontId="9" fillId="0" borderId="0">
      <alignment vertical="center"/>
    </xf>
    <xf numFmtId="0" fontId="11" fillId="3" borderId="5">
      <alignment horizontal="center" vertical="center"/>
    </xf>
    <xf numFmtId="0" fontId="9" fillId="0" borderId="0"/>
    <xf numFmtId="0" fontId="9" fillId="0" borderId="0"/>
    <xf numFmtId="0" fontId="1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</cellXfs>
  <cellStyles count="7">
    <cellStyle name="常规" xfId="0" builtinId="0"/>
    <cellStyle name="常规 2" xfId="6"/>
    <cellStyle name="常规 3" xfId="1"/>
    <cellStyle name="常规 3 12" xfId="5"/>
    <cellStyle name="常规 6" xfId="2"/>
    <cellStyle name="常规 9" xfId="4"/>
    <cellStyle name="甘特图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7"/>
  <sheetViews>
    <sheetView tabSelected="1" workbookViewId="0">
      <selection activeCell="B11" sqref="B11"/>
    </sheetView>
  </sheetViews>
  <sheetFormatPr defaultColWidth="9" defaultRowHeight="13.5" x14ac:dyDescent="0.15"/>
  <cols>
    <col min="1" max="1" width="3.5" style="19" customWidth="1"/>
    <col min="2" max="2" width="40" style="20" customWidth="1"/>
    <col min="3" max="3" width="13.125" style="19" customWidth="1"/>
    <col min="4" max="4" width="17.375" style="19" customWidth="1"/>
    <col min="5" max="5" width="9.75" style="19" customWidth="1"/>
    <col min="6" max="6" width="12.25" style="20" customWidth="1"/>
    <col min="7" max="7" width="9.75" style="19" customWidth="1"/>
    <col min="8" max="8" width="11.625" style="20" customWidth="1"/>
    <col min="9" max="9" width="13.375" style="20" customWidth="1"/>
    <col min="10" max="10" width="10.875" style="19" customWidth="1"/>
    <col min="11" max="11" width="10.75" style="19" customWidth="1"/>
    <col min="12" max="12" width="7.625" style="19" customWidth="1"/>
    <col min="13" max="13" width="9" style="20" customWidth="1"/>
    <col min="14" max="14" width="11.625" style="20" customWidth="1"/>
    <col min="15" max="15" width="9.625" style="20" customWidth="1"/>
    <col min="16" max="16" width="12.125" style="23" customWidth="1"/>
    <col min="17" max="18" width="17.625" style="23" customWidth="1"/>
    <col min="19" max="19" width="62.375" style="20" customWidth="1"/>
    <col min="20" max="20" width="8.875" customWidth="1"/>
    <col min="21" max="16384" width="9" style="2"/>
  </cols>
  <sheetData>
    <row r="1" spans="1:20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16</v>
      </c>
      <c r="M1" s="3" t="s">
        <v>11</v>
      </c>
      <c r="N1" s="3" t="s">
        <v>12</v>
      </c>
      <c r="O1" s="3" t="s">
        <v>13</v>
      </c>
      <c r="P1" s="3" t="s">
        <v>17</v>
      </c>
      <c r="Q1" s="3" t="s">
        <v>18</v>
      </c>
      <c r="R1" s="3" t="s">
        <v>27</v>
      </c>
      <c r="S1" s="3" t="s">
        <v>14</v>
      </c>
    </row>
    <row r="2" spans="1:20" s="11" customFormat="1" ht="20.25" customHeight="1" x14ac:dyDescent="0.15">
      <c r="A2" s="21">
        <v>1</v>
      </c>
      <c r="B2" s="32" t="s">
        <v>30</v>
      </c>
      <c r="C2" s="12" t="s">
        <v>29</v>
      </c>
      <c r="D2" s="12" t="s">
        <v>67</v>
      </c>
      <c r="E2" s="12" t="s">
        <v>15</v>
      </c>
      <c r="F2" s="13">
        <v>42478</v>
      </c>
      <c r="G2" s="13" t="s">
        <v>15</v>
      </c>
      <c r="H2" s="13">
        <v>42478</v>
      </c>
      <c r="I2" s="12"/>
      <c r="J2" s="12" t="s">
        <v>46</v>
      </c>
      <c r="K2" s="12" t="s">
        <v>28</v>
      </c>
      <c r="L2" s="12" t="s">
        <v>62</v>
      </c>
      <c r="M2" s="14"/>
      <c r="N2" s="13"/>
      <c r="O2" s="14"/>
      <c r="P2" s="22"/>
      <c r="Q2" s="22"/>
      <c r="R2" s="30"/>
      <c r="S2" s="18" t="s">
        <v>55</v>
      </c>
      <c r="T2" s="10"/>
    </row>
    <row r="3" spans="1:20" s="11" customFormat="1" ht="17.25" customHeight="1" x14ac:dyDescent="0.15">
      <c r="A3" s="21">
        <v>2</v>
      </c>
      <c r="B3" s="32" t="s">
        <v>31</v>
      </c>
      <c r="C3" s="12" t="s">
        <v>29</v>
      </c>
      <c r="D3" s="12" t="s">
        <v>58</v>
      </c>
      <c r="E3" s="12" t="s">
        <v>15</v>
      </c>
      <c r="F3" s="13">
        <v>42478</v>
      </c>
      <c r="G3" s="13" t="s">
        <v>15</v>
      </c>
      <c r="H3" s="13">
        <v>42478</v>
      </c>
      <c r="I3" s="12"/>
      <c r="J3" s="12" t="s">
        <v>47</v>
      </c>
      <c r="K3" s="12" t="s">
        <v>28</v>
      </c>
      <c r="L3" s="14"/>
      <c r="M3" s="14"/>
      <c r="N3" s="13"/>
      <c r="O3" s="14"/>
      <c r="P3" s="22"/>
      <c r="Q3" s="22"/>
      <c r="R3" s="30"/>
      <c r="S3" s="18" t="s">
        <v>57</v>
      </c>
      <c r="T3" s="10"/>
    </row>
    <row r="4" spans="1:20" s="11" customFormat="1" ht="16.5" x14ac:dyDescent="0.15">
      <c r="A4" s="21">
        <v>3</v>
      </c>
      <c r="B4" s="32" t="s">
        <v>32</v>
      </c>
      <c r="C4" s="12" t="s">
        <v>29</v>
      </c>
      <c r="D4" s="12" t="s">
        <v>58</v>
      </c>
      <c r="E4" s="12" t="s">
        <v>15</v>
      </c>
      <c r="F4" s="13">
        <v>42478</v>
      </c>
      <c r="G4" s="13" t="s">
        <v>15</v>
      </c>
      <c r="H4" s="13">
        <v>42478</v>
      </c>
      <c r="I4" s="12"/>
      <c r="J4" s="12" t="s">
        <v>48</v>
      </c>
      <c r="K4" s="12" t="s">
        <v>28</v>
      </c>
      <c r="L4" s="14"/>
      <c r="M4" s="14"/>
      <c r="N4" s="13"/>
      <c r="O4" s="14"/>
      <c r="P4" s="22"/>
      <c r="Q4" s="22"/>
      <c r="R4" s="30"/>
      <c r="S4" s="18" t="s">
        <v>54</v>
      </c>
      <c r="T4" s="10"/>
    </row>
    <row r="5" spans="1:20" s="11" customFormat="1" ht="16.5" x14ac:dyDescent="0.15">
      <c r="A5" s="21">
        <v>4</v>
      </c>
      <c r="B5" s="32" t="s">
        <v>33</v>
      </c>
      <c r="C5" s="12" t="s">
        <v>29</v>
      </c>
      <c r="D5" s="12" t="s">
        <v>58</v>
      </c>
      <c r="E5" s="12" t="s">
        <v>15</v>
      </c>
      <c r="F5" s="13">
        <v>42478</v>
      </c>
      <c r="G5" s="13" t="s">
        <v>15</v>
      </c>
      <c r="H5" s="13">
        <v>42478</v>
      </c>
      <c r="I5" s="12"/>
      <c r="J5" s="12" t="s">
        <v>50</v>
      </c>
      <c r="K5" s="12" t="s">
        <v>28</v>
      </c>
      <c r="L5" s="12"/>
      <c r="M5" s="14"/>
      <c r="N5" s="13"/>
      <c r="O5" s="14"/>
      <c r="P5" s="22"/>
      <c r="Q5" s="22"/>
      <c r="R5" s="30"/>
      <c r="S5" s="18" t="s">
        <v>57</v>
      </c>
      <c r="T5" s="10"/>
    </row>
    <row r="6" spans="1:20" s="11" customFormat="1" ht="16.5" x14ac:dyDescent="0.15">
      <c r="A6" s="21">
        <v>5</v>
      </c>
      <c r="B6" s="32" t="s">
        <v>34</v>
      </c>
      <c r="C6" s="12" t="s">
        <v>29</v>
      </c>
      <c r="D6" s="12" t="s">
        <v>66</v>
      </c>
      <c r="E6" s="12" t="s">
        <v>15</v>
      </c>
      <c r="F6" s="13">
        <v>42478</v>
      </c>
      <c r="G6" s="13" t="s">
        <v>15</v>
      </c>
      <c r="H6" s="13">
        <v>42478</v>
      </c>
      <c r="I6" s="12"/>
      <c r="J6" s="12" t="s">
        <v>51</v>
      </c>
      <c r="K6" s="12" t="s">
        <v>28</v>
      </c>
      <c r="L6" s="12"/>
      <c r="M6" s="14"/>
      <c r="N6" s="13"/>
      <c r="O6" s="14"/>
      <c r="P6" s="22"/>
      <c r="Q6" s="22"/>
      <c r="R6" s="30"/>
      <c r="S6" s="18" t="s">
        <v>59</v>
      </c>
      <c r="T6" s="10"/>
    </row>
    <row r="7" spans="1:20" s="11" customFormat="1" ht="16.5" x14ac:dyDescent="0.15">
      <c r="A7" s="21">
        <v>6</v>
      </c>
      <c r="B7" s="32" t="s">
        <v>35</v>
      </c>
      <c r="C7" s="12" t="s">
        <v>29</v>
      </c>
      <c r="D7" s="12" t="s">
        <v>70</v>
      </c>
      <c r="E7" s="12" t="s">
        <v>15</v>
      </c>
      <c r="F7" s="13">
        <v>42478</v>
      </c>
      <c r="G7" s="13" t="s">
        <v>15</v>
      </c>
      <c r="H7" s="13">
        <v>42478</v>
      </c>
      <c r="I7" s="12"/>
      <c r="J7" s="12" t="s">
        <v>49</v>
      </c>
      <c r="K7" s="12" t="s">
        <v>28</v>
      </c>
      <c r="L7" s="12" t="s">
        <v>61</v>
      </c>
      <c r="M7" s="14"/>
      <c r="N7" s="13"/>
      <c r="O7" s="14"/>
      <c r="P7" s="22"/>
      <c r="Q7" s="22"/>
      <c r="R7" s="30"/>
      <c r="S7" s="18" t="s">
        <v>55</v>
      </c>
      <c r="T7" s="10"/>
    </row>
    <row r="8" spans="1:20" s="11" customFormat="1" ht="16.5" x14ac:dyDescent="0.15">
      <c r="A8" s="21">
        <v>7</v>
      </c>
      <c r="B8" s="32" t="s">
        <v>36</v>
      </c>
      <c r="C8" s="12" t="s">
        <v>29</v>
      </c>
      <c r="D8" s="12" t="s">
        <v>68</v>
      </c>
      <c r="E8" s="12" t="s">
        <v>15</v>
      </c>
      <c r="F8" s="13">
        <v>42478</v>
      </c>
      <c r="G8" s="13" t="s">
        <v>15</v>
      </c>
      <c r="H8" s="13">
        <v>42478</v>
      </c>
      <c r="I8" s="12"/>
      <c r="J8" s="12" t="s">
        <v>48</v>
      </c>
      <c r="K8" s="12" t="s">
        <v>28</v>
      </c>
      <c r="L8" s="12" t="s">
        <v>64</v>
      </c>
      <c r="M8" s="14"/>
      <c r="N8" s="13"/>
      <c r="O8" s="14"/>
      <c r="P8" s="22"/>
      <c r="Q8" s="22"/>
      <c r="R8" s="31"/>
      <c r="S8" s="18" t="s">
        <v>55</v>
      </c>
      <c r="T8" s="10"/>
    </row>
    <row r="9" spans="1:20" s="11" customFormat="1" ht="16.5" x14ac:dyDescent="0.15">
      <c r="A9" s="21">
        <v>8</v>
      </c>
      <c r="B9" s="32" t="s">
        <v>56</v>
      </c>
      <c r="C9" s="12" t="s">
        <v>29</v>
      </c>
      <c r="D9" s="12" t="s">
        <v>58</v>
      </c>
      <c r="E9" s="12" t="s">
        <v>15</v>
      </c>
      <c r="F9" s="13">
        <v>42478</v>
      </c>
      <c r="G9" s="13" t="s">
        <v>15</v>
      </c>
      <c r="H9" s="13">
        <v>42478</v>
      </c>
      <c r="I9" s="12"/>
      <c r="J9" s="12" t="s">
        <v>46</v>
      </c>
      <c r="K9" s="12" t="s">
        <v>28</v>
      </c>
      <c r="L9" s="12"/>
      <c r="M9" s="14"/>
      <c r="N9" s="13"/>
      <c r="O9" s="14"/>
      <c r="P9" s="22"/>
      <c r="Q9" s="22"/>
      <c r="R9" s="31"/>
      <c r="S9" s="18" t="s">
        <v>54</v>
      </c>
      <c r="T9" s="10"/>
    </row>
    <row r="10" spans="1:20" s="11" customFormat="1" ht="16.5" x14ac:dyDescent="0.15">
      <c r="A10" s="21">
        <v>9</v>
      </c>
      <c r="B10" s="32" t="s">
        <v>37</v>
      </c>
      <c r="C10" s="12" t="s">
        <v>29</v>
      </c>
      <c r="D10" s="12" t="s">
        <v>58</v>
      </c>
      <c r="E10" s="12" t="s">
        <v>15</v>
      </c>
      <c r="F10" s="13">
        <v>42478</v>
      </c>
      <c r="G10" s="13" t="s">
        <v>15</v>
      </c>
      <c r="H10" s="13">
        <v>42478</v>
      </c>
      <c r="I10" s="12"/>
      <c r="J10" s="12" t="s">
        <v>53</v>
      </c>
      <c r="K10" s="12" t="s">
        <v>28</v>
      </c>
      <c r="L10" s="12"/>
      <c r="M10" s="14"/>
      <c r="N10" s="13"/>
      <c r="O10" s="14"/>
      <c r="P10" s="22"/>
      <c r="Q10" s="22"/>
      <c r="R10" s="31"/>
      <c r="S10" s="18" t="s">
        <v>54</v>
      </c>
      <c r="T10" s="10"/>
    </row>
    <row r="11" spans="1:20" s="11" customFormat="1" ht="33" x14ac:dyDescent="0.15">
      <c r="A11" s="21">
        <v>10</v>
      </c>
      <c r="B11" s="32" t="s">
        <v>38</v>
      </c>
      <c r="C11" s="12" t="s">
        <v>29</v>
      </c>
      <c r="D11" s="12" t="s">
        <v>69</v>
      </c>
      <c r="E11" s="12" t="s">
        <v>15</v>
      </c>
      <c r="F11" s="13">
        <v>42478</v>
      </c>
      <c r="G11" s="13" t="s">
        <v>15</v>
      </c>
      <c r="H11" s="13">
        <v>42478</v>
      </c>
      <c r="I11" s="12"/>
      <c r="J11" s="12" t="s">
        <v>46</v>
      </c>
      <c r="K11" s="12" t="s">
        <v>28</v>
      </c>
      <c r="L11" s="12" t="s">
        <v>62</v>
      </c>
      <c r="M11" s="14"/>
      <c r="N11" s="13"/>
      <c r="O11" s="14"/>
      <c r="P11" s="7"/>
      <c r="Q11" s="7"/>
      <c r="R11" s="31"/>
      <c r="S11" s="18" t="s">
        <v>55</v>
      </c>
      <c r="T11" s="10"/>
    </row>
    <row r="12" spans="1:20" s="11" customFormat="1" ht="16.5" x14ac:dyDescent="0.15">
      <c r="A12" s="21">
        <v>11</v>
      </c>
      <c r="B12" s="32" t="s">
        <v>39</v>
      </c>
      <c r="C12" s="12" t="s">
        <v>29</v>
      </c>
      <c r="D12" s="12" t="s">
        <v>65</v>
      </c>
      <c r="E12" s="12" t="s">
        <v>15</v>
      </c>
      <c r="F12" s="13">
        <v>42478</v>
      </c>
      <c r="G12" s="13" t="s">
        <v>15</v>
      </c>
      <c r="H12" s="13">
        <v>42478</v>
      </c>
      <c r="I12" s="12"/>
      <c r="J12" s="12" t="s">
        <v>53</v>
      </c>
      <c r="K12" s="12" t="s">
        <v>28</v>
      </c>
      <c r="L12" s="12"/>
      <c r="M12" s="14"/>
      <c r="N12" s="13"/>
      <c r="O12" s="14"/>
      <c r="P12" s="7"/>
      <c r="Q12" s="7"/>
      <c r="R12" s="31"/>
      <c r="S12" s="18" t="s">
        <v>54</v>
      </c>
      <c r="T12" s="10"/>
    </row>
    <row r="13" spans="1:20" s="11" customFormat="1" ht="16.5" x14ac:dyDescent="0.15">
      <c r="A13" s="21">
        <v>12</v>
      </c>
      <c r="B13" s="32" t="s">
        <v>40</v>
      </c>
      <c r="C13" s="12" t="s">
        <v>29</v>
      </c>
      <c r="D13" s="12" t="s">
        <v>70</v>
      </c>
      <c r="E13" s="12" t="s">
        <v>15</v>
      </c>
      <c r="F13" s="13">
        <v>42478</v>
      </c>
      <c r="G13" s="13" t="s">
        <v>15</v>
      </c>
      <c r="H13" s="13">
        <v>42478</v>
      </c>
      <c r="I13" s="12"/>
      <c r="J13" s="12" t="s">
        <v>47</v>
      </c>
      <c r="K13" s="12" t="s">
        <v>28</v>
      </c>
      <c r="L13" s="12" t="s">
        <v>60</v>
      </c>
      <c r="M13" s="14"/>
      <c r="N13" s="13"/>
      <c r="O13" s="14"/>
      <c r="P13" s="7"/>
      <c r="Q13" s="7"/>
      <c r="R13" s="31"/>
      <c r="S13" s="18" t="s">
        <v>55</v>
      </c>
      <c r="T13" s="10"/>
    </row>
    <row r="14" spans="1:20" s="11" customFormat="1" ht="16.5" x14ac:dyDescent="0.15">
      <c r="A14" s="21">
        <v>13</v>
      </c>
      <c r="B14" s="32" t="s">
        <v>41</v>
      </c>
      <c r="C14" s="12" t="s">
        <v>29</v>
      </c>
      <c r="D14" s="12" t="s">
        <v>70</v>
      </c>
      <c r="E14" s="12" t="s">
        <v>15</v>
      </c>
      <c r="F14" s="13">
        <v>42478</v>
      </c>
      <c r="G14" s="13" t="s">
        <v>15</v>
      </c>
      <c r="H14" s="13">
        <v>42478</v>
      </c>
      <c r="I14" s="12"/>
      <c r="J14" s="12" t="s">
        <v>52</v>
      </c>
      <c r="K14" s="12" t="s">
        <v>28</v>
      </c>
      <c r="L14" s="12" t="s">
        <v>60</v>
      </c>
      <c r="M14" s="14"/>
      <c r="N14" s="13"/>
      <c r="O14" s="14"/>
      <c r="P14" s="7"/>
      <c r="Q14" s="7"/>
      <c r="R14" s="31"/>
      <c r="S14" s="18" t="s">
        <v>63</v>
      </c>
      <c r="T14" s="10"/>
    </row>
    <row r="15" spans="1:20" s="11" customFormat="1" ht="16.5" x14ac:dyDescent="0.15">
      <c r="A15" s="21">
        <v>14</v>
      </c>
      <c r="B15" s="32" t="s">
        <v>42</v>
      </c>
      <c r="C15" s="12" t="s">
        <v>29</v>
      </c>
      <c r="D15" s="12" t="s">
        <v>70</v>
      </c>
      <c r="E15" s="12" t="s">
        <v>15</v>
      </c>
      <c r="F15" s="13">
        <v>42478</v>
      </c>
      <c r="G15" s="13" t="s">
        <v>15</v>
      </c>
      <c r="H15" s="13">
        <v>42478</v>
      </c>
      <c r="I15" s="12"/>
      <c r="J15" s="12" t="s">
        <v>52</v>
      </c>
      <c r="K15" s="12" t="s">
        <v>28</v>
      </c>
      <c r="L15" s="12" t="s">
        <v>60</v>
      </c>
      <c r="M15" s="14"/>
      <c r="N15" s="13"/>
      <c r="O15" s="14"/>
      <c r="P15" s="7"/>
      <c r="Q15" s="7"/>
      <c r="R15" s="31"/>
      <c r="S15" s="18" t="s">
        <v>55</v>
      </c>
      <c r="T15" s="10"/>
    </row>
    <row r="16" spans="1:20" s="11" customFormat="1" ht="16.5" x14ac:dyDescent="0.15">
      <c r="A16" s="21">
        <v>15</v>
      </c>
      <c r="B16" s="32" t="s">
        <v>43</v>
      </c>
      <c r="C16" s="12" t="s">
        <v>29</v>
      </c>
      <c r="D16" s="12" t="s">
        <v>58</v>
      </c>
      <c r="E16" s="12" t="s">
        <v>15</v>
      </c>
      <c r="F16" s="13">
        <v>42478</v>
      </c>
      <c r="G16" s="13" t="s">
        <v>15</v>
      </c>
      <c r="H16" s="13">
        <v>42478</v>
      </c>
      <c r="I16" s="12"/>
      <c r="J16" s="12" t="s">
        <v>46</v>
      </c>
      <c r="K16" s="12" t="s">
        <v>28</v>
      </c>
      <c r="L16" s="12"/>
      <c r="M16" s="14"/>
      <c r="N16" s="13"/>
      <c r="O16" s="14"/>
      <c r="P16" s="7"/>
      <c r="Q16" s="7"/>
      <c r="R16" s="31"/>
      <c r="S16" s="18" t="s">
        <v>54</v>
      </c>
      <c r="T16" s="10"/>
    </row>
    <row r="17" spans="1:20" s="11" customFormat="1" ht="16.5" x14ac:dyDescent="0.15">
      <c r="A17" s="21">
        <v>16</v>
      </c>
      <c r="B17" s="32" t="s">
        <v>44</v>
      </c>
      <c r="C17" s="12" t="s">
        <v>29</v>
      </c>
      <c r="D17" s="12" t="s">
        <v>70</v>
      </c>
      <c r="E17" s="12" t="s">
        <v>15</v>
      </c>
      <c r="F17" s="13">
        <v>42478</v>
      </c>
      <c r="G17" s="13" t="s">
        <v>15</v>
      </c>
      <c r="H17" s="13">
        <v>42478</v>
      </c>
      <c r="I17" s="12"/>
      <c r="J17" s="12" t="s">
        <v>49</v>
      </c>
      <c r="K17" s="12" t="s">
        <v>28</v>
      </c>
      <c r="L17" s="12" t="s">
        <v>60</v>
      </c>
      <c r="M17" s="14"/>
      <c r="N17" s="13"/>
      <c r="O17" s="14"/>
      <c r="P17" s="7"/>
      <c r="Q17" s="7"/>
      <c r="R17" s="31"/>
      <c r="S17" s="18" t="s">
        <v>63</v>
      </c>
      <c r="T17" s="10"/>
    </row>
    <row r="18" spans="1:20" s="11" customFormat="1" ht="16.5" x14ac:dyDescent="0.15">
      <c r="A18" s="21">
        <v>17</v>
      </c>
      <c r="B18" s="32" t="s">
        <v>45</v>
      </c>
      <c r="C18" s="12" t="s">
        <v>29</v>
      </c>
      <c r="D18" s="12" t="s">
        <v>70</v>
      </c>
      <c r="E18" s="12" t="s">
        <v>15</v>
      </c>
      <c r="F18" s="13">
        <v>42478</v>
      </c>
      <c r="G18" s="13" t="s">
        <v>15</v>
      </c>
      <c r="H18" s="13">
        <v>42478</v>
      </c>
      <c r="I18" s="12"/>
      <c r="J18" s="12" t="s">
        <v>52</v>
      </c>
      <c r="K18" s="12" t="s">
        <v>28</v>
      </c>
      <c r="L18" s="12" t="s">
        <v>60</v>
      </c>
      <c r="M18" s="14"/>
      <c r="N18" s="13"/>
      <c r="O18" s="14"/>
      <c r="P18" s="7"/>
      <c r="Q18" s="7"/>
      <c r="R18" s="31"/>
      <c r="S18" s="18" t="s">
        <v>55</v>
      </c>
      <c r="T18" s="10"/>
    </row>
    <row r="19" spans="1:20" s="11" customFormat="1" ht="16.5" x14ac:dyDescent="0.15">
      <c r="A19" s="21"/>
      <c r="B19" s="8"/>
      <c r="C19" s="12"/>
      <c r="D19" s="12"/>
      <c r="E19" s="12"/>
      <c r="F19" s="13"/>
      <c r="G19" s="13"/>
      <c r="H19" s="13"/>
      <c r="I19" s="12"/>
      <c r="J19" s="14"/>
      <c r="K19" s="12"/>
      <c r="L19" s="12"/>
      <c r="M19" s="14"/>
      <c r="N19" s="13"/>
      <c r="O19" s="14"/>
      <c r="P19" s="7"/>
      <c r="Q19" s="7"/>
      <c r="R19" s="31"/>
      <c r="S19" s="18"/>
      <c r="T19" s="10"/>
    </row>
    <row r="20" spans="1:20" s="11" customFormat="1" ht="16.5" x14ac:dyDescent="0.15">
      <c r="A20" s="21"/>
      <c r="B20" s="8"/>
      <c r="C20" s="12"/>
      <c r="D20" s="12"/>
      <c r="E20" s="12"/>
      <c r="F20" s="13"/>
      <c r="G20" s="12"/>
      <c r="H20" s="13"/>
      <c r="I20" s="12"/>
      <c r="J20" s="14"/>
      <c r="K20" s="12"/>
      <c r="L20" s="12"/>
      <c r="M20" s="14"/>
      <c r="N20" s="13"/>
      <c r="O20" s="14"/>
      <c r="P20" s="7"/>
      <c r="Q20" s="7"/>
      <c r="R20" s="31"/>
      <c r="S20" s="18"/>
      <c r="T20" s="10"/>
    </row>
    <row r="21" spans="1:20" s="11" customFormat="1" ht="16.5" x14ac:dyDescent="0.15">
      <c r="A21" s="21"/>
      <c r="B21" s="8"/>
      <c r="C21" s="12"/>
      <c r="D21" s="12"/>
      <c r="E21" s="12"/>
      <c r="F21" s="13"/>
      <c r="G21" s="12"/>
      <c r="H21" s="13"/>
      <c r="I21" s="12"/>
      <c r="J21" s="14"/>
      <c r="K21" s="12"/>
      <c r="L21" s="12"/>
      <c r="M21" s="14"/>
      <c r="N21" s="13"/>
      <c r="O21" s="14"/>
      <c r="P21" s="7"/>
      <c r="Q21" s="7"/>
      <c r="R21" s="31"/>
      <c r="S21" s="18"/>
      <c r="T21" s="10"/>
    </row>
    <row r="22" spans="1:20" s="11" customFormat="1" ht="16.5" x14ac:dyDescent="0.15">
      <c r="A22" s="21"/>
      <c r="B22" s="8"/>
      <c r="C22" s="12"/>
      <c r="D22" s="12"/>
      <c r="E22" s="12"/>
      <c r="F22" s="13"/>
      <c r="G22" s="12"/>
      <c r="H22" s="13"/>
      <c r="I22" s="12"/>
      <c r="J22" s="14"/>
      <c r="K22" s="12"/>
      <c r="L22" s="12"/>
      <c r="M22" s="14"/>
      <c r="N22" s="13"/>
      <c r="O22" s="14"/>
      <c r="P22" s="7"/>
      <c r="Q22" s="7"/>
      <c r="R22" s="31"/>
      <c r="S22" s="18"/>
      <c r="T22" s="10"/>
    </row>
    <row r="23" spans="1:20" s="11" customFormat="1" ht="16.5" x14ac:dyDescent="0.1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2"/>
      <c r="M23" s="14"/>
      <c r="N23" s="13"/>
      <c r="O23" s="14"/>
      <c r="P23" s="7"/>
      <c r="Q23" s="7"/>
      <c r="R23" s="31"/>
      <c r="S23" s="18"/>
      <c r="T23" s="10"/>
    </row>
    <row r="24" spans="1:20" s="11" customFormat="1" ht="16.5" x14ac:dyDescent="0.1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2"/>
      <c r="M24" s="14"/>
      <c r="N24" s="13"/>
      <c r="O24" s="14"/>
      <c r="P24" s="7"/>
      <c r="Q24" s="7"/>
      <c r="R24" s="31"/>
      <c r="S24" s="18"/>
      <c r="T24" s="10"/>
    </row>
    <row r="25" spans="1:20" s="11" customFormat="1" ht="16.5" x14ac:dyDescent="0.1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2"/>
      <c r="M25" s="14"/>
      <c r="N25" s="13"/>
      <c r="O25" s="14"/>
      <c r="P25" s="7"/>
      <c r="Q25" s="7"/>
      <c r="R25" s="31"/>
      <c r="S25" s="18"/>
      <c r="T25" s="10"/>
    </row>
    <row r="26" spans="1:20" s="11" customFormat="1" ht="16.5" x14ac:dyDescent="0.1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2"/>
      <c r="M26" s="14"/>
      <c r="N26" s="13"/>
      <c r="O26" s="14"/>
      <c r="P26" s="7"/>
      <c r="Q26" s="7"/>
      <c r="R26" s="31"/>
      <c r="S26" s="18"/>
      <c r="T26" s="10"/>
    </row>
    <row r="27" spans="1:20" s="11" customFormat="1" ht="16.5" x14ac:dyDescent="0.1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2"/>
      <c r="M27" s="14"/>
      <c r="N27" s="13"/>
      <c r="O27" s="14"/>
      <c r="P27" s="7"/>
      <c r="Q27" s="7"/>
      <c r="R27" s="31"/>
      <c r="S27" s="18"/>
      <c r="T27" s="10"/>
    </row>
    <row r="28" spans="1:20" s="11" customFormat="1" ht="16.5" x14ac:dyDescent="0.1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2"/>
      <c r="M28" s="14"/>
      <c r="N28" s="13"/>
      <c r="O28" s="14"/>
      <c r="P28" s="7"/>
      <c r="Q28" s="7"/>
      <c r="R28" s="31"/>
      <c r="S28" s="18"/>
      <c r="T28" s="10"/>
    </row>
    <row r="29" spans="1:20" s="11" customFormat="1" ht="16.5" x14ac:dyDescent="0.15">
      <c r="A29" s="21"/>
      <c r="B29" s="8"/>
      <c r="C29" s="12"/>
      <c r="D29" s="12"/>
      <c r="E29" s="12"/>
      <c r="F29" s="13"/>
      <c r="G29" s="13"/>
      <c r="H29" s="13"/>
      <c r="I29" s="12"/>
      <c r="J29" s="14"/>
      <c r="K29" s="12"/>
      <c r="L29" s="12"/>
      <c r="M29" s="14"/>
      <c r="N29" s="13"/>
      <c r="O29" s="14"/>
      <c r="P29" s="7"/>
      <c r="Q29" s="7"/>
      <c r="R29" s="31"/>
      <c r="S29" s="18"/>
      <c r="T29" s="10"/>
    </row>
    <row r="30" spans="1:20" s="11" customFormat="1" ht="16.5" x14ac:dyDescent="0.15">
      <c r="A30" s="21"/>
      <c r="B30" s="8"/>
      <c r="C30" s="12"/>
      <c r="D30" s="12"/>
      <c r="E30" s="12"/>
      <c r="F30" s="13"/>
      <c r="G30" s="13"/>
      <c r="H30" s="13"/>
      <c r="I30" s="12"/>
      <c r="J30" s="14"/>
      <c r="K30" s="12"/>
      <c r="L30" s="12"/>
      <c r="M30" s="14"/>
      <c r="N30" s="13"/>
      <c r="O30" s="14"/>
      <c r="P30" s="7"/>
      <c r="Q30" s="7"/>
      <c r="R30" s="31"/>
      <c r="S30" s="18"/>
      <c r="T30" s="10"/>
    </row>
    <row r="31" spans="1:20" s="11" customFormat="1" ht="16.5" x14ac:dyDescent="0.15">
      <c r="A31" s="21"/>
      <c r="B31" s="8"/>
      <c r="C31" s="12"/>
      <c r="D31" s="12"/>
      <c r="E31" s="12"/>
      <c r="F31" s="13"/>
      <c r="G31" s="13"/>
      <c r="H31" s="13"/>
      <c r="I31" s="12"/>
      <c r="J31" s="14"/>
      <c r="K31" s="12"/>
      <c r="L31" s="12"/>
      <c r="M31" s="14"/>
      <c r="N31" s="13"/>
      <c r="O31" s="14"/>
      <c r="P31" s="7"/>
      <c r="Q31" s="7"/>
      <c r="R31" s="31"/>
      <c r="S31" s="18"/>
      <c r="T31" s="10"/>
    </row>
    <row r="32" spans="1:20" s="11" customFormat="1" ht="16.5" x14ac:dyDescent="0.15">
      <c r="A32" s="21"/>
      <c r="B32" s="8"/>
      <c r="C32" s="12"/>
      <c r="D32" s="12"/>
      <c r="E32" s="12"/>
      <c r="F32" s="13"/>
      <c r="G32" s="13"/>
      <c r="H32" s="13"/>
      <c r="I32" s="12"/>
      <c r="J32" s="14"/>
      <c r="K32" s="12"/>
      <c r="L32" s="12"/>
      <c r="M32" s="14"/>
      <c r="N32" s="13"/>
      <c r="O32" s="14"/>
      <c r="P32" s="7"/>
      <c r="Q32" s="7"/>
      <c r="R32" s="31"/>
      <c r="S32" s="18"/>
      <c r="T32" s="10"/>
    </row>
    <row r="33" spans="1:20" s="11" customFormat="1" ht="16.5" x14ac:dyDescent="0.15">
      <c r="A33" s="21"/>
      <c r="B33" s="8"/>
      <c r="C33" s="12"/>
      <c r="D33" s="12"/>
      <c r="E33" s="12"/>
      <c r="F33" s="13"/>
      <c r="G33" s="13"/>
      <c r="H33" s="13"/>
      <c r="I33" s="12"/>
      <c r="J33" s="14"/>
      <c r="K33" s="12"/>
      <c r="L33" s="12"/>
      <c r="M33" s="14"/>
      <c r="N33" s="13"/>
      <c r="O33" s="14"/>
      <c r="P33" s="7"/>
      <c r="Q33" s="7"/>
      <c r="R33" s="31"/>
      <c r="S33" s="18"/>
      <c r="T33" s="10"/>
    </row>
    <row r="34" spans="1:20" s="11" customFormat="1" ht="16.5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2"/>
      <c r="M34" s="14"/>
      <c r="N34" s="13"/>
      <c r="O34" s="14"/>
      <c r="P34" s="7"/>
      <c r="Q34" s="7"/>
      <c r="R34" s="7"/>
      <c r="S34" s="18"/>
      <c r="T34" s="10"/>
    </row>
    <row r="35" spans="1:20" s="11" customFormat="1" ht="16.5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2"/>
      <c r="M35" s="14"/>
      <c r="N35" s="13"/>
      <c r="O35" s="14"/>
      <c r="P35" s="7"/>
      <c r="Q35" s="7"/>
      <c r="R35" s="7"/>
      <c r="S35" s="18"/>
      <c r="T35" s="10"/>
    </row>
    <row r="36" spans="1:20" s="11" customFormat="1" ht="16.5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2"/>
      <c r="M36" s="14"/>
      <c r="N36" s="13"/>
      <c r="O36" s="14"/>
      <c r="P36" s="7"/>
      <c r="Q36" s="7"/>
      <c r="R36" s="7"/>
      <c r="S36" s="18"/>
      <c r="T36" s="10"/>
    </row>
    <row r="37" spans="1:20" s="11" customFormat="1" ht="16.5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2"/>
      <c r="M37" s="14"/>
      <c r="N37" s="13"/>
      <c r="O37" s="14"/>
      <c r="P37" s="7"/>
      <c r="Q37" s="7"/>
      <c r="R37" s="7"/>
      <c r="S37" s="18"/>
      <c r="T37" s="10"/>
    </row>
    <row r="38" spans="1:20" s="11" customFormat="1" ht="16.5" x14ac:dyDescent="0.1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2"/>
      <c r="M38" s="14"/>
      <c r="N38" s="13"/>
      <c r="O38" s="14"/>
      <c r="P38" s="7"/>
      <c r="Q38" s="7"/>
      <c r="R38" s="7"/>
      <c r="S38" s="18"/>
      <c r="T38" s="10"/>
    </row>
    <row r="39" spans="1:20" s="11" customFormat="1" ht="16.5" x14ac:dyDescent="0.15">
      <c r="A39" s="21"/>
      <c r="B39" s="8"/>
      <c r="C39" s="12"/>
      <c r="D39" s="12"/>
      <c r="E39" s="12"/>
      <c r="F39" s="13"/>
      <c r="G39" s="13"/>
      <c r="H39" s="13"/>
      <c r="I39" s="12"/>
      <c r="J39" s="14"/>
      <c r="K39" s="12"/>
      <c r="L39" s="12"/>
      <c r="M39" s="14"/>
      <c r="N39" s="13"/>
      <c r="O39" s="14"/>
      <c r="P39" s="7"/>
      <c r="Q39" s="7"/>
      <c r="R39" s="7"/>
      <c r="S39" s="18"/>
      <c r="T39" s="10"/>
    </row>
    <row r="40" spans="1:20" s="11" customFormat="1" ht="16.5" x14ac:dyDescent="0.15">
      <c r="A40" s="21"/>
      <c r="B40" s="8"/>
      <c r="C40" s="12"/>
      <c r="D40" s="12"/>
      <c r="E40" s="12"/>
      <c r="F40" s="13"/>
      <c r="G40" s="13"/>
      <c r="H40" s="13"/>
      <c r="I40" s="12"/>
      <c r="J40" s="14"/>
      <c r="K40" s="12"/>
      <c r="L40" s="12"/>
      <c r="M40" s="14"/>
      <c r="N40" s="13"/>
      <c r="O40" s="14"/>
      <c r="P40" s="7"/>
      <c r="Q40" s="7"/>
      <c r="R40" s="7"/>
      <c r="S40" s="18"/>
      <c r="T40" s="10"/>
    </row>
    <row r="41" spans="1:20" s="11" customFormat="1" ht="16.5" x14ac:dyDescent="0.15">
      <c r="A41" s="21"/>
      <c r="B41" s="8"/>
      <c r="C41" s="12"/>
      <c r="D41" s="12"/>
      <c r="E41" s="12"/>
      <c r="F41" s="13"/>
      <c r="G41" s="13"/>
      <c r="H41" s="13"/>
      <c r="I41" s="12"/>
      <c r="J41" s="14"/>
      <c r="K41" s="12"/>
      <c r="L41" s="12"/>
      <c r="M41" s="14"/>
      <c r="N41" s="13"/>
      <c r="O41" s="14"/>
      <c r="P41" s="7"/>
      <c r="Q41" s="7"/>
      <c r="R41" s="7"/>
      <c r="S41" s="18"/>
      <c r="T41" s="10"/>
    </row>
    <row r="42" spans="1:20" s="11" customFormat="1" ht="16.5" x14ac:dyDescent="0.15">
      <c r="A42" s="21"/>
      <c r="B42" s="8"/>
      <c r="C42" s="12"/>
      <c r="D42" s="12"/>
      <c r="E42" s="12"/>
      <c r="F42" s="13"/>
      <c r="G42" s="13"/>
      <c r="H42" s="13"/>
      <c r="I42" s="12"/>
      <c r="J42" s="14"/>
      <c r="K42" s="12"/>
      <c r="L42" s="12"/>
      <c r="M42" s="14"/>
      <c r="N42" s="13"/>
      <c r="O42" s="14"/>
      <c r="P42" s="7"/>
      <c r="Q42" s="7"/>
      <c r="R42" s="7"/>
      <c r="S42" s="18"/>
      <c r="T42" s="10"/>
    </row>
    <row r="43" spans="1:20" s="11" customFormat="1" ht="16.5" x14ac:dyDescent="0.15">
      <c r="A43" s="21"/>
      <c r="B43" s="8"/>
      <c r="C43" s="12"/>
      <c r="D43" s="12"/>
      <c r="E43" s="12"/>
      <c r="F43" s="13"/>
      <c r="G43" s="13"/>
      <c r="H43" s="13"/>
      <c r="I43" s="12"/>
      <c r="J43" s="14"/>
      <c r="K43" s="12"/>
      <c r="L43" s="12"/>
      <c r="M43" s="14"/>
      <c r="N43" s="13"/>
      <c r="O43" s="14"/>
      <c r="P43" s="7"/>
      <c r="Q43" s="7"/>
      <c r="R43" s="7"/>
      <c r="S43" s="18"/>
      <c r="T43" s="10"/>
    </row>
    <row r="44" spans="1:20" s="11" customFormat="1" ht="16.5" x14ac:dyDescent="0.15">
      <c r="A44" s="21"/>
      <c r="B44" s="8"/>
      <c r="C44" s="12"/>
      <c r="D44" s="12"/>
      <c r="E44" s="12"/>
      <c r="F44" s="13"/>
      <c r="G44" s="13"/>
      <c r="H44" s="13"/>
      <c r="I44" s="12"/>
      <c r="J44" s="14"/>
      <c r="K44" s="12"/>
      <c r="L44" s="12"/>
      <c r="M44" s="14"/>
      <c r="N44" s="13"/>
      <c r="O44" s="14"/>
      <c r="P44" s="7"/>
      <c r="Q44" s="7"/>
      <c r="R44" s="7"/>
      <c r="S44" s="18"/>
      <c r="T44" s="10"/>
    </row>
    <row r="45" spans="1:20" s="11" customFormat="1" ht="16.5" x14ac:dyDescent="0.15">
      <c r="A45" s="21"/>
      <c r="B45" s="8"/>
      <c r="C45" s="12"/>
      <c r="D45" s="12"/>
      <c r="E45" s="12"/>
      <c r="F45" s="13"/>
      <c r="G45" s="13"/>
      <c r="H45" s="13"/>
      <c r="I45" s="12"/>
      <c r="J45" s="14"/>
      <c r="K45" s="12"/>
      <c r="L45" s="12"/>
      <c r="M45" s="14"/>
      <c r="N45" s="13"/>
      <c r="O45" s="14"/>
      <c r="P45" s="7"/>
      <c r="Q45" s="7"/>
      <c r="R45" s="7"/>
      <c r="S45" s="18"/>
      <c r="T45" s="10"/>
    </row>
    <row r="46" spans="1:20" s="11" customFormat="1" ht="16.5" x14ac:dyDescent="0.15">
      <c r="A46" s="21"/>
      <c r="B46" s="8"/>
      <c r="C46" s="12"/>
      <c r="D46" s="12"/>
      <c r="E46" s="12"/>
      <c r="F46" s="13"/>
      <c r="G46" s="13"/>
      <c r="H46" s="13"/>
      <c r="I46" s="12"/>
      <c r="J46" s="14"/>
      <c r="K46" s="12"/>
      <c r="L46" s="12"/>
      <c r="M46" s="14"/>
      <c r="N46" s="13"/>
      <c r="O46" s="14"/>
      <c r="P46" s="7"/>
      <c r="Q46" s="7"/>
      <c r="R46" s="7"/>
      <c r="S46" s="18"/>
      <c r="T46" s="10"/>
    </row>
    <row r="47" spans="1:20" s="11" customFormat="1" ht="16.5" x14ac:dyDescent="0.15">
      <c r="A47" s="21"/>
      <c r="B47" s="8"/>
      <c r="C47" s="12"/>
      <c r="D47" s="12"/>
      <c r="E47" s="12"/>
      <c r="F47" s="13"/>
      <c r="G47" s="13"/>
      <c r="H47" s="13"/>
      <c r="I47" s="12"/>
      <c r="J47" s="14"/>
      <c r="K47" s="12"/>
      <c r="L47" s="12"/>
      <c r="M47" s="14"/>
      <c r="N47" s="13"/>
      <c r="O47" s="14"/>
      <c r="P47" s="7"/>
      <c r="Q47" s="7"/>
      <c r="R47" s="7"/>
      <c r="S47" s="18"/>
      <c r="T47" s="10"/>
    </row>
    <row r="48" spans="1:20" s="11" customFormat="1" ht="16.5" x14ac:dyDescent="0.15">
      <c r="A48" s="21"/>
      <c r="B48" s="8"/>
      <c r="C48" s="12"/>
      <c r="D48" s="12"/>
      <c r="E48" s="12"/>
      <c r="F48" s="13"/>
      <c r="G48" s="13"/>
      <c r="H48" s="13"/>
      <c r="I48" s="12"/>
      <c r="J48" s="14"/>
      <c r="K48" s="12"/>
      <c r="L48" s="12"/>
      <c r="M48" s="14"/>
      <c r="N48" s="13"/>
      <c r="O48" s="14"/>
      <c r="P48" s="7"/>
      <c r="Q48" s="7"/>
      <c r="R48" s="7"/>
      <c r="S48" s="18"/>
      <c r="T48" s="10"/>
    </row>
    <row r="49" spans="1:20" s="11" customFormat="1" ht="16.5" x14ac:dyDescent="0.15">
      <c r="A49" s="21"/>
      <c r="B49" s="8"/>
      <c r="C49" s="12"/>
      <c r="D49" s="12"/>
      <c r="E49" s="12"/>
      <c r="F49" s="13"/>
      <c r="G49" s="13"/>
      <c r="H49" s="13"/>
      <c r="I49" s="12"/>
      <c r="J49" s="14"/>
      <c r="K49" s="12"/>
      <c r="L49" s="12"/>
      <c r="M49" s="14"/>
      <c r="N49" s="13"/>
      <c r="O49" s="14"/>
      <c r="P49" s="7"/>
      <c r="Q49" s="7"/>
      <c r="R49" s="7"/>
      <c r="S49" s="18"/>
      <c r="T49" s="10"/>
    </row>
    <row r="50" spans="1:20" s="11" customFormat="1" ht="16.5" x14ac:dyDescent="0.15">
      <c r="A50" s="9"/>
      <c r="B50" s="17"/>
      <c r="C50" s="9"/>
      <c r="D50" s="12"/>
      <c r="E50" s="12"/>
      <c r="F50" s="16"/>
      <c r="G50" s="9"/>
      <c r="H50" s="16"/>
      <c r="I50" s="15"/>
      <c r="J50" s="9"/>
      <c r="K50" s="9"/>
      <c r="L50" s="9"/>
      <c r="M50" s="9"/>
      <c r="N50" s="16"/>
      <c r="O50" s="17"/>
      <c r="P50" s="7"/>
      <c r="Q50" s="7"/>
      <c r="R50" s="7"/>
      <c r="S50" s="17"/>
      <c r="T50" s="10"/>
    </row>
    <row r="51" spans="1:20" s="11" customFormat="1" ht="16.5" x14ac:dyDescent="0.15">
      <c r="A51" s="9"/>
      <c r="B51" s="17"/>
      <c r="C51" s="9"/>
      <c r="D51" s="12"/>
      <c r="E51" s="12"/>
      <c r="F51" s="16"/>
      <c r="G51" s="9"/>
      <c r="H51" s="16"/>
      <c r="I51" s="15"/>
      <c r="J51" s="9"/>
      <c r="K51" s="9"/>
      <c r="L51" s="9"/>
      <c r="M51" s="9"/>
      <c r="N51" s="16"/>
      <c r="O51" s="17"/>
      <c r="P51" s="7"/>
      <c r="Q51" s="7"/>
      <c r="R51" s="7"/>
      <c r="S51" s="17"/>
      <c r="T51" s="10"/>
    </row>
    <row r="52" spans="1:20" ht="16.5" x14ac:dyDescent="0.15">
      <c r="A52" s="7"/>
      <c r="B52" s="4"/>
      <c r="C52" s="7"/>
      <c r="D52" s="12"/>
      <c r="E52" s="12"/>
      <c r="F52" s="5"/>
      <c r="G52" s="7"/>
      <c r="H52" s="5"/>
      <c r="I52" s="6"/>
      <c r="J52" s="7"/>
      <c r="K52" s="7"/>
      <c r="L52" s="7"/>
      <c r="M52" s="7"/>
      <c r="N52" s="5"/>
      <c r="O52" s="4"/>
      <c r="P52" s="7"/>
      <c r="Q52" s="7"/>
      <c r="R52" s="7"/>
      <c r="S52" s="4"/>
    </row>
    <row r="53" spans="1:20" ht="16.5" x14ac:dyDescent="0.15">
      <c r="A53" s="7"/>
      <c r="B53" s="4"/>
      <c r="C53" s="7"/>
      <c r="D53" s="12"/>
      <c r="E53" s="12"/>
      <c r="F53" s="5"/>
      <c r="G53" s="7"/>
      <c r="H53" s="5"/>
      <c r="I53" s="6"/>
      <c r="J53" s="7"/>
      <c r="K53" s="7"/>
      <c r="L53" s="7"/>
      <c r="M53" s="7"/>
      <c r="N53" s="5"/>
      <c r="O53" s="4"/>
      <c r="P53" s="7"/>
      <c r="Q53" s="7"/>
      <c r="R53" s="7"/>
      <c r="S53" s="4"/>
    </row>
    <row r="54" spans="1:20" ht="16.5" x14ac:dyDescent="0.15">
      <c r="A54" s="7"/>
      <c r="B54" s="4"/>
      <c r="C54" s="7"/>
      <c r="D54" s="12"/>
      <c r="E54" s="12"/>
      <c r="F54" s="5"/>
      <c r="G54" s="7"/>
      <c r="H54" s="5"/>
      <c r="I54" s="6"/>
      <c r="J54" s="7"/>
      <c r="K54" s="7"/>
      <c r="L54" s="7"/>
      <c r="M54" s="7"/>
      <c r="N54" s="5"/>
      <c r="O54" s="4"/>
      <c r="P54" s="7"/>
      <c r="Q54" s="7"/>
      <c r="R54" s="7"/>
      <c r="S54" s="4"/>
    </row>
    <row r="55" spans="1:20" ht="16.5" x14ac:dyDescent="0.15">
      <c r="A55" s="7"/>
      <c r="B55" s="4"/>
      <c r="C55" s="7"/>
      <c r="D55" s="12"/>
      <c r="E55" s="12"/>
      <c r="F55" s="5"/>
      <c r="G55" s="7"/>
      <c r="H55" s="5"/>
      <c r="I55" s="6"/>
      <c r="J55" s="7"/>
      <c r="K55" s="7"/>
      <c r="L55" s="7"/>
      <c r="M55" s="7"/>
      <c r="N55" s="5"/>
      <c r="O55" s="4"/>
      <c r="P55" s="7"/>
      <c r="Q55" s="7"/>
      <c r="R55" s="7"/>
      <c r="S55" s="4"/>
    </row>
    <row r="56" spans="1:20" ht="16.5" x14ac:dyDescent="0.15">
      <c r="A56" s="7"/>
      <c r="B56" s="4"/>
      <c r="C56" s="7"/>
      <c r="D56" s="12"/>
      <c r="E56" s="12"/>
      <c r="F56" s="5"/>
      <c r="G56" s="7"/>
      <c r="H56" s="5"/>
      <c r="I56" s="6"/>
      <c r="J56" s="7"/>
      <c r="K56" s="7"/>
      <c r="L56" s="7"/>
      <c r="M56" s="7"/>
      <c r="N56" s="5"/>
      <c r="O56" s="4"/>
      <c r="P56" s="7"/>
      <c r="Q56" s="7"/>
      <c r="R56" s="7"/>
      <c r="S56" s="4"/>
    </row>
    <row r="57" spans="1:20" ht="16.5" x14ac:dyDescent="0.15">
      <c r="A57" s="7"/>
      <c r="B57" s="4"/>
      <c r="C57" s="7"/>
      <c r="D57" s="12"/>
      <c r="E57" s="12"/>
      <c r="F57" s="5"/>
      <c r="G57" s="7"/>
      <c r="H57" s="5"/>
      <c r="I57" s="6"/>
      <c r="J57" s="7"/>
      <c r="K57" s="7"/>
      <c r="L57" s="7"/>
      <c r="M57" s="7"/>
      <c r="N57" s="5"/>
      <c r="O57" s="4"/>
      <c r="P57" s="7"/>
      <c r="Q57" s="7"/>
      <c r="R57" s="7"/>
      <c r="S57" s="4"/>
    </row>
    <row r="58" spans="1:20" ht="16.5" x14ac:dyDescent="0.15">
      <c r="A58" s="7"/>
      <c r="B58" s="4"/>
      <c r="C58" s="7"/>
      <c r="D58" s="12"/>
      <c r="E58" s="12"/>
      <c r="F58" s="5"/>
      <c r="G58" s="7"/>
      <c r="H58" s="5"/>
      <c r="I58" s="6"/>
      <c r="J58" s="7"/>
      <c r="K58" s="7"/>
      <c r="L58" s="7"/>
      <c r="M58" s="7"/>
      <c r="N58" s="5"/>
      <c r="O58" s="4"/>
      <c r="P58" s="7"/>
      <c r="Q58" s="7"/>
      <c r="R58" s="7"/>
      <c r="S58" s="4"/>
    </row>
    <row r="59" spans="1:20" ht="16.5" x14ac:dyDescent="0.15">
      <c r="A59" s="7"/>
      <c r="B59" s="4"/>
      <c r="C59" s="7"/>
      <c r="D59" s="12"/>
      <c r="E59" s="12"/>
      <c r="F59" s="5"/>
      <c r="G59" s="7"/>
      <c r="H59" s="5"/>
      <c r="I59" s="6"/>
      <c r="J59" s="7"/>
      <c r="K59" s="7"/>
      <c r="L59" s="7"/>
      <c r="M59" s="7"/>
      <c r="N59" s="5"/>
      <c r="O59" s="4"/>
      <c r="P59" s="7"/>
      <c r="Q59" s="7"/>
      <c r="R59" s="7"/>
      <c r="S59" s="4"/>
    </row>
    <row r="60" spans="1:20" ht="16.5" x14ac:dyDescent="0.15">
      <c r="A60" s="7"/>
      <c r="B60" s="4"/>
      <c r="C60" s="7"/>
      <c r="D60" s="12"/>
      <c r="E60" s="12"/>
      <c r="F60" s="5"/>
      <c r="G60" s="7"/>
      <c r="H60" s="5"/>
      <c r="I60" s="6"/>
      <c r="J60" s="7"/>
      <c r="K60" s="7"/>
      <c r="L60" s="7"/>
      <c r="M60" s="7"/>
      <c r="N60" s="5"/>
      <c r="O60" s="4"/>
      <c r="P60" s="7"/>
      <c r="Q60" s="7"/>
      <c r="R60" s="7"/>
      <c r="S60" s="4"/>
    </row>
    <row r="61" spans="1:20" ht="16.5" x14ac:dyDescent="0.15">
      <c r="A61" s="7"/>
      <c r="B61" s="4"/>
      <c r="C61" s="7"/>
      <c r="D61" s="12"/>
      <c r="E61" s="12"/>
      <c r="F61" s="5"/>
      <c r="G61" s="7"/>
      <c r="H61" s="5"/>
      <c r="I61" s="6"/>
      <c r="J61" s="7"/>
      <c r="K61" s="7"/>
      <c r="L61" s="7"/>
      <c r="M61" s="7"/>
      <c r="N61" s="5"/>
      <c r="O61" s="4"/>
      <c r="P61" s="7"/>
      <c r="Q61" s="7"/>
      <c r="R61" s="7"/>
      <c r="S61" s="4"/>
    </row>
    <row r="62" spans="1:20" ht="16.5" x14ac:dyDescent="0.15">
      <c r="A62" s="7"/>
      <c r="B62" s="4"/>
      <c r="C62" s="7"/>
      <c r="D62" s="12"/>
      <c r="E62" s="12"/>
      <c r="F62" s="5"/>
      <c r="G62" s="7"/>
      <c r="H62" s="5"/>
      <c r="I62" s="6"/>
      <c r="J62" s="7"/>
      <c r="K62" s="7"/>
      <c r="L62" s="7"/>
      <c r="M62" s="7"/>
      <c r="N62" s="5"/>
      <c r="O62" s="4"/>
      <c r="P62" s="7"/>
      <c r="Q62" s="7"/>
      <c r="R62" s="7"/>
      <c r="S62" s="4"/>
    </row>
    <row r="63" spans="1:20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20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7"/>
      <c r="S64" s="4"/>
    </row>
    <row r="65" spans="1:19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7"/>
      <c r="S65" s="4"/>
    </row>
    <row r="66" spans="1:19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19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19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19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19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19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19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19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19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19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19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19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19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19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19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 ht="16.5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 ht="16.5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 ht="16.5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 ht="16.5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 ht="16.5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 ht="16.5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 ht="16.5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 ht="16.5" x14ac:dyDescent="0.1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 ht="16.5" x14ac:dyDescent="0.1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ht="16.5" x14ac:dyDescent="0.1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ht="16.5" x14ac:dyDescent="0.15">
      <c r="A99" s="7"/>
      <c r="B99" s="4"/>
      <c r="C99" s="7"/>
      <c r="D99" s="12"/>
      <c r="E99" s="12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ht="16.5" x14ac:dyDescent="0.15">
      <c r="A100" s="7"/>
      <c r="B100" s="4"/>
      <c r="C100" s="7"/>
      <c r="D100" s="12"/>
      <c r="E100" s="12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ht="16.5" x14ac:dyDescent="0.15">
      <c r="A101" s="7"/>
      <c r="B101" s="4"/>
      <c r="C101" s="7"/>
      <c r="D101" s="12"/>
      <c r="E101" s="12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ht="16.5" x14ac:dyDescent="0.15">
      <c r="A102" s="7"/>
      <c r="B102" s="4"/>
      <c r="C102" s="7"/>
      <c r="D102" s="12"/>
      <c r="E102" s="12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ht="16.5" x14ac:dyDescent="0.15">
      <c r="A103" s="7"/>
      <c r="B103" s="4"/>
      <c r="C103" s="7"/>
      <c r="D103" s="12"/>
      <c r="E103" s="12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ht="16.5" x14ac:dyDescent="0.15">
      <c r="A104" s="7"/>
      <c r="B104" s="4"/>
      <c r="C104" s="7"/>
      <c r="D104" s="12"/>
      <c r="E104" s="12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ht="16.5" x14ac:dyDescent="0.15">
      <c r="A105" s="7"/>
      <c r="B105" s="4"/>
      <c r="C105" s="7"/>
      <c r="D105" s="12"/>
      <c r="E105" s="12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ht="16.5" x14ac:dyDescent="0.15">
      <c r="A106" s="7"/>
      <c r="B106" s="4"/>
      <c r="C106" s="7"/>
      <c r="D106" s="12"/>
      <c r="E106" s="12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ht="16.5" x14ac:dyDescent="0.15">
      <c r="A107" s="7"/>
      <c r="B107" s="4"/>
      <c r="C107" s="7"/>
      <c r="D107" s="12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ht="16.5" x14ac:dyDescent="0.15">
      <c r="A108" s="7"/>
      <c r="B108" s="4"/>
      <c r="C108" s="7"/>
      <c r="D108" s="12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ht="16.5" x14ac:dyDescent="0.15">
      <c r="A109" s="7"/>
      <c r="B109" s="4"/>
      <c r="C109" s="7"/>
      <c r="D109" s="12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ht="16.5" x14ac:dyDescent="0.15">
      <c r="A110" s="7"/>
      <c r="B110" s="4"/>
      <c r="C110" s="7"/>
      <c r="D110" s="12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ht="16.5" x14ac:dyDescent="0.15">
      <c r="A111" s="7"/>
      <c r="B111" s="4"/>
      <c r="C111" s="7"/>
      <c r="D111" s="12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ht="16.5" x14ac:dyDescent="0.15">
      <c r="A112" s="7"/>
      <c r="B112" s="4"/>
      <c r="C112" s="7"/>
      <c r="D112" s="12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7"/>
      <c r="S118" s="4"/>
    </row>
    <row r="119" spans="1:19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7"/>
      <c r="S119" s="4"/>
    </row>
    <row r="120" spans="1:19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7"/>
      <c r="S120" s="4"/>
    </row>
    <row r="121" spans="1:19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7"/>
      <c r="S121" s="4"/>
    </row>
    <row r="122" spans="1:19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7"/>
      <c r="S122" s="4"/>
    </row>
    <row r="123" spans="1:19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7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7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7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7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7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7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7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7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7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7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7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7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7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7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7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7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7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7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7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7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7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7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7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7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7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7"/>
      <c r="Q148" s="7"/>
      <c r="R148" s="7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7"/>
      <c r="Q149" s="7"/>
      <c r="R149" s="7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7"/>
      <c r="Q150" s="7"/>
      <c r="R150" s="7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7"/>
      <c r="Q151" s="7"/>
      <c r="R151" s="7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7"/>
      <c r="Q152" s="7"/>
      <c r="R152" s="7"/>
      <c r="S152" s="4"/>
    </row>
    <row r="153" spans="1:19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7"/>
      <c r="Q153" s="7"/>
      <c r="R153" s="7"/>
      <c r="S153" s="4"/>
    </row>
    <row r="154" spans="1:19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7"/>
      <c r="Q154" s="7"/>
      <c r="R154" s="7"/>
      <c r="S154" s="4"/>
    </row>
    <row r="155" spans="1:19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7"/>
      <c r="Q155" s="7"/>
      <c r="R155" s="7"/>
      <c r="S155" s="4"/>
    </row>
    <row r="156" spans="1:19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7"/>
      <c r="Q156" s="7"/>
      <c r="R156" s="7"/>
      <c r="S156" s="4"/>
    </row>
    <row r="157" spans="1:19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7"/>
      <c r="Q157" s="7"/>
      <c r="R157" s="7"/>
      <c r="S157" s="4"/>
    </row>
    <row r="158" spans="1:19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7"/>
      <c r="Q158" s="7"/>
      <c r="R158" s="7"/>
      <c r="S158" s="4"/>
    </row>
    <row r="159" spans="1:19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7"/>
      <c r="Q159" s="7"/>
      <c r="R159" s="7"/>
      <c r="S159" s="4"/>
    </row>
    <row r="160" spans="1:19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7"/>
      <c r="Q160" s="7"/>
      <c r="R160" s="7"/>
      <c r="S160" s="4"/>
    </row>
    <row r="161" spans="1:19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7"/>
      <c r="Q161" s="7"/>
      <c r="S161" s="4"/>
    </row>
    <row r="162" spans="1:19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7"/>
      <c r="Q162" s="7"/>
      <c r="S162" s="4"/>
    </row>
    <row r="163" spans="1:19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7"/>
      <c r="Q163" s="7"/>
      <c r="S163" s="4"/>
    </row>
    <row r="164" spans="1:19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7"/>
      <c r="Q164" s="7"/>
      <c r="S164" s="4"/>
    </row>
    <row r="165" spans="1:19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P165" s="7"/>
      <c r="Q165" s="7"/>
      <c r="S165" s="4"/>
    </row>
    <row r="166" spans="1:19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P166" s="7"/>
      <c r="Q166" s="7"/>
      <c r="S166" s="4"/>
    </row>
    <row r="167" spans="1:19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P167" s="7"/>
      <c r="Q167" s="7"/>
      <c r="S167" s="4"/>
    </row>
    <row r="168" spans="1:19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P168" s="7"/>
      <c r="Q168" s="7"/>
      <c r="S168" s="4"/>
    </row>
    <row r="169" spans="1:19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P169" s="7"/>
      <c r="Q169" s="7"/>
      <c r="S169" s="4"/>
    </row>
    <row r="170" spans="1:19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P170" s="7"/>
      <c r="Q170" s="7"/>
      <c r="S170" s="4"/>
    </row>
    <row r="171" spans="1:19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P171" s="7"/>
      <c r="Q171" s="7"/>
      <c r="S171" s="4"/>
    </row>
    <row r="172" spans="1:19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P172" s="7"/>
      <c r="Q172" s="7"/>
      <c r="S172" s="4"/>
    </row>
    <row r="173" spans="1:19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S173" s="4"/>
    </row>
    <row r="174" spans="1:19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S174" s="4"/>
    </row>
    <row r="175" spans="1:19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S175" s="4"/>
    </row>
    <row r="176" spans="1:19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S176" s="4"/>
    </row>
    <row r="177" spans="1:19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S177" s="4"/>
    </row>
    <row r="178" spans="1:19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S178" s="4"/>
    </row>
    <row r="179" spans="1:19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S179" s="4"/>
    </row>
    <row r="180" spans="1:19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S180" s="4"/>
    </row>
    <row r="181" spans="1:19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S181" s="4"/>
    </row>
    <row r="182" spans="1:19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S182" s="4"/>
    </row>
    <row r="183" spans="1:19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S183" s="4"/>
    </row>
    <row r="184" spans="1:19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S184" s="4"/>
    </row>
    <row r="185" spans="1:19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S185" s="4"/>
    </row>
    <row r="186" spans="1:19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S186" s="4"/>
    </row>
    <row r="187" spans="1:19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S187" s="4"/>
    </row>
    <row r="188" spans="1:19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S188" s="4"/>
    </row>
    <row r="189" spans="1:19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S189" s="4"/>
    </row>
    <row r="190" spans="1:19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S190" s="4"/>
    </row>
    <row r="191" spans="1:19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S191" s="4"/>
    </row>
    <row r="192" spans="1:19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S192" s="4"/>
    </row>
    <row r="193" spans="1:19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S193" s="4"/>
    </row>
    <row r="194" spans="1:19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S194" s="4"/>
    </row>
    <row r="195" spans="1:19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S195" s="4"/>
    </row>
    <row r="196" spans="1:19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S196" s="4"/>
    </row>
    <row r="197" spans="1:19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7"/>
      <c r="N197" s="5"/>
      <c r="O197" s="4"/>
      <c r="S197" s="4"/>
    </row>
    <row r="198" spans="1:19" x14ac:dyDescent="0.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7"/>
      <c r="N198" s="5"/>
      <c r="O198" s="4"/>
      <c r="S198" s="4"/>
    </row>
    <row r="199" spans="1:19" x14ac:dyDescent="0.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7"/>
      <c r="N199" s="5"/>
      <c r="O199" s="4"/>
      <c r="S199" s="4"/>
    </row>
    <row r="200" spans="1:19" x14ac:dyDescent="0.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7"/>
      <c r="N200" s="5"/>
      <c r="O200" s="4"/>
      <c r="S200" s="4"/>
    </row>
    <row r="201" spans="1:19" x14ac:dyDescent="0.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7"/>
      <c r="N201" s="5"/>
      <c r="O201" s="4"/>
      <c r="S201" s="4"/>
    </row>
    <row r="202" spans="1:19" x14ac:dyDescent="0.15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7"/>
      <c r="N202" s="5"/>
      <c r="O202" s="4"/>
      <c r="S202" s="4"/>
    </row>
    <row r="203" spans="1:19" x14ac:dyDescent="0.15">
      <c r="A203" s="7"/>
      <c r="B203" s="4"/>
      <c r="C203" s="7"/>
      <c r="D203" s="7"/>
      <c r="E203" s="7"/>
      <c r="F203" s="5"/>
      <c r="G203" s="7"/>
      <c r="H203" s="5"/>
      <c r="I203" s="6"/>
      <c r="J203" s="7"/>
      <c r="K203" s="7"/>
      <c r="L203" s="7"/>
      <c r="M203" s="7"/>
      <c r="N203" s="5"/>
      <c r="O203" s="4"/>
      <c r="S203" s="4"/>
    </row>
    <row r="204" spans="1:19" x14ac:dyDescent="0.15">
      <c r="A204" s="7"/>
      <c r="B204" s="4"/>
      <c r="C204" s="7"/>
      <c r="D204" s="7"/>
      <c r="E204" s="7"/>
      <c r="F204" s="5"/>
      <c r="G204" s="7"/>
      <c r="H204" s="5"/>
      <c r="I204" s="6"/>
      <c r="J204" s="7"/>
      <c r="K204" s="7"/>
      <c r="L204" s="7"/>
      <c r="M204" s="7"/>
      <c r="N204" s="5"/>
      <c r="O204" s="4"/>
      <c r="S204" s="4"/>
    </row>
    <row r="205" spans="1:19" x14ac:dyDescent="0.15">
      <c r="A205" s="7"/>
      <c r="B205" s="4"/>
      <c r="C205" s="7"/>
      <c r="D205" s="7"/>
      <c r="E205" s="7"/>
      <c r="F205" s="5"/>
      <c r="G205" s="7"/>
      <c r="H205" s="5"/>
      <c r="I205" s="6"/>
      <c r="J205" s="7"/>
      <c r="K205" s="7"/>
      <c r="L205" s="7"/>
      <c r="M205" s="7"/>
      <c r="N205" s="5"/>
      <c r="O205" s="4"/>
      <c r="S205" s="4"/>
    </row>
    <row r="206" spans="1:19" x14ac:dyDescent="0.15">
      <c r="A206" s="7"/>
      <c r="B206" s="4"/>
      <c r="C206" s="7"/>
      <c r="D206" s="7"/>
      <c r="E206" s="7"/>
      <c r="F206" s="5"/>
      <c r="G206" s="7"/>
      <c r="H206" s="5"/>
      <c r="I206" s="6"/>
      <c r="J206" s="7"/>
      <c r="K206" s="7"/>
      <c r="L206" s="7"/>
      <c r="M206" s="7"/>
      <c r="N206" s="5"/>
      <c r="O206" s="4"/>
      <c r="S206" s="4"/>
    </row>
    <row r="207" spans="1:19" x14ac:dyDescent="0.15">
      <c r="A207" s="7"/>
      <c r="B207" s="4"/>
      <c r="C207" s="7"/>
      <c r="D207" s="7"/>
      <c r="E207" s="7"/>
      <c r="F207" s="5"/>
      <c r="G207" s="7"/>
      <c r="H207" s="5"/>
      <c r="I207" s="6"/>
      <c r="J207" s="7"/>
      <c r="K207" s="7"/>
      <c r="L207" s="7"/>
      <c r="M207" s="7"/>
      <c r="N207" s="5"/>
      <c r="O207" s="4"/>
      <c r="S207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21" sqref="C21"/>
    </sheetView>
  </sheetViews>
  <sheetFormatPr defaultRowHeight="13.5" x14ac:dyDescent="0.1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  <c r="F1" s="24" t="s">
        <v>24</v>
      </c>
      <c r="G1" s="24" t="s">
        <v>25</v>
      </c>
      <c r="H1" s="24" t="s">
        <v>26</v>
      </c>
    </row>
    <row r="2" spans="1:8" s="2" customFormat="1" x14ac:dyDescent="0.15">
      <c r="A2" s="26"/>
      <c r="B2" s="26"/>
      <c r="C2" s="26"/>
      <c r="D2" s="28"/>
      <c r="E2" s="26"/>
      <c r="F2" s="27"/>
      <c r="G2" s="26"/>
      <c r="H2" s="26"/>
    </row>
    <row r="3" spans="1:8" x14ac:dyDescent="0.15">
      <c r="A3" s="25"/>
      <c r="B3" s="25"/>
      <c r="C3" s="25"/>
      <c r="D3" s="29"/>
      <c r="E3" s="25"/>
      <c r="F3" s="25"/>
      <c r="G3" s="25"/>
      <c r="H3" s="25"/>
    </row>
    <row r="4" spans="1:8" x14ac:dyDescent="0.15">
      <c r="A4" s="25"/>
      <c r="B4" s="25"/>
      <c r="C4" s="25"/>
      <c r="D4" s="25"/>
      <c r="E4" s="25"/>
      <c r="F4" s="25"/>
      <c r="G4" s="25"/>
      <c r="H4" s="25"/>
    </row>
    <row r="5" spans="1:8" x14ac:dyDescent="0.15">
      <c r="A5" s="25"/>
      <c r="B5" s="25"/>
      <c r="C5" s="25"/>
      <c r="D5" s="25"/>
      <c r="E5" s="25"/>
      <c r="F5" s="25"/>
      <c r="G5" s="25"/>
      <c r="H5" s="25"/>
    </row>
    <row r="6" spans="1:8" x14ac:dyDescent="0.15">
      <c r="A6" s="25"/>
      <c r="B6" s="25"/>
      <c r="C6" s="25"/>
      <c r="D6" s="25"/>
      <c r="E6" s="25"/>
      <c r="F6" s="25"/>
      <c r="G6" s="25"/>
      <c r="H6" s="25"/>
    </row>
    <row r="7" spans="1:8" x14ac:dyDescent="0.15">
      <c r="A7" s="25"/>
      <c r="B7" s="25"/>
      <c r="C7" s="25"/>
      <c r="D7" s="25"/>
      <c r="E7" s="25"/>
      <c r="F7" s="25"/>
      <c r="G7" s="25"/>
      <c r="H7" s="25"/>
    </row>
    <row r="8" spans="1:8" x14ac:dyDescent="0.15">
      <c r="A8" s="25"/>
      <c r="B8" s="25"/>
      <c r="C8" s="25"/>
      <c r="D8" s="25"/>
      <c r="E8" s="25"/>
      <c r="F8" s="25"/>
      <c r="G8" s="25"/>
      <c r="H8" s="25"/>
    </row>
    <row r="9" spans="1:8" x14ac:dyDescent="0.15">
      <c r="A9" s="25"/>
      <c r="B9" s="25"/>
      <c r="C9" s="25"/>
      <c r="D9" s="25"/>
      <c r="E9" s="25"/>
      <c r="F9" s="25"/>
      <c r="G9" s="25"/>
      <c r="H9" s="25"/>
    </row>
    <row r="10" spans="1:8" x14ac:dyDescent="0.15">
      <c r="A10" s="25"/>
      <c r="B10" s="25"/>
      <c r="C10" s="25"/>
      <c r="D10" s="25"/>
      <c r="E10" s="25"/>
      <c r="F10" s="25"/>
      <c r="G10" s="25"/>
      <c r="H10" s="25"/>
    </row>
    <row r="11" spans="1:8" x14ac:dyDescent="0.15">
      <c r="A11" s="25"/>
      <c r="B11" s="25"/>
      <c r="C11" s="25"/>
      <c r="D11" s="25"/>
      <c r="E11" s="25"/>
      <c r="F11" s="25"/>
      <c r="G11" s="25"/>
      <c r="H11" s="25"/>
    </row>
    <row r="12" spans="1:8" x14ac:dyDescent="0.15">
      <c r="A12" s="25"/>
      <c r="B12" s="25"/>
      <c r="C12" s="25"/>
      <c r="D12" s="25"/>
      <c r="E12" s="25"/>
      <c r="F12" s="25"/>
      <c r="G12" s="25"/>
      <c r="H12" s="25"/>
    </row>
    <row r="13" spans="1:8" x14ac:dyDescent="0.15">
      <c r="A13" s="25"/>
      <c r="B13" s="25"/>
      <c r="C13" s="25"/>
      <c r="D13" s="25"/>
      <c r="E13" s="25"/>
      <c r="F13" s="25"/>
      <c r="G13" s="25"/>
      <c r="H13" s="25"/>
    </row>
    <row r="14" spans="1:8" x14ac:dyDescent="0.15">
      <c r="A14" s="25"/>
      <c r="B14" s="25"/>
      <c r="C14" s="25"/>
      <c r="D14" s="25"/>
      <c r="E14" s="25"/>
      <c r="F14" s="25"/>
      <c r="G14" s="25"/>
      <c r="H14" s="25"/>
    </row>
    <row r="15" spans="1:8" x14ac:dyDescent="0.15">
      <c r="A15" s="25"/>
      <c r="B15" s="25"/>
      <c r="C15" s="25"/>
      <c r="D15" s="25"/>
      <c r="E15" s="25"/>
      <c r="F15" s="25"/>
      <c r="G15" s="25"/>
      <c r="H15" s="25"/>
    </row>
    <row r="16" spans="1:8" x14ac:dyDescent="0.15">
      <c r="A16" s="25"/>
      <c r="B16" s="25"/>
      <c r="C16" s="25"/>
      <c r="D16" s="25"/>
      <c r="E16" s="25"/>
      <c r="F16" s="25"/>
      <c r="G16" s="25"/>
      <c r="H16" s="25"/>
    </row>
    <row r="17" spans="1:8" x14ac:dyDescent="0.15">
      <c r="A17" s="25"/>
      <c r="B17" s="25"/>
      <c r="C17" s="25"/>
      <c r="D17" s="25"/>
      <c r="E17" s="25"/>
      <c r="F17" s="25"/>
      <c r="G17" s="25"/>
      <c r="H17" s="25"/>
    </row>
    <row r="18" spans="1:8" x14ac:dyDescent="0.15">
      <c r="A18" s="25"/>
      <c r="B18" s="25"/>
      <c r="C18" s="25"/>
      <c r="D18" s="25"/>
      <c r="E18" s="25"/>
      <c r="F18" s="25"/>
      <c r="G18" s="25"/>
      <c r="H18" s="25"/>
    </row>
    <row r="19" spans="1:8" x14ac:dyDescent="0.15">
      <c r="A19" s="25"/>
      <c r="B19" s="25"/>
      <c r="C19" s="25"/>
      <c r="D19" s="25"/>
      <c r="E19" s="25"/>
      <c r="F19" s="25"/>
      <c r="G19" s="25"/>
      <c r="H19" s="25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版本3.1.1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yangbin</cp:lastModifiedBy>
  <dcterms:created xsi:type="dcterms:W3CDTF">2006-09-13T11:21:00Z</dcterms:created>
  <dcterms:modified xsi:type="dcterms:W3CDTF">2016-04-18T10:10:19Z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