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1750" windowHeight="6600" tabRatio="813"/>
  </bookViews>
  <sheets>
    <sheet name="01 版本5.2.10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版本5.2.10新特性|Fix Bug'!$A$1:$U$17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<sst xmlns="http://schemas.openxmlformats.org/spreadsheetml/2006/main" count="194" uniqueCount="119">
  <si>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</si>
  <si>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</si>
  <si>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</si>
  <si>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</si>
  <si>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</si>
  <si>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</si>
  <si>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</si>
  <si>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</si>
  <si>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</si>
  <si>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</si>
  <si>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</si>
  <si>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</si>
  <si>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</si>
  <si>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</si>
  <si>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</si>
  <si>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</si>
  <si>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</si>
  <si>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</si>
  <si>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</si>
  <si>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</si>
  <si>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</si>
  <si>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</si>
  <si>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</si>
  <si>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</si>
  <si>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</si>
  <si>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</si>
  <si>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</si>
  <si>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</si>
  <si>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</si>
  <si>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</si>
  <si>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</si>
  <si>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</si>
  <si>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</si>
  <si>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</si>
  <si>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</si>
  <si>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</si>
  <si>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</si>
  <si>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</si>
  <si>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</si>
  <si>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</si>
  <si>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</si>
  <si>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</si>
  <si>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</si>
  <si>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</si>
  <si>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</si>
  <si>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</si>
  <si>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</si>
  <si>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</si>
  <si>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</si>
  <si>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</si>
  <si>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</si>
  <si>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</si>
  <si>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</si>
  <si>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</si>
  <si>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</si>
  <si>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</si>
  <si>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</si>
  <si>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</si>
  <si>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</si>
  <si>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</si>
  <si>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</si>
  <si>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</si>
  <si>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</si>
  <si>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</si>
  <si>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</si>
  <si>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</si>
  <si>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</si>
  <si>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</si>
  <si>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New Features</t>
  </si>
  <si>
    <t>是</t>
  </si>
  <si>
    <t>启用</t>
  </si>
  <si>
    <t>否</t>
  </si>
  <si>
    <t>不用填</t>
  </si>
  <si>
    <t>定时任务</t>
  </si>
  <si>
    <t>新定时器</t>
    <rPh sb="0" eb="1">
      <t>xin</t>
    </rPh>
    <rPh sb="1" eb="2">
      <t>ding'shi'qi</t>
    </rPh>
    <phoneticPr fontId="15" type="noConversion"/>
  </si>
  <si>
    <t>紧急</t>
  </si>
  <si>
    <t>TP项目业务指标监控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</si>
  <si>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tasktracker</t>
    <phoneticPr fontId="15" type="noConversion"/>
  </si>
  <si>
    <t>架构组</t>
  </si>
  <si>
    <t>九天</t>
    <rPh sb="0" eb="1">
      <t>w'x'y</t>
    </rPh>
    <phoneticPr fontId="15" type="noConversion"/>
  </si>
  <si>
    <t>九天</t>
    <phoneticPr fontId="15" type="noConversion"/>
  </si>
  <si>
    <t>通过</t>
  </si>
  <si>
    <t>能</t>
  </si>
  <si>
    <t>V5.2.10</t>
    <phoneticPr fontId="18" type="noConversion"/>
  </si>
  <si>
    <t>LTS</t>
    <phoneticPr fontId="15" type="noConversion"/>
  </si>
  <si>
    <t>架构组</t>
    <phoneticPr fontId="18" type="noConversion"/>
  </si>
  <si>
    <t>TP业务指标监控</t>
    <phoneticPr fontId="18" type="noConversion"/>
  </si>
  <si>
    <t>沈铖</t>
    <phoneticPr fontId="18" type="noConversion"/>
  </si>
  <si>
    <t>王涛</t>
    <phoneticPr fontId="18" type="noConversion"/>
  </si>
  <si>
    <t>TPMonitorTask</t>
    <phoneticPr fontId="18" type="noConversion"/>
  </si>
  <si>
    <t>{"taskImpl":"com.mogoroom.tasktracker.task.TPMonitorTask"}</t>
    <phoneticPr fontId="18" type="noConversion"/>
  </si>
  <si>
    <t>每1小时执行一次</t>
    <phoneticPr fontId="18" type="noConversion"/>
  </si>
  <si>
    <t>可重复执行，如有错，需开发修复</t>
    <phoneticPr fontId="15" type="noConversion"/>
  </si>
  <si>
    <t>重要</t>
    <phoneticPr fontId="15" type="noConversion"/>
  </si>
  <si>
    <t>bs,renter,renterpc,partner,partnerpc</t>
    <phoneticPr fontId="15" type="noConversion"/>
  </si>
  <si>
    <t>是</t>
    <phoneticPr fontId="15" type="noConversion"/>
  </si>
  <si>
    <t>冯银鹏</t>
    <phoneticPr fontId="15" type="noConversion"/>
  </si>
  <si>
    <t>李萌</t>
    <phoneticPr fontId="15" type="noConversion"/>
  </si>
  <si>
    <t>TOPT-726</t>
    <phoneticPr fontId="15" type="noConversion"/>
  </si>
  <si>
    <t>不紧急</t>
    <phoneticPr fontId="15" type="noConversion"/>
  </si>
  <si>
    <t>短信到达率报表</t>
    <phoneticPr fontId="15" type="noConversion"/>
  </si>
  <si>
    <t>lts</t>
    <phoneticPr fontId="15" type="noConversion"/>
  </si>
  <si>
    <t>冯银鹏</t>
    <phoneticPr fontId="15" type="noConversion"/>
  </si>
  <si>
    <t>TOPT-725</t>
    <phoneticPr fontId="15" type="noConversion"/>
  </si>
  <si>
    <t>不紧急</t>
  </si>
  <si>
    <r>
      <t>pay</t>
    </r>
    <r>
      <rPr>
        <sz val="10"/>
        <rFont val="微软雅黑"/>
        <family val="2"/>
        <charset val="134"/>
      </rPr>
      <t>api配置消息主题</t>
    </r>
    <phoneticPr fontId="15" type="noConversion"/>
  </si>
  <si>
    <t>TOPT-727</t>
    <phoneticPr fontId="15" type="noConversion"/>
  </si>
  <si>
    <t>脏词定点过滤+XSS过滤</t>
    <phoneticPr fontId="15" type="noConversion"/>
  </si>
  <si>
    <t>Fix Bugs</t>
  </si>
  <si>
    <t>沙洲麟</t>
    <phoneticPr fontId="15" type="noConversion"/>
  </si>
  <si>
    <t>短信到达率报告</t>
    <phoneticPr fontId="15" type="noConversion"/>
  </si>
  <si>
    <t>冯银鹏</t>
    <phoneticPr fontId="15" type="noConversion"/>
  </si>
  <si>
    <t>SMSReportTask</t>
  </si>
  <si>
    <t>com.mogoroom.tasktracker.task.TPMonitorTask</t>
    <phoneticPr fontId="15" type="noConversion"/>
  </si>
  <si>
    <t>com.mogoroom.tasktracker.task.SMSReportTask</t>
    <phoneticPr fontId="15" type="noConversion"/>
  </si>
  <si>
    <t>{"taskImpl":"com.mogoroom.tasktracker.task.SMSReportTask"}</t>
    <phoneticPr fontId="18" type="noConversion"/>
  </si>
  <si>
    <r>
      <t>每天上午1</t>
    </r>
    <r>
      <rPr>
        <sz val="10"/>
        <color theme="1"/>
        <rFont val="微软雅黑"/>
        <family val="2"/>
        <charset val="134"/>
      </rPr>
      <t>0点</t>
    </r>
    <phoneticPr fontId="15" type="noConversion"/>
  </si>
  <si>
    <t>payapi</t>
    <phoneticPr fontId="15" type="noConversion"/>
  </si>
  <si>
    <t>FRAME-128</t>
  </si>
</sst>
</file>

<file path=xl/styles.xml><?xml version="1.0" encoding="utf-8"?>
<styleSheet xmlns="http://schemas.openxmlformats.org/spreadsheetml/2006/main">
  <fonts count="3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14" fontId="34" fillId="0" borderId="0" xfId="0" applyNumberFormat="1" applyFont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vertical="center" wrapText="1"/>
    </xf>
    <xf numFmtId="0" fontId="35" fillId="0" borderId="10" xfId="29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left" vertical="center" wrapText="1"/>
    </xf>
    <xf numFmtId="0" fontId="35" fillId="0" borderId="0" xfId="29" applyFont="1" applyAlignment="1">
      <alignment horizontal="left" vertical="center" wrapText="1" indent="1"/>
    </xf>
    <xf numFmtId="0" fontId="35" fillId="0" borderId="10" xfId="29" applyFont="1" applyBorder="1" applyAlignment="1">
      <alignment horizontal="center" vertical="center" wrapText="1"/>
    </xf>
    <xf numFmtId="0" fontId="9" fillId="0" borderId="1" xfId="1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5" fillId="0" borderId="11" xfId="29" applyBorder="1" applyAlignment="1">
      <alignment horizontal="center" vertical="center" wrapText="1"/>
    </xf>
  </cellXfs>
  <cellStyles count="3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/>
    <cellStyle name="甘特图" xfId="2"/>
    <cellStyle name="强调文字颜色 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RAME-128" TargetMode="External"/><Relationship Id="rId1" Type="http://schemas.openxmlformats.org/officeDocument/2006/relationships/hyperlink" Target="http://192.168.60.204/browse/TOPT-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7"/>
  <sheetViews>
    <sheetView tabSelected="1" topLeftCell="D1" workbookViewId="0">
      <selection activeCell="S2" sqref="S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3.875" style="32" customWidth="1"/>
    <col min="13" max="13" width="13.25" style="32" customWidth="1"/>
    <col min="14" max="14" width="12.62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3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3" s="31" customFormat="1" ht="24.75" customHeight="1">
      <c r="A2" s="80">
        <v>1</v>
      </c>
      <c r="B2" s="36" t="s">
        <v>67</v>
      </c>
      <c r="C2" s="36" t="s">
        <v>75</v>
      </c>
      <c r="D2" s="101" t="s">
        <v>76</v>
      </c>
      <c r="E2" s="38" t="s">
        <v>68</v>
      </c>
      <c r="F2" s="38" t="s">
        <v>77</v>
      </c>
      <c r="G2" s="38" t="s">
        <v>69</v>
      </c>
      <c r="H2" s="102">
        <v>42774</v>
      </c>
      <c r="I2" s="38" t="s">
        <v>69</v>
      </c>
      <c r="J2" s="102">
        <v>42775</v>
      </c>
      <c r="K2" s="38" t="s">
        <v>74</v>
      </c>
      <c r="L2" s="47" t="s">
        <v>79</v>
      </c>
      <c r="M2" s="38" t="s">
        <v>78</v>
      </c>
      <c r="N2" s="38" t="s">
        <v>80</v>
      </c>
      <c r="O2" s="47" t="s">
        <v>81</v>
      </c>
      <c r="P2" s="102">
        <v>42774</v>
      </c>
      <c r="Q2" s="47" t="s">
        <v>82</v>
      </c>
      <c r="R2" s="93"/>
      <c r="S2" s="129" t="s">
        <v>118</v>
      </c>
      <c r="T2" s="93" t="s">
        <v>71</v>
      </c>
      <c r="U2" s="52"/>
      <c r="V2" s="51"/>
    </row>
    <row r="3" spans="1:23" ht="33.75" customHeight="1">
      <c r="A3" s="80">
        <v>2</v>
      </c>
      <c r="B3" s="80" t="s">
        <v>93</v>
      </c>
      <c r="C3" s="80" t="s">
        <v>75</v>
      </c>
      <c r="D3" s="112" t="s">
        <v>107</v>
      </c>
      <c r="E3" s="81" t="s">
        <v>68</v>
      </c>
      <c r="F3" s="81" t="s">
        <v>94</v>
      </c>
      <c r="G3" s="81" t="s">
        <v>69</v>
      </c>
      <c r="H3" s="84">
        <v>42775</v>
      </c>
      <c r="I3" s="81" t="s">
        <v>95</v>
      </c>
      <c r="J3" s="84">
        <v>42775</v>
      </c>
      <c r="K3" s="81"/>
      <c r="L3" s="86" t="s">
        <v>96</v>
      </c>
      <c r="M3" s="81" t="s">
        <v>78</v>
      </c>
      <c r="N3" s="81" t="s">
        <v>97</v>
      </c>
      <c r="O3" s="81"/>
      <c r="P3" s="86"/>
      <c r="Q3" s="84"/>
      <c r="R3" s="86"/>
      <c r="S3" s="113" t="s">
        <v>98</v>
      </c>
      <c r="T3" s="113"/>
      <c r="U3" s="114"/>
      <c r="V3" s="115"/>
      <c r="W3" s="116"/>
    </row>
    <row r="4" spans="1:23" ht="16.5">
      <c r="A4" s="80">
        <v>3</v>
      </c>
      <c r="B4" s="80" t="s">
        <v>67</v>
      </c>
      <c r="C4" s="80" t="s">
        <v>99</v>
      </c>
      <c r="D4" s="112" t="s">
        <v>100</v>
      </c>
      <c r="E4" s="81" t="s">
        <v>68</v>
      </c>
      <c r="F4" s="81" t="s">
        <v>101</v>
      </c>
      <c r="G4" s="81" t="s">
        <v>69</v>
      </c>
      <c r="H4" s="84">
        <v>42775</v>
      </c>
      <c r="I4" s="81" t="s">
        <v>69</v>
      </c>
      <c r="J4" s="84">
        <v>42775</v>
      </c>
      <c r="K4" s="81"/>
      <c r="L4" s="86" t="s">
        <v>102</v>
      </c>
      <c r="M4" s="81" t="s">
        <v>78</v>
      </c>
      <c r="N4" s="81" t="s">
        <v>97</v>
      </c>
      <c r="O4" s="81"/>
      <c r="P4" s="86"/>
      <c r="Q4" s="84"/>
      <c r="R4" s="86"/>
      <c r="S4" s="117" t="s">
        <v>103</v>
      </c>
      <c r="T4" s="113"/>
      <c r="U4" s="114"/>
      <c r="V4" s="115"/>
      <c r="W4" s="116"/>
    </row>
    <row r="5" spans="1:23" ht="16.5">
      <c r="A5" s="80">
        <v>4</v>
      </c>
      <c r="B5" s="80" t="s">
        <v>67</v>
      </c>
      <c r="C5" s="80" t="s">
        <v>104</v>
      </c>
      <c r="D5" s="116" t="s">
        <v>105</v>
      </c>
      <c r="E5" s="81" t="s">
        <v>108</v>
      </c>
      <c r="F5" s="81" t="s">
        <v>117</v>
      </c>
      <c r="G5" s="81" t="s">
        <v>69</v>
      </c>
      <c r="H5" s="84">
        <v>42775</v>
      </c>
      <c r="I5" s="81" t="s">
        <v>69</v>
      </c>
      <c r="J5" s="84">
        <v>42775</v>
      </c>
      <c r="K5" s="81"/>
      <c r="L5" s="86" t="s">
        <v>109</v>
      </c>
      <c r="M5" s="81" t="s">
        <v>78</v>
      </c>
      <c r="N5" s="81" t="s">
        <v>97</v>
      </c>
      <c r="O5" s="81"/>
      <c r="P5" s="86"/>
      <c r="Q5" s="84"/>
      <c r="R5" s="86"/>
      <c r="S5" s="118" t="s">
        <v>106</v>
      </c>
      <c r="T5" s="113"/>
      <c r="U5" s="114"/>
      <c r="V5" s="115"/>
      <c r="W5" s="116"/>
    </row>
    <row r="6" spans="1:23" ht="21.75" customHeight="1">
      <c r="A6" s="80"/>
      <c r="B6" s="36"/>
      <c r="C6" s="36"/>
      <c r="D6" s="50"/>
      <c r="E6" s="38"/>
      <c r="F6" s="36"/>
      <c r="G6" s="38"/>
      <c r="H6" s="39"/>
      <c r="I6" s="39"/>
      <c r="J6" s="39"/>
      <c r="K6" s="38"/>
      <c r="L6" s="95"/>
      <c r="M6" s="47"/>
      <c r="N6" s="92"/>
      <c r="O6" s="44"/>
      <c r="P6" s="39"/>
      <c r="Q6" s="94"/>
      <c r="R6" s="44"/>
      <c r="S6" s="44"/>
      <c r="T6" s="44"/>
      <c r="U6" s="45"/>
    </row>
    <row r="7" spans="1:23" ht="16.5">
      <c r="A7" s="80"/>
      <c r="B7" s="36"/>
      <c r="C7" s="36"/>
      <c r="D7" s="50"/>
      <c r="E7" s="38"/>
      <c r="F7" s="38"/>
      <c r="G7" s="38"/>
      <c r="H7" s="39"/>
      <c r="I7" s="39"/>
      <c r="J7" s="39"/>
      <c r="K7" s="38"/>
      <c r="L7" s="47"/>
      <c r="M7" s="47"/>
      <c r="N7" s="92"/>
      <c r="O7" s="44"/>
      <c r="P7" s="39"/>
      <c r="Q7" s="94"/>
      <c r="R7" s="44"/>
      <c r="S7" s="44"/>
      <c r="T7" s="44"/>
      <c r="U7" s="45"/>
    </row>
    <row r="8" spans="1:23" s="31" customFormat="1" ht="18" customHeight="1">
      <c r="A8" s="80"/>
      <c r="B8" s="96"/>
      <c r="C8" s="96"/>
      <c r="D8" s="97"/>
      <c r="E8" s="82"/>
      <c r="F8" s="82"/>
      <c r="G8" s="82"/>
      <c r="H8" s="98"/>
      <c r="I8" s="82"/>
      <c r="J8" s="98"/>
      <c r="K8" s="82"/>
      <c r="L8" s="85"/>
      <c r="M8" s="82"/>
      <c r="N8" s="82"/>
      <c r="O8" s="85"/>
      <c r="P8" s="98"/>
      <c r="Q8" s="85"/>
      <c r="R8" s="44"/>
      <c r="S8" s="44"/>
      <c r="T8" s="49"/>
      <c r="U8" s="99"/>
      <c r="V8" s="51"/>
    </row>
    <row r="9" spans="1:23" s="31" customFormat="1" ht="16.5">
      <c r="A9" s="80"/>
      <c r="B9" s="96"/>
      <c r="C9" s="96"/>
      <c r="D9" s="97"/>
      <c r="E9" s="82"/>
      <c r="F9" s="82"/>
      <c r="G9" s="82"/>
      <c r="H9" s="98"/>
      <c r="I9" s="82"/>
      <c r="J9" s="98"/>
      <c r="K9" s="82"/>
      <c r="L9" s="85"/>
      <c r="M9" s="82"/>
      <c r="N9" s="82"/>
      <c r="O9" s="85"/>
      <c r="P9" s="98"/>
      <c r="Q9" s="85"/>
      <c r="R9" s="44"/>
      <c r="S9" s="44"/>
      <c r="T9" s="49"/>
      <c r="U9" s="100"/>
      <c r="V9" s="51"/>
    </row>
    <row r="10" spans="1:23" ht="16.5">
      <c r="A10" s="80"/>
      <c r="B10" s="80"/>
      <c r="C10" s="80"/>
      <c r="D10" s="43"/>
      <c r="E10" s="81"/>
      <c r="F10" s="82"/>
      <c r="G10" s="83"/>
      <c r="H10" s="84"/>
      <c r="I10" s="81"/>
      <c r="J10" s="84"/>
      <c r="K10" s="87"/>
      <c r="L10" s="47"/>
      <c r="M10" s="81"/>
      <c r="N10" s="81"/>
      <c r="O10" s="86"/>
      <c r="P10" s="84"/>
      <c r="Q10" s="86"/>
      <c r="R10" s="44"/>
      <c r="S10" s="44"/>
      <c r="T10" s="44"/>
      <c r="U10" s="45"/>
    </row>
    <row r="11" spans="1:23" ht="16.5">
      <c r="A11" s="80"/>
      <c r="B11" s="80"/>
      <c r="C11" s="80"/>
      <c r="D11" s="43"/>
      <c r="E11" s="81"/>
      <c r="F11" s="82"/>
      <c r="G11" s="83"/>
      <c r="H11" s="84"/>
      <c r="I11" s="81"/>
      <c r="J11" s="84"/>
      <c r="K11" s="87"/>
      <c r="L11" s="47"/>
      <c r="M11" s="81"/>
      <c r="N11" s="81"/>
      <c r="O11" s="86"/>
      <c r="P11" s="84"/>
      <c r="Q11" s="86"/>
      <c r="R11" s="44"/>
      <c r="S11" s="44"/>
      <c r="T11" s="44"/>
      <c r="U11" s="45"/>
    </row>
    <row r="12" spans="1:23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3" s="31" customFormat="1" ht="16.5">
      <c r="A13" s="73"/>
      <c r="B13" s="73"/>
      <c r="C13" s="73"/>
      <c r="D13" s="79"/>
      <c r="E13" s="75"/>
      <c r="F13" s="75"/>
      <c r="G13" s="75"/>
      <c r="H13" s="76"/>
      <c r="I13" s="75"/>
      <c r="J13" s="76"/>
      <c r="K13" s="75"/>
      <c r="L13" s="77"/>
      <c r="M13" s="75"/>
      <c r="N13" s="75"/>
      <c r="O13" s="77"/>
      <c r="P13" s="76"/>
      <c r="Q13" s="77"/>
      <c r="R13" s="53"/>
      <c r="S13" s="53"/>
      <c r="T13" s="49"/>
      <c r="U13" s="78"/>
      <c r="V13" s="51"/>
    </row>
    <row r="14" spans="1:23" s="31" customFormat="1" ht="16.5">
      <c r="A14" s="73"/>
      <c r="B14" s="73"/>
      <c r="C14" s="73"/>
      <c r="D14" s="74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44"/>
      <c r="S14" s="44"/>
      <c r="T14" s="49"/>
      <c r="U14" s="78"/>
      <c r="V14" s="51"/>
    </row>
    <row r="15" spans="1:23" s="31" customFormat="1" ht="16.5">
      <c r="A15" s="73"/>
      <c r="B15" s="73"/>
      <c r="C15" s="73"/>
      <c r="D15" s="74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44"/>
      <c r="S15" s="44"/>
      <c r="T15" s="49"/>
      <c r="U15" s="78"/>
      <c r="V15" s="51"/>
    </row>
    <row r="16" spans="1:23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4"/>
      <c r="U18" s="78"/>
      <c r="V18" s="51"/>
    </row>
    <row r="19" spans="1:22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44"/>
      <c r="S19" s="44"/>
      <c r="T19" s="44"/>
      <c r="U19" s="52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54"/>
      <c r="S21" s="54"/>
      <c r="T21" s="5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6"/>
      <c r="S22" s="56"/>
      <c r="T22" s="56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38"/>
      <c r="M23" s="38"/>
      <c r="N23" s="47"/>
      <c r="O23" s="47"/>
      <c r="P23" s="39"/>
      <c r="Q23" s="47"/>
      <c r="R23" s="56"/>
      <c r="S23" s="56"/>
      <c r="T23" s="57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3"/>
      <c r="S26" s="53"/>
      <c r="T26" s="53"/>
      <c r="U26" s="47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2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42"/>
      <c r="L30" s="47"/>
      <c r="M30" s="38"/>
      <c r="N30" s="47"/>
      <c r="O30" s="47"/>
      <c r="P30" s="39"/>
      <c r="Q30" s="47"/>
      <c r="R30" s="56"/>
      <c r="S30" s="56"/>
      <c r="T30" s="56"/>
      <c r="U30" s="55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0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2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40"/>
      <c r="E42" s="38"/>
      <c r="F42" s="38"/>
      <c r="G42" s="38"/>
      <c r="H42" s="39"/>
      <c r="I42" s="39"/>
      <c r="J42" s="39"/>
      <c r="K42" s="38"/>
      <c r="L42" s="47"/>
      <c r="M42" s="47"/>
      <c r="N42" s="38"/>
      <c r="O42" s="47"/>
      <c r="P42" s="39"/>
      <c r="Q42" s="47"/>
      <c r="R42" s="53"/>
      <c r="S42" s="53"/>
      <c r="T42" s="53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4"/>
      <c r="S44" s="44"/>
      <c r="T44" s="44"/>
      <c r="U44" s="45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</sheetData>
  <phoneticPr fontId="15" type="noConversion"/>
  <dataValidations count="7">
    <dataValidation type="list" allowBlank="1" showInputMessage="1" showErrorMessage="1" sqref="T13:T1048576 T8:T9 T1:T2 V3:V5 G1:G1048576 I1:I1048576">
      <formula1>"是,否"</formula1>
    </dataValidation>
    <dataValidation type="list" allowBlank="1" showInputMessage="1" showErrorMessage="1" sqref="O1:O2 O6:O1048576 P3:P5">
      <formula1>"通过,不通过"</formula1>
    </dataValidation>
    <dataValidation type="list" allowBlank="1" showInputMessage="1" showErrorMessage="1" sqref="Q1:Q2 Q6:Q1048576 R3:R5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S4" r:id="rId1" display="http://192.168.60.204/browse/TOPT-725"/>
    <hyperlink ref="S2" r:id="rId2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opLeftCell="K1" workbookViewId="0">
      <selection activeCell="Q3" sqref="Q3"/>
    </sheetView>
  </sheetViews>
  <sheetFormatPr defaultColWidth="26.125" defaultRowHeight="13.5"/>
  <cols>
    <col min="1" max="2" width="8" bestFit="1" customWidth="1"/>
    <col min="3" max="3" width="8.5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52.125" customWidth="1"/>
    <col min="11" max="11" width="25.5" bestFit="1" customWidth="1"/>
    <col min="12" max="12" width="23.5" bestFit="1" customWidth="1"/>
    <col min="13" max="13" width="50.125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103" t="s">
        <v>83</v>
      </c>
      <c r="B2" s="104" t="s">
        <v>84</v>
      </c>
      <c r="C2" s="104"/>
      <c r="D2" s="105" t="s">
        <v>85</v>
      </c>
      <c r="E2" s="104" t="s">
        <v>86</v>
      </c>
      <c r="F2" s="106" t="s">
        <v>87</v>
      </c>
      <c r="G2" s="107" t="s">
        <v>88</v>
      </c>
      <c r="H2" s="108" t="s">
        <v>70</v>
      </c>
      <c r="I2" s="68" t="s">
        <v>71</v>
      </c>
      <c r="J2" s="109" t="s">
        <v>113</v>
      </c>
      <c r="K2" s="70" t="s">
        <v>72</v>
      </c>
      <c r="L2" s="109" t="s">
        <v>89</v>
      </c>
      <c r="M2" s="109" t="s">
        <v>90</v>
      </c>
      <c r="N2" s="109" t="s">
        <v>73</v>
      </c>
      <c r="O2" s="110" t="s">
        <v>91</v>
      </c>
      <c r="P2" s="111" t="s">
        <v>71</v>
      </c>
      <c r="Q2" s="110" t="s">
        <v>92</v>
      </c>
      <c r="R2" s="110"/>
    </row>
    <row r="3" spans="1:18" ht="30" customHeight="1">
      <c r="A3" s="103" t="s">
        <v>83</v>
      </c>
      <c r="B3" s="104" t="s">
        <v>84</v>
      </c>
      <c r="C3" s="63"/>
      <c r="D3" s="105" t="s">
        <v>85</v>
      </c>
      <c r="E3" s="104" t="s">
        <v>110</v>
      </c>
      <c r="F3" s="106" t="s">
        <v>87</v>
      </c>
      <c r="G3" s="119" t="s">
        <v>111</v>
      </c>
      <c r="H3" s="108" t="s">
        <v>70</v>
      </c>
      <c r="I3" s="68" t="s">
        <v>71</v>
      </c>
      <c r="J3" s="109" t="s">
        <v>114</v>
      </c>
      <c r="K3" s="70"/>
      <c r="L3" s="69" t="s">
        <v>112</v>
      </c>
      <c r="M3" s="109" t="s">
        <v>115</v>
      </c>
      <c r="N3" s="109" t="s">
        <v>73</v>
      </c>
      <c r="O3" s="110" t="s">
        <v>116</v>
      </c>
      <c r="P3" s="111" t="s">
        <v>71</v>
      </c>
      <c r="Q3" s="110" t="s">
        <v>92</v>
      </c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20" t="s">
        <v>52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22"/>
      <c r="B3" s="12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23"/>
      <c r="B4" s="12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22"/>
      <c r="B5" s="12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24"/>
      <c r="B6" s="12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24"/>
      <c r="B7" s="12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24"/>
      <c r="B8" s="12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24"/>
      <c r="B9" s="12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23"/>
      <c r="B10" s="12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5" t="s">
        <v>21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5" t="s">
        <v>21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5" t="s">
        <v>21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125" t="s">
        <v>21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2017-02-09T06:45:35Z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