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5" windowHeight="1092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<sst xmlns="http://schemas.openxmlformats.org/spreadsheetml/2006/main" count="86">
  <si>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</si>
  <si>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</si>
  <si>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</si>
  <si>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</si>
  <si>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</si>
  <si>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</si>
  <si>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</si>
  <si>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</si>
  <si>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</si>
  <si>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</si>
  <si>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</si>
  <si>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</si>
  <si>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</si>
  <si>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</si>
  <si>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</si>
  <si>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</si>
  <si>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</si>
  <si>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</si>
  <si>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</si>
  <si>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</si>
  <si>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</si>
  <si>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</si>
  <si>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</si>
  <si>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</si>
  <si>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</si>
  <si>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租客APP3.6.0升级优化</t>
  </si>
  <si>
    <t>New Features</t>
  </si>
  <si>
    <t>renter</t>
  </si>
  <si>
    <t>是</t>
  </si>
  <si>
    <t>金刚</t>
  </si>
  <si>
    <t>EQ组</t>
  </si>
  <si>
    <t>中</t>
  </si>
  <si>
    <t>陈美</t>
  </si>
  <si>
    <t>EQ-397</t>
  </si>
  <si>
    <t>无</t>
  </si>
  <si>
    <t>租客WAP房源库分页问题</t>
  </si>
  <si>
    <t>Fix Bugs</t>
  </si>
  <si>
    <t>renterpc</t>
  </si>
  <si>
    <t>王龙国</t>
  </si>
  <si>
    <t>低</t>
  </si>
  <si>
    <t>周蓉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</si>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</sst>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22" borderId="1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8" fillId="13" borderId="15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6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6" fillId="0" borderId="0"/>
    <xf numFmtId="0" fontId="31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35" fillId="12" borderId="16" applyNumberFormat="0" applyAlignment="0" applyProtection="0">
      <alignment vertical="center"/>
    </xf>
    <xf numFmtId="0" fontId="30" fillId="33" borderId="18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26" fillId="0" borderId="0"/>
    <xf numFmtId="0" fontId="14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0" fillId="6" borderId="10" xfId="59" applyFont="1" applyFill="1" applyBorder="1" applyAlignment="1">
      <alignment horizontal="center" vertical="center"/>
    </xf>
    <xf numFmtId="0" fontId="12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EQ-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topLeftCell="K1" workbookViewId="0">
      <selection activeCell="O2" sqref="O2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5" width="11.375" style="56" customWidth="1"/>
    <col min="16" max="16" width="10" style="57" customWidth="1"/>
    <col min="17" max="17" width="12.5" style="57" customWidth="1"/>
    <col min="18" max="18" width="7.62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27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1" t="s">
        <v>23</v>
      </c>
      <c r="C2" s="61" t="s">
        <v>24</v>
      </c>
      <c r="D2" s="62" t="s">
        <v>25</v>
      </c>
      <c r="E2" s="63" t="s">
        <v>26</v>
      </c>
      <c r="F2" s="63" t="s">
        <v>27</v>
      </c>
      <c r="G2" s="63" t="s">
        <v>28</v>
      </c>
      <c r="H2" s="64">
        <v>42753</v>
      </c>
      <c r="I2" s="64" t="s">
        <v>28</v>
      </c>
      <c r="J2" s="64">
        <v>42753</v>
      </c>
      <c r="K2" s="67"/>
      <c r="L2" s="76" t="s">
        <v>29</v>
      </c>
      <c r="M2" s="76" t="s">
        <v>30</v>
      </c>
      <c r="N2" s="67" t="s">
        <v>31</v>
      </c>
      <c r="O2" s="67" t="s">
        <v>32</v>
      </c>
      <c r="P2" s="77"/>
      <c r="Q2" s="68"/>
      <c r="R2" s="77"/>
      <c r="S2" s="83" t="s">
        <v>33</v>
      </c>
      <c r="T2" s="83" t="s">
        <v>34</v>
      </c>
      <c r="U2" s="73"/>
      <c r="V2" s="82"/>
      <c r="W2" s="84"/>
      <c r="X2" s="85"/>
    </row>
    <row r="3" s="55" customFormat="1" ht="16.5" spans="1:24">
      <c r="A3" s="60">
        <v>2</v>
      </c>
      <c r="B3" s="61" t="s">
        <v>23</v>
      </c>
      <c r="C3" s="61" t="s">
        <v>24</v>
      </c>
      <c r="D3" s="65" t="s">
        <v>35</v>
      </c>
      <c r="E3" s="63" t="s">
        <v>36</v>
      </c>
      <c r="F3" s="63" t="s">
        <v>37</v>
      </c>
      <c r="G3" s="63" t="s">
        <v>28</v>
      </c>
      <c r="H3" s="64">
        <v>42751</v>
      </c>
      <c r="I3" s="64" t="s">
        <v>28</v>
      </c>
      <c r="J3" s="64">
        <v>42751</v>
      </c>
      <c r="K3" s="67"/>
      <c r="L3" s="76" t="s">
        <v>38</v>
      </c>
      <c r="M3" s="63" t="s">
        <v>30</v>
      </c>
      <c r="N3" s="67" t="s">
        <v>39</v>
      </c>
      <c r="O3" s="67" t="s">
        <v>40</v>
      </c>
      <c r="P3" s="77"/>
      <c r="Q3" s="68"/>
      <c r="R3" s="77"/>
      <c r="S3" s="73"/>
      <c r="T3" s="73">
        <v>7720</v>
      </c>
      <c r="U3" s="73"/>
      <c r="V3" s="82"/>
      <c r="W3" s="86"/>
      <c r="X3" s="85"/>
    </row>
    <row r="4" s="55" customFormat="1" ht="16.5" customHeight="1" spans="1:24">
      <c r="A4" s="60"/>
      <c r="B4" s="60"/>
      <c r="C4" s="60"/>
      <c r="D4" s="66"/>
      <c r="E4" s="67"/>
      <c r="F4" s="67"/>
      <c r="G4" s="67"/>
      <c r="H4" s="68"/>
      <c r="I4" s="67"/>
      <c r="J4" s="68"/>
      <c r="K4" s="67"/>
      <c r="L4" s="77"/>
      <c r="M4" s="67"/>
      <c r="N4" s="67"/>
      <c r="O4" s="67"/>
      <c r="P4" s="77"/>
      <c r="Q4" s="68"/>
      <c r="R4" s="77"/>
      <c r="S4" s="73"/>
      <c r="T4" s="73"/>
      <c r="U4" s="73"/>
      <c r="V4" s="82"/>
      <c r="W4" s="84"/>
      <c r="X4" s="85"/>
    </row>
    <row r="5" s="55" customFormat="1" ht="16.5" spans="1:24">
      <c r="A5" s="60"/>
      <c r="B5" s="60"/>
      <c r="C5" s="60"/>
      <c r="D5" s="66"/>
      <c r="E5" s="67"/>
      <c r="F5" s="67"/>
      <c r="G5" s="67"/>
      <c r="H5" s="68"/>
      <c r="I5" s="67"/>
      <c r="J5" s="68"/>
      <c r="K5" s="67"/>
      <c r="L5" s="77"/>
      <c r="M5" s="67"/>
      <c r="N5" s="67"/>
      <c r="O5" s="67"/>
      <c r="P5" s="77"/>
      <c r="Q5" s="68"/>
      <c r="R5" s="77"/>
      <c r="S5" s="73"/>
      <c r="T5" s="73"/>
      <c r="U5" s="73"/>
      <c r="V5" s="82"/>
      <c r="W5" s="86"/>
      <c r="X5" s="85"/>
    </row>
    <row r="6" s="55" customFormat="1" ht="16.5" spans="1:24">
      <c r="A6" s="60"/>
      <c r="B6" s="60"/>
      <c r="C6" s="60"/>
      <c r="D6" s="66"/>
      <c r="E6" s="67"/>
      <c r="F6" s="67"/>
      <c r="G6" s="67"/>
      <c r="H6" s="68"/>
      <c r="I6" s="67"/>
      <c r="J6" s="68"/>
      <c r="K6" s="67"/>
      <c r="L6" s="77"/>
      <c r="M6" s="67"/>
      <c r="N6" s="67"/>
      <c r="O6" s="67"/>
      <c r="P6" s="77"/>
      <c r="Q6" s="68"/>
      <c r="R6" s="77"/>
      <c r="S6" s="73"/>
      <c r="T6" s="73"/>
      <c r="U6" s="73"/>
      <c r="V6" s="82"/>
      <c r="W6" s="86"/>
      <c r="X6" s="85"/>
    </row>
    <row r="7" s="55" customFormat="1" ht="16.5" spans="1:24">
      <c r="A7" s="60"/>
      <c r="B7" s="60"/>
      <c r="C7" s="60"/>
      <c r="D7" s="66"/>
      <c r="E7" s="67"/>
      <c r="F7" s="67"/>
      <c r="G7" s="67"/>
      <c r="H7" s="68"/>
      <c r="I7" s="67"/>
      <c r="J7" s="68"/>
      <c r="K7" s="67"/>
      <c r="L7" s="77"/>
      <c r="M7" s="67"/>
      <c r="N7" s="67"/>
      <c r="O7" s="67"/>
      <c r="P7" s="77"/>
      <c r="Q7" s="68"/>
      <c r="R7" s="77"/>
      <c r="S7" s="73"/>
      <c r="T7" s="73"/>
      <c r="U7" s="73"/>
      <c r="V7" s="82"/>
      <c r="W7" s="86"/>
      <c r="X7" s="85"/>
    </row>
    <row r="8" s="55" customFormat="1" ht="16.5" spans="1:24">
      <c r="A8" s="60"/>
      <c r="B8" s="60"/>
      <c r="C8" s="60"/>
      <c r="D8" s="66"/>
      <c r="E8" s="67"/>
      <c r="F8" s="67"/>
      <c r="G8" s="67"/>
      <c r="H8" s="68"/>
      <c r="I8" s="67"/>
      <c r="J8" s="68"/>
      <c r="K8" s="67"/>
      <c r="L8" s="77"/>
      <c r="M8" s="67"/>
      <c r="N8" s="67"/>
      <c r="O8" s="67"/>
      <c r="P8" s="77"/>
      <c r="Q8" s="68"/>
      <c r="R8" s="77"/>
      <c r="S8" s="73"/>
      <c r="T8" s="73"/>
      <c r="U8" s="73"/>
      <c r="V8" s="82"/>
      <c r="W8" s="86"/>
      <c r="X8" s="85"/>
    </row>
    <row r="9" s="55" customFormat="1" ht="16.5" spans="1:24">
      <c r="A9" s="60"/>
      <c r="B9" s="60"/>
      <c r="C9" s="60"/>
      <c r="D9" s="69"/>
      <c r="E9" s="67"/>
      <c r="F9" s="67"/>
      <c r="G9" s="67"/>
      <c r="H9" s="68"/>
      <c r="I9" s="67"/>
      <c r="J9" s="68"/>
      <c r="K9" s="67"/>
      <c r="L9" s="77"/>
      <c r="M9" s="67"/>
      <c r="N9" s="67"/>
      <c r="O9" s="67"/>
      <c r="P9" s="77"/>
      <c r="Q9" s="68"/>
      <c r="R9" s="77"/>
      <c r="S9" s="87"/>
      <c r="T9" s="87"/>
      <c r="U9" s="87"/>
      <c r="V9" s="82"/>
      <c r="W9" s="86"/>
      <c r="X9" s="85"/>
    </row>
    <row r="10" s="55" customFormat="1" ht="16.5" spans="1:24">
      <c r="A10" s="60"/>
      <c r="B10" s="60"/>
      <c r="C10" s="60"/>
      <c r="D10" s="66"/>
      <c r="E10" s="67"/>
      <c r="F10" s="67"/>
      <c r="G10" s="67"/>
      <c r="H10" s="68"/>
      <c r="I10" s="67"/>
      <c r="J10" s="68"/>
      <c r="K10" s="67"/>
      <c r="L10" s="77"/>
      <c r="M10" s="67"/>
      <c r="N10" s="67"/>
      <c r="O10" s="78"/>
      <c r="P10" s="77"/>
      <c r="Q10" s="68"/>
      <c r="R10" s="77"/>
      <c r="S10" s="73"/>
      <c r="T10" s="73"/>
      <c r="U10" s="73"/>
      <c r="V10" s="82"/>
      <c r="W10" s="86"/>
      <c r="X10" s="85"/>
    </row>
    <row r="11" s="55" customFormat="1" ht="16.5" spans="1:24">
      <c r="A11" s="60"/>
      <c r="B11" s="60"/>
      <c r="C11" s="60"/>
      <c r="D11" s="66"/>
      <c r="E11" s="67"/>
      <c r="F11" s="67"/>
      <c r="G11" s="67"/>
      <c r="H11" s="68"/>
      <c r="I11" s="67"/>
      <c r="J11" s="68"/>
      <c r="K11" s="67"/>
      <c r="L11" s="77"/>
      <c r="M11" s="67"/>
      <c r="N11" s="67"/>
      <c r="O11" s="67"/>
      <c r="P11" s="77"/>
      <c r="Q11" s="68"/>
      <c r="R11" s="77"/>
      <c r="S11" s="73"/>
      <c r="T11" s="73"/>
      <c r="U11" s="73"/>
      <c r="V11" s="82"/>
      <c r="W11" s="86"/>
      <c r="X11" s="85"/>
    </row>
    <row r="12" s="55" customFormat="1" ht="16.5" spans="1:24">
      <c r="A12" s="60"/>
      <c r="B12" s="60"/>
      <c r="C12" s="60"/>
      <c r="D12" s="66"/>
      <c r="E12" s="67"/>
      <c r="F12" s="67"/>
      <c r="G12" s="67"/>
      <c r="H12" s="68"/>
      <c r="I12" s="67"/>
      <c r="J12" s="68"/>
      <c r="K12" s="67"/>
      <c r="L12" s="77"/>
      <c r="M12" s="67"/>
      <c r="N12" s="67"/>
      <c r="O12" s="67"/>
      <c r="P12" s="77"/>
      <c r="Q12" s="68"/>
      <c r="R12" s="77"/>
      <c r="S12" s="73"/>
      <c r="T12" s="73"/>
      <c r="U12" s="73"/>
      <c r="V12" s="82"/>
      <c r="W12" s="86"/>
      <c r="X12" s="85"/>
    </row>
    <row r="13" s="55" customFormat="1" ht="16.5" spans="1:24">
      <c r="A13" s="60"/>
      <c r="B13" s="60"/>
      <c r="C13" s="60"/>
      <c r="D13" s="66"/>
      <c r="E13" s="67"/>
      <c r="F13" s="67"/>
      <c r="G13" s="67"/>
      <c r="H13" s="68"/>
      <c r="I13" s="67"/>
      <c r="J13" s="68"/>
      <c r="K13" s="67"/>
      <c r="L13" s="77"/>
      <c r="M13" s="67"/>
      <c r="N13" s="67"/>
      <c r="O13" s="67"/>
      <c r="P13" s="77"/>
      <c r="Q13" s="68"/>
      <c r="R13" s="77"/>
      <c r="S13" s="73"/>
      <c r="T13" s="73"/>
      <c r="U13" s="73"/>
      <c r="V13" s="82"/>
      <c r="W13" s="86"/>
      <c r="X13" s="85"/>
    </row>
    <row r="14" s="55" customFormat="1" ht="16.5" spans="1:24">
      <c r="A14" s="60"/>
      <c r="B14" s="60"/>
      <c r="C14" s="60"/>
      <c r="D14" s="66"/>
      <c r="E14" s="67"/>
      <c r="F14" s="67"/>
      <c r="G14" s="67"/>
      <c r="H14" s="68"/>
      <c r="I14" s="67"/>
      <c r="J14" s="68"/>
      <c r="K14" s="67"/>
      <c r="L14" s="77"/>
      <c r="M14" s="67"/>
      <c r="N14" s="67"/>
      <c r="O14" s="67"/>
      <c r="P14" s="77"/>
      <c r="Q14" s="68"/>
      <c r="R14" s="77"/>
      <c r="S14" s="73"/>
      <c r="T14" s="73"/>
      <c r="U14" s="73"/>
      <c r="V14" s="82"/>
      <c r="W14" s="86"/>
      <c r="X14" s="85"/>
    </row>
    <row r="15" s="55" customFormat="1" ht="16.5" spans="1:24">
      <c r="A15" s="60"/>
      <c r="B15" s="60"/>
      <c r="C15" s="60"/>
      <c r="D15" s="66"/>
      <c r="E15" s="67"/>
      <c r="F15" s="67"/>
      <c r="G15" s="67"/>
      <c r="H15" s="68"/>
      <c r="I15" s="68"/>
      <c r="J15" s="68"/>
      <c r="K15" s="67"/>
      <c r="L15" s="77"/>
      <c r="M15" s="67"/>
      <c r="N15" s="67"/>
      <c r="O15" s="67"/>
      <c r="P15" s="77"/>
      <c r="Q15" s="68"/>
      <c r="R15" s="77"/>
      <c r="S15" s="73"/>
      <c r="T15" s="73"/>
      <c r="U15" s="73"/>
      <c r="V15" s="73"/>
      <c r="W15" s="86"/>
      <c r="X15" s="85"/>
    </row>
    <row r="16" s="55" customFormat="1" ht="16.5" spans="1:24">
      <c r="A16" s="60"/>
      <c r="B16" s="60"/>
      <c r="C16" s="60"/>
      <c r="D16" s="66"/>
      <c r="E16" s="67"/>
      <c r="F16" s="67"/>
      <c r="G16" s="67"/>
      <c r="H16" s="68"/>
      <c r="I16" s="68"/>
      <c r="J16" s="68"/>
      <c r="K16" s="67"/>
      <c r="L16" s="77"/>
      <c r="M16" s="67"/>
      <c r="N16" s="67"/>
      <c r="O16" s="67"/>
      <c r="P16" s="77"/>
      <c r="Q16" s="68"/>
      <c r="R16" s="77"/>
      <c r="S16" s="73"/>
      <c r="T16" s="73"/>
      <c r="U16" s="73"/>
      <c r="V16" s="73"/>
      <c r="W16" s="86"/>
      <c r="X16" s="85"/>
    </row>
    <row r="17" s="55" customFormat="1" ht="16.5" spans="1:24">
      <c r="A17" s="60"/>
      <c r="B17" s="60"/>
      <c r="C17" s="60"/>
      <c r="D17" s="66"/>
      <c r="E17" s="67"/>
      <c r="F17" s="67"/>
      <c r="G17" s="67"/>
      <c r="H17" s="68"/>
      <c r="I17" s="68"/>
      <c r="J17" s="68"/>
      <c r="K17" s="79"/>
      <c r="L17" s="77"/>
      <c r="M17" s="67"/>
      <c r="N17" s="67"/>
      <c r="O17" s="67"/>
      <c r="P17" s="80"/>
      <c r="Q17" s="68"/>
      <c r="R17" s="80"/>
      <c r="S17" s="73"/>
      <c r="T17" s="73"/>
      <c r="U17" s="73"/>
      <c r="V17" s="73"/>
      <c r="W17" s="88"/>
      <c r="X17" s="85"/>
    </row>
    <row r="18" ht="16.5" spans="1:23">
      <c r="A18" s="60"/>
      <c r="B18" s="60"/>
      <c r="C18" s="60"/>
      <c r="D18" s="66"/>
      <c r="E18" s="67"/>
      <c r="F18" s="67"/>
      <c r="G18" s="67"/>
      <c r="H18" s="68"/>
      <c r="I18" s="68"/>
      <c r="J18" s="68"/>
      <c r="K18" s="81"/>
      <c r="L18" s="77"/>
      <c r="M18" s="67"/>
      <c r="N18" s="67"/>
      <c r="O18" s="67"/>
      <c r="P18" s="77"/>
      <c r="Q18" s="68"/>
      <c r="R18" s="77"/>
      <c r="S18" s="73"/>
      <c r="T18" s="73"/>
      <c r="U18" s="73"/>
      <c r="V18" s="73"/>
      <c r="W18" s="74"/>
    </row>
    <row r="19" ht="16.5" spans="1:23">
      <c r="A19" s="60"/>
      <c r="B19" s="60"/>
      <c r="C19" s="60"/>
      <c r="D19" s="66"/>
      <c r="E19" s="67"/>
      <c r="F19" s="67"/>
      <c r="G19" s="67"/>
      <c r="H19" s="68"/>
      <c r="I19" s="68"/>
      <c r="J19" s="68"/>
      <c r="K19" s="81"/>
      <c r="L19" s="77"/>
      <c r="M19" s="67"/>
      <c r="N19" s="67"/>
      <c r="O19" s="67"/>
      <c r="P19" s="73"/>
      <c r="Q19" s="68"/>
      <c r="R19" s="77"/>
      <c r="S19" s="73"/>
      <c r="T19" s="73"/>
      <c r="U19" s="73"/>
      <c r="V19" s="73"/>
      <c r="W19" s="74"/>
    </row>
    <row r="20" ht="16.5" spans="1:23">
      <c r="A20" s="60"/>
      <c r="B20" s="60"/>
      <c r="C20" s="60"/>
      <c r="D20" s="66"/>
      <c r="E20" s="67"/>
      <c r="F20" s="67"/>
      <c r="G20" s="67"/>
      <c r="H20" s="68"/>
      <c r="I20" s="68"/>
      <c r="J20" s="68"/>
      <c r="K20" s="81"/>
      <c r="L20" s="77"/>
      <c r="M20" s="67"/>
      <c r="N20" s="67"/>
      <c r="O20" s="67"/>
      <c r="P20" s="82"/>
      <c r="Q20" s="68"/>
      <c r="R20" s="77"/>
      <c r="S20" s="73"/>
      <c r="T20" s="73"/>
      <c r="U20" s="73"/>
      <c r="V20" s="73"/>
      <c r="W20" s="74"/>
    </row>
    <row r="21" ht="16.5" spans="1:23">
      <c r="A21" s="60"/>
      <c r="B21" s="60"/>
      <c r="C21" s="60"/>
      <c r="D21" s="70"/>
      <c r="E21" s="67"/>
      <c r="F21" s="71"/>
      <c r="G21" s="67"/>
      <c r="H21" s="68"/>
      <c r="I21" s="67"/>
      <c r="J21" s="68"/>
      <c r="K21" s="67"/>
      <c r="L21" s="77"/>
      <c r="M21" s="67"/>
      <c r="N21" s="67"/>
      <c r="O21" s="77"/>
      <c r="P21" s="77"/>
      <c r="Q21" s="68"/>
      <c r="R21" s="77"/>
      <c r="S21" s="73"/>
      <c r="T21" s="73"/>
      <c r="U21" s="73"/>
      <c r="V21" s="73"/>
      <c r="W21" s="86"/>
    </row>
    <row r="22" ht="16.5" spans="1:23">
      <c r="A22" s="60"/>
      <c r="B22" s="60"/>
      <c r="C22" s="60"/>
      <c r="D22" s="70"/>
      <c r="E22" s="67"/>
      <c r="F22" s="71"/>
      <c r="G22" s="67"/>
      <c r="H22" s="68"/>
      <c r="I22" s="67"/>
      <c r="J22" s="68"/>
      <c r="K22" s="67"/>
      <c r="L22" s="77"/>
      <c r="M22" s="67"/>
      <c r="N22" s="67"/>
      <c r="O22" s="77"/>
      <c r="P22" s="77"/>
      <c r="Q22" s="68"/>
      <c r="R22" s="77"/>
      <c r="S22" s="73"/>
      <c r="T22" s="73"/>
      <c r="U22" s="73"/>
      <c r="V22" s="73"/>
      <c r="W22" s="86"/>
    </row>
    <row r="23" ht="16.5" spans="1:23">
      <c r="A23" s="60"/>
      <c r="B23" s="60"/>
      <c r="C23" s="60"/>
      <c r="D23" s="70"/>
      <c r="E23" s="67"/>
      <c r="F23" s="71"/>
      <c r="G23" s="67"/>
      <c r="H23" s="68"/>
      <c r="I23" s="67"/>
      <c r="J23" s="68"/>
      <c r="K23" s="67"/>
      <c r="L23" s="77"/>
      <c r="M23" s="67"/>
      <c r="N23" s="67"/>
      <c r="O23" s="77"/>
      <c r="P23" s="77"/>
      <c r="Q23" s="68"/>
      <c r="R23" s="77"/>
      <c r="S23" s="73"/>
      <c r="T23" s="73"/>
      <c r="U23" s="73"/>
      <c r="V23" s="73"/>
      <c r="W23" s="86"/>
    </row>
    <row r="24" ht="16.5" spans="1:23">
      <c r="A24" s="60"/>
      <c r="B24" s="60"/>
      <c r="C24" s="60"/>
      <c r="D24" s="70"/>
      <c r="E24" s="67"/>
      <c r="F24" s="71"/>
      <c r="G24" s="67"/>
      <c r="H24" s="68"/>
      <c r="I24" s="67"/>
      <c r="J24" s="68"/>
      <c r="K24" s="67"/>
      <c r="L24" s="77"/>
      <c r="M24" s="67"/>
      <c r="N24" s="67"/>
      <c r="O24" s="77"/>
      <c r="P24" s="77"/>
      <c r="Q24" s="68"/>
      <c r="R24" s="77"/>
      <c r="S24" s="89"/>
      <c r="T24" s="89"/>
      <c r="U24" s="89"/>
      <c r="V24" s="89"/>
      <c r="W24" s="90"/>
    </row>
    <row r="25" ht="16.5" spans="1:23">
      <c r="A25" s="60"/>
      <c r="B25" s="60"/>
      <c r="C25" s="60"/>
      <c r="D25" s="70"/>
      <c r="E25" s="67"/>
      <c r="F25" s="71"/>
      <c r="G25" s="67"/>
      <c r="H25" s="68"/>
      <c r="I25" s="67"/>
      <c r="J25" s="68"/>
      <c r="K25" s="67"/>
      <c r="L25" s="77"/>
      <c r="M25" s="67"/>
      <c r="N25" s="67"/>
      <c r="O25" s="77"/>
      <c r="P25" s="77"/>
      <c r="Q25" s="68"/>
      <c r="R25" s="77"/>
      <c r="S25" s="91"/>
      <c r="T25" s="91"/>
      <c r="U25" s="91"/>
      <c r="V25" s="91"/>
      <c r="W25" s="90"/>
    </row>
    <row r="26" ht="16.5" spans="1:23">
      <c r="A26" s="60"/>
      <c r="B26" s="60"/>
      <c r="C26" s="60"/>
      <c r="D26" s="70"/>
      <c r="E26" s="67"/>
      <c r="F26" s="71"/>
      <c r="G26" s="67"/>
      <c r="H26" s="68"/>
      <c r="I26" s="67"/>
      <c r="J26" s="68"/>
      <c r="K26" s="67"/>
      <c r="L26" s="67"/>
      <c r="M26" s="67"/>
      <c r="N26" s="67"/>
      <c r="O26" s="77"/>
      <c r="P26" s="77"/>
      <c r="Q26" s="68"/>
      <c r="R26" s="77"/>
      <c r="S26" s="91"/>
      <c r="T26" s="91"/>
      <c r="U26" s="91"/>
      <c r="V26" s="92"/>
      <c r="W26" s="90"/>
    </row>
    <row r="27" ht="16.5" spans="1:23">
      <c r="A27" s="60"/>
      <c r="B27" s="60"/>
      <c r="C27" s="60"/>
      <c r="D27" s="70"/>
      <c r="E27" s="67"/>
      <c r="F27" s="71"/>
      <c r="G27" s="67"/>
      <c r="H27" s="68"/>
      <c r="I27" s="67"/>
      <c r="J27" s="68"/>
      <c r="K27" s="67"/>
      <c r="L27" s="67"/>
      <c r="M27" s="67"/>
      <c r="N27" s="67"/>
      <c r="O27" s="77"/>
      <c r="P27" s="77"/>
      <c r="Q27" s="68"/>
      <c r="R27" s="77"/>
      <c r="S27" s="91"/>
      <c r="T27" s="91"/>
      <c r="U27" s="91"/>
      <c r="V27" s="91"/>
      <c r="W27" s="90"/>
    </row>
    <row r="28" ht="16.5" spans="1:23">
      <c r="A28" s="60"/>
      <c r="B28" s="60"/>
      <c r="C28" s="60"/>
      <c r="D28" s="70"/>
      <c r="E28" s="67"/>
      <c r="F28" s="71"/>
      <c r="G28" s="67"/>
      <c r="H28" s="68"/>
      <c r="I28" s="67"/>
      <c r="J28" s="68"/>
      <c r="K28" s="67"/>
      <c r="L28" s="77"/>
      <c r="M28" s="67"/>
      <c r="N28" s="67"/>
      <c r="O28" s="77"/>
      <c r="P28" s="77"/>
      <c r="Q28" s="68"/>
      <c r="R28" s="77"/>
      <c r="S28" s="91"/>
      <c r="T28" s="91"/>
      <c r="U28" s="91"/>
      <c r="V28" s="91"/>
      <c r="W28" s="90"/>
    </row>
    <row r="29" ht="16.5" spans="1:23">
      <c r="A29" s="60"/>
      <c r="B29" s="60"/>
      <c r="C29" s="60"/>
      <c r="D29" s="70"/>
      <c r="E29" s="67"/>
      <c r="F29" s="71"/>
      <c r="G29" s="67"/>
      <c r="H29" s="68"/>
      <c r="I29" s="67"/>
      <c r="J29" s="68"/>
      <c r="K29" s="67"/>
      <c r="L29" s="77"/>
      <c r="M29" s="67"/>
      <c r="N29" s="67"/>
      <c r="O29" s="77"/>
      <c r="P29" s="77"/>
      <c r="Q29" s="68"/>
      <c r="R29" s="77"/>
      <c r="S29" s="87"/>
      <c r="T29" s="87"/>
      <c r="U29" s="87"/>
      <c r="V29" s="87"/>
      <c r="W29" s="77"/>
    </row>
    <row r="30" ht="16.5" spans="1:23">
      <c r="A30" s="60"/>
      <c r="B30" s="60"/>
      <c r="C30" s="60"/>
      <c r="D30" s="70"/>
      <c r="E30" s="67"/>
      <c r="F30" s="71"/>
      <c r="G30" s="67"/>
      <c r="H30" s="68"/>
      <c r="I30" s="67"/>
      <c r="J30" s="68"/>
      <c r="K30" s="67"/>
      <c r="L30" s="77"/>
      <c r="M30" s="67"/>
      <c r="N30" s="67"/>
      <c r="O30" s="77"/>
      <c r="P30" s="77"/>
      <c r="Q30" s="68"/>
      <c r="R30" s="77"/>
      <c r="S30" s="73"/>
      <c r="T30" s="73"/>
      <c r="U30" s="73"/>
      <c r="V30" s="73"/>
      <c r="W30" s="86"/>
    </row>
    <row r="31" ht="16.5" spans="1:23">
      <c r="A31" s="60"/>
      <c r="B31" s="60"/>
      <c r="C31" s="60"/>
      <c r="D31" s="70"/>
      <c r="E31" s="67"/>
      <c r="F31" s="71"/>
      <c r="G31" s="67"/>
      <c r="H31" s="68"/>
      <c r="I31" s="67"/>
      <c r="J31" s="68"/>
      <c r="K31" s="67"/>
      <c r="L31" s="77"/>
      <c r="M31" s="67"/>
      <c r="N31" s="67"/>
      <c r="O31" s="77"/>
      <c r="P31" s="77"/>
      <c r="Q31" s="68"/>
      <c r="R31" s="77"/>
      <c r="S31" s="73"/>
      <c r="T31" s="73"/>
      <c r="U31" s="73"/>
      <c r="V31" s="73"/>
      <c r="W31" s="86"/>
    </row>
    <row r="32" ht="16.5" spans="1:23">
      <c r="A32" s="60"/>
      <c r="B32" s="60"/>
      <c r="C32" s="60"/>
      <c r="D32" s="70"/>
      <c r="E32" s="67"/>
      <c r="F32" s="71"/>
      <c r="G32" s="67"/>
      <c r="H32" s="68"/>
      <c r="I32" s="67"/>
      <c r="J32" s="68"/>
      <c r="K32" s="67"/>
      <c r="L32" s="77"/>
      <c r="M32" s="67"/>
      <c r="N32" s="67"/>
      <c r="O32" s="77"/>
      <c r="P32" s="77"/>
      <c r="Q32" s="68"/>
      <c r="R32" s="77"/>
      <c r="S32" s="73"/>
      <c r="T32" s="73"/>
      <c r="U32" s="73"/>
      <c r="V32" s="73"/>
      <c r="W32" s="86"/>
    </row>
    <row r="33" ht="16.5" spans="1:23">
      <c r="A33" s="60"/>
      <c r="B33" s="60"/>
      <c r="C33" s="60"/>
      <c r="D33" s="70"/>
      <c r="E33" s="67"/>
      <c r="F33" s="71"/>
      <c r="G33" s="67"/>
      <c r="H33" s="68"/>
      <c r="I33" s="67"/>
      <c r="J33" s="68"/>
      <c r="K33" s="71"/>
      <c r="L33" s="77"/>
      <c r="M33" s="67"/>
      <c r="N33" s="67"/>
      <c r="O33" s="77"/>
      <c r="P33" s="77"/>
      <c r="Q33" s="68"/>
      <c r="R33" s="77"/>
      <c r="S33" s="91"/>
      <c r="T33" s="91"/>
      <c r="U33" s="91"/>
      <c r="V33" s="91"/>
      <c r="W33" s="90"/>
    </row>
    <row r="34" ht="16.5" spans="1:23">
      <c r="A34" s="60"/>
      <c r="B34" s="60"/>
      <c r="C34" s="60"/>
      <c r="D34" s="66"/>
      <c r="E34" s="67"/>
      <c r="F34" s="67"/>
      <c r="G34" s="67"/>
      <c r="H34" s="68"/>
      <c r="I34" s="67"/>
      <c r="J34" s="68"/>
      <c r="K34" s="67"/>
      <c r="L34" s="77"/>
      <c r="M34" s="67"/>
      <c r="N34" s="67"/>
      <c r="O34" s="67"/>
      <c r="P34" s="77"/>
      <c r="Q34" s="68"/>
      <c r="R34" s="77"/>
      <c r="S34" s="73"/>
      <c r="T34" s="73"/>
      <c r="U34" s="73"/>
      <c r="V34" s="73"/>
      <c r="W34" s="84"/>
    </row>
    <row r="35" ht="16.5" spans="1:23">
      <c r="A35" s="60"/>
      <c r="B35" s="60"/>
      <c r="C35" s="60"/>
      <c r="D35" s="66"/>
      <c r="E35" s="67"/>
      <c r="F35" s="67"/>
      <c r="G35" s="67"/>
      <c r="H35" s="68"/>
      <c r="I35" s="67"/>
      <c r="J35" s="68"/>
      <c r="K35" s="67"/>
      <c r="L35" s="77"/>
      <c r="M35" s="67"/>
      <c r="N35" s="67"/>
      <c r="O35" s="67"/>
      <c r="P35" s="77"/>
      <c r="Q35" s="68"/>
      <c r="R35" s="77"/>
      <c r="S35" s="73"/>
      <c r="T35" s="73"/>
      <c r="U35" s="73"/>
      <c r="V35" s="73"/>
      <c r="W35" s="86"/>
    </row>
    <row r="36" ht="16.5" spans="1:23">
      <c r="A36" s="60"/>
      <c r="B36" s="60"/>
      <c r="C36" s="60"/>
      <c r="D36" s="66"/>
      <c r="E36" s="67"/>
      <c r="F36" s="67"/>
      <c r="G36" s="67"/>
      <c r="H36" s="68"/>
      <c r="I36" s="67"/>
      <c r="J36" s="68"/>
      <c r="K36" s="67"/>
      <c r="L36" s="77"/>
      <c r="M36" s="67"/>
      <c r="N36" s="67"/>
      <c r="O36" s="67"/>
      <c r="P36" s="77"/>
      <c r="Q36" s="68"/>
      <c r="R36" s="77"/>
      <c r="S36" s="73"/>
      <c r="T36" s="73"/>
      <c r="U36" s="73"/>
      <c r="V36" s="73"/>
      <c r="W36" s="86"/>
    </row>
    <row r="37" ht="16.5" spans="1:23">
      <c r="A37" s="60"/>
      <c r="B37" s="60"/>
      <c r="C37" s="60"/>
      <c r="D37" s="66"/>
      <c r="E37" s="67"/>
      <c r="F37" s="67"/>
      <c r="G37" s="67"/>
      <c r="H37" s="68"/>
      <c r="I37" s="67"/>
      <c r="J37" s="68"/>
      <c r="K37" s="67"/>
      <c r="L37" s="77"/>
      <c r="M37" s="67"/>
      <c r="N37" s="67"/>
      <c r="O37" s="67"/>
      <c r="P37" s="77"/>
      <c r="Q37" s="68"/>
      <c r="R37" s="77"/>
      <c r="S37" s="73"/>
      <c r="T37" s="73"/>
      <c r="U37" s="73"/>
      <c r="V37" s="73"/>
      <c r="W37" s="86"/>
    </row>
    <row r="38" ht="16.5" spans="1:23">
      <c r="A38" s="60"/>
      <c r="B38" s="60"/>
      <c r="C38" s="60"/>
      <c r="D38" s="66"/>
      <c r="E38" s="67"/>
      <c r="F38" s="67"/>
      <c r="G38" s="67"/>
      <c r="H38" s="68"/>
      <c r="I38" s="67"/>
      <c r="J38" s="68"/>
      <c r="K38" s="67"/>
      <c r="L38" s="77"/>
      <c r="M38" s="67"/>
      <c r="N38" s="67"/>
      <c r="O38" s="67"/>
      <c r="P38" s="77"/>
      <c r="Q38" s="68"/>
      <c r="R38" s="77"/>
      <c r="S38" s="73"/>
      <c r="T38" s="73"/>
      <c r="U38" s="73"/>
      <c r="V38" s="73"/>
      <c r="W38" s="86"/>
    </row>
    <row r="39" ht="16.5" spans="1:23">
      <c r="A39" s="60"/>
      <c r="B39" s="60"/>
      <c r="C39" s="60"/>
      <c r="D39" s="66"/>
      <c r="E39" s="67"/>
      <c r="F39" s="67"/>
      <c r="G39" s="67"/>
      <c r="H39" s="68"/>
      <c r="I39" s="67"/>
      <c r="J39" s="68"/>
      <c r="K39" s="67"/>
      <c r="L39" s="77"/>
      <c r="M39" s="67"/>
      <c r="N39" s="67"/>
      <c r="O39" s="67"/>
      <c r="P39" s="77"/>
      <c r="Q39" s="68"/>
      <c r="R39" s="77"/>
      <c r="S39" s="73"/>
      <c r="T39" s="73"/>
      <c r="U39" s="73"/>
      <c r="V39" s="73"/>
      <c r="W39" s="86"/>
    </row>
    <row r="40" ht="16.5" spans="1:23">
      <c r="A40" s="60"/>
      <c r="B40" s="60"/>
      <c r="C40" s="60"/>
      <c r="D40" s="66"/>
      <c r="E40" s="67"/>
      <c r="F40" s="67"/>
      <c r="G40" s="67"/>
      <c r="H40" s="68"/>
      <c r="I40" s="67"/>
      <c r="J40" s="68"/>
      <c r="K40" s="67"/>
      <c r="L40" s="77"/>
      <c r="M40" s="67"/>
      <c r="N40" s="67"/>
      <c r="O40" s="67"/>
      <c r="P40" s="77"/>
      <c r="Q40" s="68"/>
      <c r="R40" s="77"/>
      <c r="S40" s="73"/>
      <c r="T40" s="73"/>
      <c r="U40" s="73"/>
      <c r="V40" s="73"/>
      <c r="W40" s="86"/>
    </row>
    <row r="41" ht="16.5" spans="1:23">
      <c r="A41" s="60"/>
      <c r="B41" s="60"/>
      <c r="C41" s="60"/>
      <c r="D41" s="66"/>
      <c r="E41" s="67"/>
      <c r="F41" s="67"/>
      <c r="G41" s="67"/>
      <c r="H41" s="68"/>
      <c r="I41" s="67"/>
      <c r="J41" s="68"/>
      <c r="K41" s="67"/>
      <c r="L41" s="77"/>
      <c r="M41" s="67"/>
      <c r="N41" s="67"/>
      <c r="O41" s="67"/>
      <c r="P41" s="77"/>
      <c r="Q41" s="68"/>
      <c r="R41" s="77"/>
      <c r="S41" s="73"/>
      <c r="T41" s="73"/>
      <c r="U41" s="73"/>
      <c r="V41" s="73"/>
      <c r="W41" s="86"/>
    </row>
    <row r="42" ht="16.5" spans="1:23">
      <c r="A42" s="60"/>
      <c r="B42" s="60"/>
      <c r="C42" s="60"/>
      <c r="D42" s="66"/>
      <c r="E42" s="67"/>
      <c r="F42" s="67"/>
      <c r="G42" s="67"/>
      <c r="H42" s="68"/>
      <c r="I42" s="67"/>
      <c r="J42" s="68"/>
      <c r="K42" s="67"/>
      <c r="L42" s="77"/>
      <c r="M42" s="67"/>
      <c r="N42" s="67"/>
      <c r="O42" s="67"/>
      <c r="P42" s="77"/>
      <c r="Q42" s="68"/>
      <c r="R42" s="77"/>
      <c r="S42" s="73"/>
      <c r="T42" s="73"/>
      <c r="U42" s="73"/>
      <c r="V42" s="73"/>
      <c r="W42" s="86"/>
    </row>
    <row r="43" ht="16.5" spans="1:23">
      <c r="A43" s="60"/>
      <c r="B43" s="60"/>
      <c r="C43" s="60"/>
      <c r="D43" s="66"/>
      <c r="E43" s="67"/>
      <c r="F43" s="67"/>
      <c r="G43" s="67"/>
      <c r="H43" s="68"/>
      <c r="I43" s="67"/>
      <c r="J43" s="68"/>
      <c r="K43" s="67"/>
      <c r="L43" s="77"/>
      <c r="M43" s="67"/>
      <c r="N43" s="67"/>
      <c r="O43" s="67"/>
      <c r="P43" s="77"/>
      <c r="Q43" s="68"/>
      <c r="R43" s="77"/>
      <c r="S43" s="73"/>
      <c r="T43" s="73"/>
      <c r="U43" s="73"/>
      <c r="V43" s="73"/>
      <c r="W43" s="86"/>
    </row>
    <row r="44" ht="16.5" spans="1:23">
      <c r="A44" s="60"/>
      <c r="B44" s="60"/>
      <c r="C44" s="60"/>
      <c r="D44" s="66"/>
      <c r="E44" s="67"/>
      <c r="F44" s="67"/>
      <c r="G44" s="67"/>
      <c r="H44" s="68"/>
      <c r="I44" s="67"/>
      <c r="J44" s="68"/>
      <c r="K44" s="67"/>
      <c r="L44" s="77"/>
      <c r="M44" s="67"/>
      <c r="N44" s="67"/>
      <c r="O44" s="67"/>
      <c r="P44" s="77"/>
      <c r="Q44" s="68"/>
      <c r="R44" s="77"/>
      <c r="S44" s="73"/>
      <c r="T44" s="73"/>
      <c r="U44" s="73"/>
      <c r="V44" s="73"/>
      <c r="W44" s="86"/>
    </row>
    <row r="45" ht="16.5" spans="1:23">
      <c r="A45" s="60"/>
      <c r="B45" s="60"/>
      <c r="C45" s="60"/>
      <c r="D45" s="69"/>
      <c r="E45" s="67"/>
      <c r="F45" s="67"/>
      <c r="G45" s="67"/>
      <c r="H45" s="68"/>
      <c r="I45" s="68"/>
      <c r="J45" s="68"/>
      <c r="K45" s="67"/>
      <c r="L45" s="77"/>
      <c r="M45" s="77"/>
      <c r="N45" s="67"/>
      <c r="O45" s="67"/>
      <c r="P45" s="77"/>
      <c r="Q45" s="68"/>
      <c r="R45" s="77"/>
      <c r="S45" s="87"/>
      <c r="T45" s="87"/>
      <c r="U45" s="87"/>
      <c r="V45" s="87"/>
      <c r="W45" s="86"/>
    </row>
    <row r="46" ht="16.5" spans="1:23">
      <c r="A46" s="60"/>
      <c r="B46" s="60"/>
      <c r="C46" s="60"/>
      <c r="D46" s="69"/>
      <c r="E46" s="67"/>
      <c r="F46" s="67"/>
      <c r="G46" s="67"/>
      <c r="H46" s="68"/>
      <c r="I46" s="68"/>
      <c r="J46" s="68"/>
      <c r="K46" s="67"/>
      <c r="L46" s="77"/>
      <c r="M46" s="77"/>
      <c r="N46" s="67"/>
      <c r="O46" s="67"/>
      <c r="P46" s="77"/>
      <c r="Q46" s="68"/>
      <c r="R46" s="77"/>
      <c r="S46" s="87"/>
      <c r="T46" s="87"/>
      <c r="U46" s="87"/>
      <c r="V46" s="87"/>
      <c r="W46" s="86"/>
    </row>
    <row r="47" ht="16.5" spans="1:23">
      <c r="A47" s="60"/>
      <c r="B47" s="60"/>
      <c r="C47" s="60"/>
      <c r="D47" s="72"/>
      <c r="E47" s="67"/>
      <c r="F47" s="67"/>
      <c r="G47" s="67"/>
      <c r="H47" s="68"/>
      <c r="I47" s="68"/>
      <c r="J47" s="68"/>
      <c r="K47" s="81"/>
      <c r="L47" s="77"/>
      <c r="M47" s="77"/>
      <c r="N47" s="67"/>
      <c r="O47" s="67"/>
      <c r="P47" s="77"/>
      <c r="Q47" s="68"/>
      <c r="R47" s="77"/>
      <c r="S47" s="73"/>
      <c r="T47" s="73"/>
      <c r="U47" s="73"/>
      <c r="V47" s="73"/>
      <c r="W47" s="74"/>
    </row>
    <row r="48" ht="16.5" spans="1:23">
      <c r="A48" s="60"/>
      <c r="B48" s="60"/>
      <c r="C48" s="60"/>
      <c r="D48" s="72"/>
      <c r="E48" s="67"/>
      <c r="F48" s="67"/>
      <c r="G48" s="67"/>
      <c r="H48" s="68"/>
      <c r="I48" s="68"/>
      <c r="J48" s="68"/>
      <c r="K48" s="81"/>
      <c r="L48" s="77"/>
      <c r="M48" s="77"/>
      <c r="N48" s="67"/>
      <c r="O48" s="67"/>
      <c r="P48" s="77"/>
      <c r="Q48" s="68"/>
      <c r="R48" s="77"/>
      <c r="S48" s="73"/>
      <c r="T48" s="73"/>
      <c r="U48" s="73"/>
      <c r="V48" s="73"/>
      <c r="W48" s="74"/>
    </row>
    <row r="49" ht="16.5" spans="1:23">
      <c r="A49" s="60"/>
      <c r="B49" s="60"/>
      <c r="C49" s="60"/>
      <c r="D49" s="72"/>
      <c r="E49" s="67"/>
      <c r="F49" s="67"/>
      <c r="G49" s="67"/>
      <c r="H49" s="68"/>
      <c r="I49" s="68"/>
      <c r="J49" s="68"/>
      <c r="K49" s="81"/>
      <c r="L49" s="77"/>
      <c r="M49" s="77"/>
      <c r="N49" s="67"/>
      <c r="O49" s="67"/>
      <c r="P49" s="77"/>
      <c r="Q49" s="68"/>
      <c r="R49" s="77"/>
      <c r="S49" s="73"/>
      <c r="T49" s="73"/>
      <c r="U49" s="73"/>
      <c r="V49" s="73"/>
      <c r="W49" s="74"/>
    </row>
    <row r="50" ht="16.5" spans="1:23">
      <c r="A50" s="60"/>
      <c r="B50" s="60"/>
      <c r="C50" s="60"/>
      <c r="D50" s="72"/>
      <c r="E50" s="67"/>
      <c r="F50" s="67"/>
      <c r="G50" s="67"/>
      <c r="H50" s="68"/>
      <c r="I50" s="68"/>
      <c r="J50" s="68"/>
      <c r="K50" s="81"/>
      <c r="L50" s="77"/>
      <c r="M50" s="77"/>
      <c r="N50" s="67"/>
      <c r="O50" s="67"/>
      <c r="P50" s="77"/>
      <c r="Q50" s="68"/>
      <c r="R50" s="77"/>
      <c r="S50" s="73"/>
      <c r="T50" s="73"/>
      <c r="U50" s="73"/>
      <c r="V50" s="73"/>
      <c r="W50" s="74"/>
    </row>
    <row r="51" ht="16.5" spans="1:23">
      <c r="A51" s="60"/>
      <c r="B51" s="60"/>
      <c r="C51" s="60"/>
      <c r="D51" s="72"/>
      <c r="E51" s="67"/>
      <c r="F51" s="67"/>
      <c r="G51" s="67"/>
      <c r="H51" s="68"/>
      <c r="I51" s="68"/>
      <c r="J51" s="68"/>
      <c r="K51" s="81"/>
      <c r="L51" s="77"/>
      <c r="M51" s="77"/>
      <c r="N51" s="67"/>
      <c r="O51" s="67"/>
      <c r="P51" s="77"/>
      <c r="Q51" s="68"/>
      <c r="R51" s="77"/>
      <c r="S51" s="73"/>
      <c r="T51" s="73"/>
      <c r="U51" s="73"/>
      <c r="V51" s="73"/>
      <c r="W51" s="74"/>
    </row>
    <row r="52" ht="16.5" spans="1:23">
      <c r="A52" s="60"/>
      <c r="B52" s="60"/>
      <c r="C52" s="60"/>
      <c r="D52" s="72"/>
      <c r="E52" s="67"/>
      <c r="F52" s="67"/>
      <c r="G52" s="67"/>
      <c r="H52" s="68"/>
      <c r="I52" s="68"/>
      <c r="J52" s="68"/>
      <c r="K52" s="81"/>
      <c r="L52" s="77"/>
      <c r="M52" s="77"/>
      <c r="N52" s="67"/>
      <c r="O52" s="67"/>
      <c r="P52" s="77"/>
      <c r="Q52" s="68"/>
      <c r="R52" s="77"/>
      <c r="S52" s="73"/>
      <c r="T52" s="73"/>
      <c r="U52" s="73"/>
      <c r="V52" s="73"/>
      <c r="W52" s="74"/>
    </row>
    <row r="53" ht="16.5" spans="1:23">
      <c r="A53" s="60"/>
      <c r="B53" s="60"/>
      <c r="C53" s="60"/>
      <c r="D53" s="72"/>
      <c r="E53" s="67"/>
      <c r="F53" s="67"/>
      <c r="G53" s="67"/>
      <c r="H53" s="68"/>
      <c r="I53" s="68"/>
      <c r="J53" s="68"/>
      <c r="K53" s="81"/>
      <c r="L53" s="77"/>
      <c r="M53" s="77"/>
      <c r="N53" s="67"/>
      <c r="O53" s="67"/>
      <c r="P53" s="77"/>
      <c r="Q53" s="68"/>
      <c r="R53" s="77"/>
      <c r="S53" s="73"/>
      <c r="T53" s="73"/>
      <c r="U53" s="73"/>
      <c r="V53" s="73"/>
      <c r="W53" s="74"/>
    </row>
    <row r="54" ht="16.5" spans="1:23">
      <c r="A54" s="73"/>
      <c r="B54" s="73"/>
      <c r="C54" s="73"/>
      <c r="D54" s="74"/>
      <c r="E54" s="73"/>
      <c r="F54" s="67"/>
      <c r="G54" s="67"/>
      <c r="H54" s="75"/>
      <c r="I54" s="73"/>
      <c r="J54" s="75"/>
      <c r="K54" s="81"/>
      <c r="L54" s="73"/>
      <c r="M54" s="73"/>
      <c r="N54" s="67"/>
      <c r="O54" s="73"/>
      <c r="P54" s="73"/>
      <c r="Q54" s="75"/>
      <c r="R54" s="74"/>
      <c r="S54" s="73"/>
      <c r="T54" s="73"/>
      <c r="U54" s="73"/>
      <c r="V54" s="73"/>
      <c r="W54" s="74"/>
    </row>
    <row r="55" ht="16.5" spans="1:23">
      <c r="A55" s="73"/>
      <c r="B55" s="73"/>
      <c r="C55" s="73"/>
      <c r="D55" s="74"/>
      <c r="E55" s="73"/>
      <c r="F55" s="67"/>
      <c r="G55" s="67"/>
      <c r="H55" s="75"/>
      <c r="I55" s="73"/>
      <c r="J55" s="75"/>
      <c r="K55" s="81"/>
      <c r="L55" s="73"/>
      <c r="M55" s="73"/>
      <c r="N55" s="67"/>
      <c r="O55" s="73"/>
      <c r="P55" s="73"/>
      <c r="Q55" s="75"/>
      <c r="R55" s="74"/>
      <c r="S55" s="73"/>
      <c r="T55" s="73"/>
      <c r="U55" s="73"/>
      <c r="V55" s="73"/>
      <c r="W55" s="74"/>
    </row>
    <row r="56" ht="16.5" spans="1:23">
      <c r="A56" s="73"/>
      <c r="B56" s="73"/>
      <c r="C56" s="73"/>
      <c r="D56" s="74"/>
      <c r="E56" s="73"/>
      <c r="F56" s="67"/>
      <c r="G56" s="67"/>
      <c r="H56" s="75"/>
      <c r="I56" s="73"/>
      <c r="J56" s="75"/>
      <c r="K56" s="81"/>
      <c r="L56" s="73"/>
      <c r="M56" s="73"/>
      <c r="N56" s="67"/>
      <c r="O56" s="73"/>
      <c r="P56" s="73"/>
      <c r="Q56" s="75"/>
      <c r="R56" s="74"/>
      <c r="S56" s="73"/>
      <c r="T56" s="73"/>
      <c r="U56" s="73"/>
      <c r="V56" s="73"/>
      <c r="W56" s="74"/>
    </row>
    <row r="57" ht="16.5" spans="1:23">
      <c r="A57" s="73"/>
      <c r="B57" s="73"/>
      <c r="C57" s="73"/>
      <c r="D57" s="74"/>
      <c r="E57" s="73"/>
      <c r="F57" s="67"/>
      <c r="G57" s="67"/>
      <c r="H57" s="75"/>
      <c r="I57" s="73"/>
      <c r="J57" s="75"/>
      <c r="K57" s="81"/>
      <c r="L57" s="73"/>
      <c r="M57" s="73"/>
      <c r="N57" s="67"/>
      <c r="O57" s="73"/>
      <c r="P57" s="73"/>
      <c r="Q57" s="75"/>
      <c r="R57" s="74"/>
      <c r="S57" s="73"/>
      <c r="T57" s="73"/>
      <c r="U57" s="73"/>
      <c r="V57" s="73"/>
      <c r="W57" s="74"/>
    </row>
    <row r="58" ht="16.5" spans="1:23">
      <c r="A58" s="73"/>
      <c r="B58" s="73"/>
      <c r="C58" s="73"/>
      <c r="D58" s="74"/>
      <c r="E58" s="73"/>
      <c r="F58" s="67"/>
      <c r="G58" s="67"/>
      <c r="H58" s="75"/>
      <c r="I58" s="73"/>
      <c r="J58" s="75"/>
      <c r="K58" s="81"/>
      <c r="L58" s="73"/>
      <c r="M58" s="73"/>
      <c r="N58" s="67"/>
      <c r="O58" s="73"/>
      <c r="P58" s="73"/>
      <c r="Q58" s="75"/>
      <c r="R58" s="74"/>
      <c r="S58" s="73"/>
      <c r="T58" s="73"/>
      <c r="U58" s="73"/>
      <c r="V58" s="73"/>
      <c r="W58" s="74"/>
    </row>
    <row r="59" ht="16.5" spans="1:23">
      <c r="A59" s="73"/>
      <c r="B59" s="73"/>
      <c r="C59" s="73"/>
      <c r="D59" s="74"/>
      <c r="E59" s="73"/>
      <c r="F59" s="67"/>
      <c r="G59" s="67"/>
      <c r="H59" s="75"/>
      <c r="I59" s="73"/>
      <c r="J59" s="75"/>
      <c r="K59" s="81"/>
      <c r="L59" s="73"/>
      <c r="M59" s="73"/>
      <c r="N59" s="67"/>
      <c r="O59" s="73"/>
      <c r="P59" s="73"/>
      <c r="Q59" s="75"/>
      <c r="R59" s="74"/>
      <c r="S59" s="73"/>
      <c r="T59" s="73"/>
      <c r="U59" s="73"/>
      <c r="V59" s="73"/>
      <c r="W59" s="74"/>
    </row>
    <row r="60" ht="16.5" spans="1:23">
      <c r="A60" s="73"/>
      <c r="B60" s="73"/>
      <c r="C60" s="73"/>
      <c r="D60" s="74"/>
      <c r="E60" s="73"/>
      <c r="F60" s="67"/>
      <c r="G60" s="67"/>
      <c r="H60" s="75"/>
      <c r="I60" s="73"/>
      <c r="J60" s="75"/>
      <c r="K60" s="81"/>
      <c r="L60" s="73"/>
      <c r="M60" s="73"/>
      <c r="N60" s="67"/>
      <c r="O60" s="73"/>
      <c r="P60" s="73"/>
      <c r="Q60" s="75"/>
      <c r="R60" s="74"/>
      <c r="S60" s="73"/>
      <c r="T60" s="73"/>
      <c r="U60" s="73"/>
      <c r="V60" s="73"/>
      <c r="W60" s="74"/>
    </row>
    <row r="61" ht="16.5" spans="1:23">
      <c r="A61" s="73"/>
      <c r="B61" s="73"/>
      <c r="C61" s="73"/>
      <c r="D61" s="74"/>
      <c r="E61" s="73"/>
      <c r="F61" s="67"/>
      <c r="G61" s="67"/>
      <c r="H61" s="75"/>
      <c r="I61" s="73"/>
      <c r="J61" s="75"/>
      <c r="K61" s="81"/>
      <c r="L61" s="73"/>
      <c r="M61" s="73"/>
      <c r="N61" s="67"/>
      <c r="O61" s="73"/>
      <c r="P61" s="73"/>
      <c r="Q61" s="75"/>
      <c r="R61" s="74"/>
      <c r="S61" s="73"/>
      <c r="T61" s="73"/>
      <c r="U61" s="73"/>
      <c r="V61" s="73"/>
      <c r="W61" s="74"/>
    </row>
    <row r="62" ht="16.5" spans="1:23">
      <c r="A62" s="73"/>
      <c r="B62" s="73"/>
      <c r="C62" s="73"/>
      <c r="D62" s="74"/>
      <c r="E62" s="73"/>
      <c r="F62" s="67"/>
      <c r="G62" s="67"/>
      <c r="H62" s="75"/>
      <c r="I62" s="73"/>
      <c r="J62" s="75"/>
      <c r="K62" s="81"/>
      <c r="L62" s="73"/>
      <c r="M62" s="73"/>
      <c r="N62" s="67"/>
      <c r="O62" s="73"/>
      <c r="P62" s="73"/>
      <c r="Q62" s="75"/>
      <c r="R62" s="74"/>
      <c r="S62" s="73"/>
      <c r="T62" s="73"/>
      <c r="U62" s="73"/>
      <c r="V62" s="73"/>
      <c r="W62" s="74"/>
    </row>
    <row r="63" ht="16.5" spans="1:23">
      <c r="A63" s="73"/>
      <c r="B63" s="73"/>
      <c r="C63" s="73"/>
      <c r="D63" s="74"/>
      <c r="E63" s="73"/>
      <c r="F63" s="67"/>
      <c r="G63" s="67"/>
      <c r="H63" s="75"/>
      <c r="I63" s="73"/>
      <c r="J63" s="75"/>
      <c r="K63" s="81"/>
      <c r="L63" s="73"/>
      <c r="M63" s="73"/>
      <c r="N63" s="67"/>
      <c r="O63" s="73"/>
      <c r="P63" s="73"/>
      <c r="Q63" s="75"/>
      <c r="R63" s="74"/>
      <c r="S63" s="73"/>
      <c r="T63" s="73"/>
      <c r="U63" s="73"/>
      <c r="V63" s="73"/>
      <c r="W63" s="74"/>
    </row>
    <row r="64" ht="16.5" spans="1:23">
      <c r="A64" s="73"/>
      <c r="B64" s="73"/>
      <c r="C64" s="73"/>
      <c r="D64" s="74"/>
      <c r="E64" s="73"/>
      <c r="F64" s="67"/>
      <c r="G64" s="67"/>
      <c r="H64" s="75"/>
      <c r="I64" s="73"/>
      <c r="J64" s="75"/>
      <c r="K64" s="81"/>
      <c r="L64" s="73"/>
      <c r="M64" s="73"/>
      <c r="N64" s="67"/>
      <c r="O64" s="73"/>
      <c r="P64" s="73"/>
      <c r="Q64" s="75"/>
      <c r="R64" s="74"/>
      <c r="S64" s="73"/>
      <c r="T64" s="73"/>
      <c r="U64" s="73"/>
      <c r="V64" s="73"/>
      <c r="W64" s="74"/>
    </row>
    <row r="65" ht="16.5" spans="1:23">
      <c r="A65" s="73"/>
      <c r="B65" s="73"/>
      <c r="C65" s="73"/>
      <c r="D65" s="74"/>
      <c r="E65" s="73"/>
      <c r="F65" s="67"/>
      <c r="G65" s="67"/>
      <c r="H65" s="75"/>
      <c r="I65" s="73"/>
      <c r="J65" s="75"/>
      <c r="K65" s="81"/>
      <c r="L65" s="73"/>
      <c r="M65" s="73"/>
      <c r="N65" s="67"/>
      <c r="O65" s="73"/>
      <c r="P65" s="73"/>
      <c r="Q65" s="75"/>
      <c r="R65" s="74"/>
      <c r="S65" s="73"/>
      <c r="T65" s="73"/>
      <c r="U65" s="73"/>
      <c r="V65" s="73"/>
      <c r="W65" s="74"/>
    </row>
    <row r="66" ht="16.5" spans="1:23">
      <c r="A66" s="73"/>
      <c r="B66" s="73"/>
      <c r="C66" s="73"/>
      <c r="D66" s="74"/>
      <c r="E66" s="73"/>
      <c r="F66" s="67"/>
      <c r="G66" s="67"/>
      <c r="H66" s="75"/>
      <c r="I66" s="73"/>
      <c r="J66" s="75"/>
      <c r="K66" s="81"/>
      <c r="L66" s="73"/>
      <c r="M66" s="73"/>
      <c r="N66" s="67"/>
      <c r="O66" s="73"/>
      <c r="P66" s="73"/>
      <c r="Q66" s="75"/>
      <c r="R66" s="74"/>
      <c r="S66" s="73"/>
      <c r="T66" s="73"/>
      <c r="U66" s="73"/>
      <c r="V66" s="73"/>
      <c r="W66" s="74"/>
    </row>
    <row r="67" ht="16.5" spans="1:23">
      <c r="A67" s="73"/>
      <c r="B67" s="73"/>
      <c r="C67" s="73"/>
      <c r="D67" s="74"/>
      <c r="E67" s="73"/>
      <c r="F67" s="67"/>
      <c r="G67" s="67"/>
      <c r="H67" s="75"/>
      <c r="I67" s="73"/>
      <c r="J67" s="75"/>
      <c r="K67" s="81"/>
      <c r="L67" s="73"/>
      <c r="M67" s="73"/>
      <c r="N67" s="67"/>
      <c r="O67" s="73"/>
      <c r="P67" s="73"/>
      <c r="Q67" s="75"/>
      <c r="R67" s="74"/>
      <c r="S67" s="73"/>
      <c r="T67" s="73"/>
      <c r="U67" s="73"/>
      <c r="V67" s="73"/>
      <c r="W67" s="74"/>
    </row>
    <row r="68" ht="16.5" spans="1:23">
      <c r="A68" s="73"/>
      <c r="B68" s="73"/>
      <c r="C68" s="73"/>
      <c r="D68" s="74"/>
      <c r="E68" s="73"/>
      <c r="F68" s="67"/>
      <c r="G68" s="67"/>
      <c r="H68" s="75"/>
      <c r="I68" s="73"/>
      <c r="J68" s="75"/>
      <c r="K68" s="81"/>
      <c r="L68" s="73"/>
      <c r="M68" s="73"/>
      <c r="N68" s="67"/>
      <c r="O68" s="73"/>
      <c r="P68" s="73"/>
      <c r="Q68" s="75"/>
      <c r="R68" s="74"/>
      <c r="S68" s="73"/>
      <c r="T68" s="73"/>
      <c r="U68" s="73"/>
      <c r="V68" s="73"/>
      <c r="W68" s="74"/>
    </row>
    <row r="69" ht="16.5" spans="1:23">
      <c r="A69" s="73"/>
      <c r="B69" s="73"/>
      <c r="C69" s="73"/>
      <c r="D69" s="74"/>
      <c r="E69" s="73"/>
      <c r="F69" s="67"/>
      <c r="G69" s="67"/>
      <c r="H69" s="75"/>
      <c r="I69" s="73"/>
      <c r="J69" s="75"/>
      <c r="K69" s="81"/>
      <c r="L69" s="73"/>
      <c r="M69" s="73"/>
      <c r="N69" s="67"/>
      <c r="O69" s="73"/>
      <c r="P69" s="73"/>
      <c r="Q69" s="75"/>
      <c r="R69" s="74"/>
      <c r="S69" s="73"/>
      <c r="T69" s="73"/>
      <c r="U69" s="73"/>
      <c r="V69" s="73"/>
      <c r="W69" s="74"/>
    </row>
    <row r="70" ht="16.5" spans="1:23">
      <c r="A70" s="73"/>
      <c r="B70" s="73"/>
      <c r="C70" s="73"/>
      <c r="D70" s="74"/>
      <c r="E70" s="73"/>
      <c r="F70" s="67"/>
      <c r="G70" s="73"/>
      <c r="H70" s="75"/>
      <c r="I70" s="73"/>
      <c r="J70" s="75"/>
      <c r="K70" s="81"/>
      <c r="L70" s="73"/>
      <c r="M70" s="73"/>
      <c r="N70" s="67"/>
      <c r="O70" s="73"/>
      <c r="P70" s="73"/>
      <c r="Q70" s="75"/>
      <c r="R70" s="74"/>
      <c r="S70" s="73"/>
      <c r="T70" s="73"/>
      <c r="U70" s="73"/>
      <c r="V70" s="73"/>
      <c r="W70" s="74"/>
    </row>
    <row r="71" ht="16.5" spans="1:23">
      <c r="A71" s="73"/>
      <c r="B71" s="73"/>
      <c r="C71" s="73"/>
      <c r="D71" s="74"/>
      <c r="E71" s="73"/>
      <c r="F71" s="67"/>
      <c r="G71" s="73"/>
      <c r="H71" s="75"/>
      <c r="I71" s="73"/>
      <c r="J71" s="75"/>
      <c r="K71" s="81"/>
      <c r="L71" s="73"/>
      <c r="M71" s="73"/>
      <c r="N71" s="67"/>
      <c r="O71" s="73"/>
      <c r="P71" s="73"/>
      <c r="Q71" s="75"/>
      <c r="R71" s="74"/>
      <c r="S71" s="73"/>
      <c r="T71" s="73"/>
      <c r="U71" s="73"/>
      <c r="V71" s="73"/>
      <c r="W71" s="74"/>
    </row>
    <row r="72" ht="16.5" spans="1:23">
      <c r="A72" s="73"/>
      <c r="B72" s="73"/>
      <c r="C72" s="73"/>
      <c r="D72" s="74"/>
      <c r="E72" s="73"/>
      <c r="F72" s="67"/>
      <c r="G72" s="73"/>
      <c r="H72" s="75"/>
      <c r="I72" s="73"/>
      <c r="J72" s="75"/>
      <c r="K72" s="81"/>
      <c r="L72" s="73"/>
      <c r="M72" s="73"/>
      <c r="N72" s="67"/>
      <c r="O72" s="73"/>
      <c r="P72" s="73"/>
      <c r="Q72" s="75"/>
      <c r="R72" s="74"/>
      <c r="S72" s="73"/>
      <c r="T72" s="73"/>
      <c r="U72" s="73"/>
      <c r="V72" s="73"/>
      <c r="W72" s="74"/>
    </row>
    <row r="73" ht="16.5" spans="1:23">
      <c r="A73" s="73"/>
      <c r="B73" s="73"/>
      <c r="C73" s="73"/>
      <c r="D73" s="74"/>
      <c r="E73" s="73"/>
      <c r="F73" s="67"/>
      <c r="G73" s="73"/>
      <c r="H73" s="75"/>
      <c r="I73" s="73"/>
      <c r="J73" s="75"/>
      <c r="K73" s="81"/>
      <c r="L73" s="73"/>
      <c r="M73" s="73"/>
      <c r="N73" s="67"/>
      <c r="O73" s="73"/>
      <c r="P73" s="73"/>
      <c r="Q73" s="75"/>
      <c r="R73" s="74"/>
      <c r="S73" s="73"/>
      <c r="T73" s="73"/>
      <c r="U73" s="73"/>
      <c r="V73" s="73"/>
      <c r="W73" s="74"/>
    </row>
    <row r="74" ht="16.5" spans="1:23">
      <c r="A74" s="73"/>
      <c r="B74" s="73"/>
      <c r="C74" s="73"/>
      <c r="D74" s="74"/>
      <c r="E74" s="73"/>
      <c r="F74" s="67"/>
      <c r="G74" s="73"/>
      <c r="H74" s="75"/>
      <c r="I74" s="73"/>
      <c r="J74" s="75"/>
      <c r="K74" s="81"/>
      <c r="L74" s="73"/>
      <c r="M74" s="73"/>
      <c r="N74" s="67"/>
      <c r="O74" s="73"/>
      <c r="P74" s="73"/>
      <c r="Q74" s="75"/>
      <c r="R74" s="74"/>
      <c r="S74" s="73"/>
      <c r="T74" s="73"/>
      <c r="U74" s="73"/>
      <c r="V74" s="73"/>
      <c r="W74" s="74"/>
    </row>
    <row r="75" ht="16.5" spans="1:23">
      <c r="A75" s="73"/>
      <c r="B75" s="73"/>
      <c r="C75" s="73"/>
      <c r="D75" s="74"/>
      <c r="E75" s="73"/>
      <c r="F75" s="67"/>
      <c r="G75" s="73"/>
      <c r="H75" s="75"/>
      <c r="I75" s="73"/>
      <c r="J75" s="75"/>
      <c r="K75" s="81"/>
      <c r="L75" s="73"/>
      <c r="M75" s="73"/>
      <c r="N75" s="67"/>
      <c r="O75" s="73"/>
      <c r="P75" s="73"/>
      <c r="Q75" s="75"/>
      <c r="R75" s="74"/>
      <c r="S75" s="73"/>
      <c r="T75" s="73"/>
      <c r="U75" s="73"/>
      <c r="V75" s="73"/>
      <c r="W75" s="74"/>
    </row>
    <row r="76" ht="16.5" spans="1:23">
      <c r="A76" s="73"/>
      <c r="B76" s="73"/>
      <c r="C76" s="73"/>
      <c r="D76" s="74"/>
      <c r="E76" s="73"/>
      <c r="F76" s="73"/>
      <c r="G76" s="73"/>
      <c r="H76" s="75"/>
      <c r="I76" s="73"/>
      <c r="J76" s="75"/>
      <c r="K76" s="81"/>
      <c r="L76" s="73"/>
      <c r="M76" s="73"/>
      <c r="N76" s="67"/>
      <c r="O76" s="73"/>
      <c r="P76" s="73"/>
      <c r="Q76" s="75"/>
      <c r="R76" s="74"/>
      <c r="S76" s="73"/>
      <c r="T76" s="73"/>
      <c r="U76" s="73"/>
      <c r="V76" s="73"/>
      <c r="W76" s="74"/>
    </row>
    <row r="77" ht="16.5" spans="1:23">
      <c r="A77" s="73"/>
      <c r="B77" s="73"/>
      <c r="C77" s="73"/>
      <c r="D77" s="74"/>
      <c r="E77" s="73"/>
      <c r="F77" s="73"/>
      <c r="G77" s="73"/>
      <c r="H77" s="75"/>
      <c r="I77" s="73"/>
      <c r="J77" s="75"/>
      <c r="K77" s="81"/>
      <c r="L77" s="73"/>
      <c r="M77" s="73"/>
      <c r="N77" s="67"/>
      <c r="O77" s="73"/>
      <c r="P77" s="73"/>
      <c r="Q77" s="75"/>
      <c r="R77" s="74"/>
      <c r="S77" s="73"/>
      <c r="T77" s="73"/>
      <c r="U77" s="73"/>
      <c r="V77" s="73"/>
      <c r="W77" s="74"/>
    </row>
    <row r="78" ht="16.5" spans="1:23">
      <c r="A78" s="73"/>
      <c r="B78" s="73"/>
      <c r="C78" s="73"/>
      <c r="D78" s="74"/>
      <c r="E78" s="73"/>
      <c r="F78" s="73"/>
      <c r="G78" s="73"/>
      <c r="H78" s="75"/>
      <c r="I78" s="73"/>
      <c r="J78" s="75"/>
      <c r="K78" s="81"/>
      <c r="L78" s="73"/>
      <c r="M78" s="73"/>
      <c r="N78" s="67"/>
      <c r="O78" s="73"/>
      <c r="P78" s="73"/>
      <c r="Q78" s="75"/>
      <c r="R78" s="74"/>
      <c r="S78" s="73"/>
      <c r="T78" s="73"/>
      <c r="U78" s="73"/>
      <c r="V78" s="73"/>
      <c r="W78" s="74"/>
    </row>
    <row r="79" ht="16.5" spans="1:23">
      <c r="A79" s="73"/>
      <c r="B79" s="73"/>
      <c r="C79" s="73"/>
      <c r="D79" s="74"/>
      <c r="E79" s="73"/>
      <c r="F79" s="73"/>
      <c r="G79" s="73"/>
      <c r="H79" s="75"/>
      <c r="I79" s="73"/>
      <c r="J79" s="75"/>
      <c r="K79" s="81"/>
      <c r="L79" s="73"/>
      <c r="M79" s="73"/>
      <c r="N79" s="67"/>
      <c r="O79" s="73"/>
      <c r="P79" s="73"/>
      <c r="Q79" s="75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5"/>
      <c r="I80" s="73"/>
      <c r="J80" s="75"/>
      <c r="K80" s="81"/>
      <c r="L80" s="73"/>
      <c r="M80" s="73"/>
      <c r="N80" s="73"/>
      <c r="O80" s="73"/>
      <c r="P80" s="73"/>
      <c r="Q80" s="75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5"/>
      <c r="I81" s="73"/>
      <c r="J81" s="75"/>
      <c r="K81" s="81"/>
      <c r="L81" s="73"/>
      <c r="M81" s="73"/>
      <c r="N81" s="73"/>
      <c r="O81" s="73"/>
      <c r="P81" s="73"/>
      <c r="Q81" s="75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5"/>
      <c r="I82" s="73"/>
      <c r="J82" s="75"/>
      <c r="K82" s="81"/>
      <c r="L82" s="73"/>
      <c r="M82" s="73"/>
      <c r="N82" s="73"/>
      <c r="O82" s="73"/>
      <c r="P82" s="73"/>
      <c r="Q82" s="75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5"/>
      <c r="I83" s="73"/>
      <c r="J83" s="75"/>
      <c r="K83" s="81"/>
      <c r="L83" s="73"/>
      <c r="M83" s="73"/>
      <c r="N83" s="73"/>
      <c r="O83" s="73"/>
      <c r="P83" s="73"/>
      <c r="Q83" s="75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5"/>
      <c r="I84" s="73"/>
      <c r="J84" s="75"/>
      <c r="K84" s="81"/>
      <c r="L84" s="73"/>
      <c r="M84" s="73"/>
      <c r="N84" s="73"/>
      <c r="O84" s="73"/>
      <c r="P84" s="73"/>
      <c r="Q84" s="75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5"/>
      <c r="I85" s="73"/>
      <c r="J85" s="75"/>
      <c r="K85" s="81"/>
      <c r="L85" s="73"/>
      <c r="M85" s="73"/>
      <c r="N85" s="73"/>
      <c r="O85" s="73"/>
      <c r="P85" s="73"/>
      <c r="Q85" s="75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5"/>
      <c r="I86" s="73"/>
      <c r="J86" s="75"/>
      <c r="K86" s="81"/>
      <c r="L86" s="73"/>
      <c r="M86" s="73"/>
      <c r="N86" s="73"/>
      <c r="O86" s="73"/>
      <c r="P86" s="73"/>
      <c r="Q86" s="75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5"/>
      <c r="I87" s="73"/>
      <c r="J87" s="75"/>
      <c r="K87" s="81"/>
      <c r="L87" s="73"/>
      <c r="M87" s="73"/>
      <c r="N87" s="73"/>
      <c r="O87" s="73"/>
      <c r="P87" s="73"/>
      <c r="Q87" s="75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5"/>
      <c r="I88" s="73"/>
      <c r="J88" s="75"/>
      <c r="K88" s="81"/>
      <c r="L88" s="73"/>
      <c r="M88" s="73"/>
      <c r="N88" s="73"/>
      <c r="O88" s="73"/>
      <c r="P88" s="73"/>
      <c r="Q88" s="75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5"/>
      <c r="I89" s="73"/>
      <c r="J89" s="75"/>
      <c r="K89" s="81"/>
      <c r="L89" s="73"/>
      <c r="M89" s="73"/>
      <c r="N89" s="73"/>
      <c r="O89" s="73"/>
      <c r="P89" s="73"/>
      <c r="Q89" s="75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5"/>
      <c r="I90" s="73"/>
      <c r="J90" s="75"/>
      <c r="K90" s="81"/>
      <c r="L90" s="73"/>
      <c r="M90" s="73"/>
      <c r="N90" s="73"/>
      <c r="O90" s="73"/>
      <c r="P90" s="73"/>
      <c r="Q90" s="75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5"/>
      <c r="I91" s="73"/>
      <c r="J91" s="75"/>
      <c r="K91" s="81"/>
      <c r="L91" s="73"/>
      <c r="M91" s="73"/>
      <c r="N91" s="73"/>
      <c r="O91" s="73"/>
      <c r="P91" s="73"/>
      <c r="Q91" s="75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5"/>
      <c r="I92" s="73"/>
      <c r="J92" s="75"/>
      <c r="K92" s="81"/>
      <c r="L92" s="73"/>
      <c r="M92" s="73"/>
      <c r="N92" s="73"/>
      <c r="O92" s="73"/>
      <c r="P92" s="73"/>
      <c r="Q92" s="75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5"/>
      <c r="I93" s="73"/>
      <c r="J93" s="75"/>
      <c r="K93" s="81"/>
      <c r="L93" s="73"/>
      <c r="M93" s="73"/>
      <c r="N93" s="73"/>
      <c r="O93" s="73"/>
      <c r="P93" s="73"/>
      <c r="Q93" s="75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5"/>
      <c r="I94" s="73"/>
      <c r="J94" s="75"/>
      <c r="K94" s="81"/>
      <c r="L94" s="73"/>
      <c r="M94" s="73"/>
      <c r="N94" s="73"/>
      <c r="O94" s="73"/>
      <c r="P94" s="73"/>
      <c r="Q94" s="75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5"/>
      <c r="I95" s="73"/>
      <c r="J95" s="75"/>
      <c r="K95" s="81"/>
      <c r="L95" s="73"/>
      <c r="M95" s="73"/>
      <c r="N95" s="73"/>
      <c r="O95" s="73"/>
      <c r="P95" s="73"/>
      <c r="Q95" s="75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5"/>
      <c r="I96" s="73"/>
      <c r="J96" s="75"/>
      <c r="K96" s="81"/>
      <c r="L96" s="73"/>
      <c r="M96" s="73"/>
      <c r="N96" s="73"/>
      <c r="O96" s="73"/>
      <c r="P96" s="73"/>
      <c r="Q96" s="75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5"/>
      <c r="I97" s="73"/>
      <c r="J97" s="75"/>
      <c r="K97" s="81"/>
      <c r="L97" s="73"/>
      <c r="M97" s="73"/>
      <c r="N97" s="73"/>
      <c r="O97" s="73"/>
      <c r="P97" s="73"/>
      <c r="Q97" s="75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5"/>
      <c r="I98" s="73"/>
      <c r="J98" s="75"/>
      <c r="K98" s="81"/>
      <c r="L98" s="73"/>
      <c r="M98" s="73"/>
      <c r="N98" s="73"/>
      <c r="O98" s="73"/>
      <c r="P98" s="73"/>
      <c r="Q98" s="75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5"/>
      <c r="I99" s="73"/>
      <c r="J99" s="75"/>
      <c r="K99" s="81"/>
      <c r="L99" s="73"/>
      <c r="M99" s="73"/>
      <c r="N99" s="73"/>
      <c r="O99" s="73"/>
      <c r="P99" s="73"/>
      <c r="Q99" s="75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5"/>
      <c r="I100" s="73"/>
      <c r="J100" s="75"/>
      <c r="K100" s="81"/>
      <c r="L100" s="73"/>
      <c r="M100" s="73"/>
      <c r="N100" s="73"/>
      <c r="O100" s="73"/>
      <c r="P100" s="73"/>
      <c r="Q100" s="75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5"/>
      <c r="I101" s="73"/>
      <c r="J101" s="75"/>
      <c r="K101" s="81"/>
      <c r="L101" s="73"/>
      <c r="M101" s="73"/>
      <c r="N101" s="73"/>
      <c r="O101" s="73"/>
      <c r="P101" s="73"/>
      <c r="Q101" s="75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5"/>
      <c r="I102" s="73"/>
      <c r="J102" s="75"/>
      <c r="K102" s="81"/>
      <c r="L102" s="73"/>
      <c r="M102" s="73"/>
      <c r="N102" s="73"/>
      <c r="O102" s="73"/>
      <c r="P102" s="73"/>
      <c r="Q102" s="75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5"/>
      <c r="I103" s="73"/>
      <c r="J103" s="75"/>
      <c r="K103" s="81"/>
      <c r="L103" s="73"/>
      <c r="M103" s="73"/>
      <c r="N103" s="73"/>
      <c r="O103" s="73"/>
      <c r="P103" s="73"/>
      <c r="Q103" s="75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5"/>
      <c r="I104" s="73"/>
      <c r="J104" s="75"/>
      <c r="K104" s="81"/>
      <c r="L104" s="73"/>
      <c r="M104" s="73"/>
      <c r="N104" s="73"/>
      <c r="O104" s="73"/>
      <c r="P104" s="73"/>
      <c r="Q104" s="75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5"/>
      <c r="I105" s="73"/>
      <c r="J105" s="75"/>
      <c r="K105" s="81"/>
      <c r="L105" s="73"/>
      <c r="M105" s="73"/>
      <c r="N105" s="73"/>
      <c r="O105" s="73"/>
      <c r="P105" s="73"/>
      <c r="Q105" s="75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5"/>
      <c r="I106" s="73"/>
      <c r="J106" s="75"/>
      <c r="K106" s="81"/>
      <c r="L106" s="73"/>
      <c r="M106" s="73"/>
      <c r="N106" s="73"/>
      <c r="O106" s="73"/>
      <c r="P106" s="73"/>
      <c r="Q106" s="75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5"/>
      <c r="I107" s="73"/>
      <c r="J107" s="75"/>
      <c r="K107" s="81"/>
      <c r="L107" s="73"/>
      <c r="M107" s="73"/>
      <c r="N107" s="73"/>
      <c r="O107" s="73"/>
      <c r="P107" s="73"/>
      <c r="Q107" s="75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5"/>
      <c r="I108" s="73"/>
      <c r="J108" s="75"/>
      <c r="K108" s="81"/>
      <c r="L108" s="73"/>
      <c r="M108" s="73"/>
      <c r="N108" s="73"/>
      <c r="O108" s="73"/>
      <c r="P108" s="73"/>
      <c r="Q108" s="75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5"/>
      <c r="I109" s="73"/>
      <c r="J109" s="75"/>
      <c r="K109" s="81"/>
      <c r="L109" s="73"/>
      <c r="M109" s="73"/>
      <c r="N109" s="73"/>
      <c r="O109" s="73"/>
      <c r="P109" s="73"/>
      <c r="Q109" s="75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5"/>
      <c r="I110" s="73"/>
      <c r="J110" s="75"/>
      <c r="K110" s="81"/>
      <c r="L110" s="73"/>
      <c r="M110" s="73"/>
      <c r="N110" s="73"/>
      <c r="O110" s="73"/>
      <c r="P110" s="73"/>
      <c r="Q110" s="75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5"/>
      <c r="I111" s="73"/>
      <c r="J111" s="75"/>
      <c r="K111" s="81"/>
      <c r="L111" s="73"/>
      <c r="M111" s="73"/>
      <c r="N111" s="73"/>
      <c r="O111" s="73"/>
      <c r="P111" s="73"/>
      <c r="Q111" s="75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5"/>
      <c r="I112" s="73"/>
      <c r="J112" s="75"/>
      <c r="K112" s="81"/>
      <c r="L112" s="73"/>
      <c r="M112" s="73"/>
      <c r="N112" s="73"/>
      <c r="O112" s="73"/>
      <c r="P112" s="73"/>
      <c r="Q112" s="75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5"/>
      <c r="I113" s="73"/>
      <c r="J113" s="75"/>
      <c r="K113" s="81"/>
      <c r="L113" s="73"/>
      <c r="M113" s="73"/>
      <c r="N113" s="73"/>
      <c r="O113" s="73"/>
      <c r="P113" s="73"/>
      <c r="Q113" s="75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5"/>
      <c r="I114" s="73"/>
      <c r="J114" s="75"/>
      <c r="K114" s="81"/>
      <c r="L114" s="73"/>
      <c r="M114" s="73"/>
      <c r="N114" s="73"/>
      <c r="O114" s="73"/>
      <c r="P114" s="73"/>
      <c r="Q114" s="75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5"/>
      <c r="I115" s="73"/>
      <c r="J115" s="75"/>
      <c r="K115" s="81"/>
      <c r="L115" s="73"/>
      <c r="M115" s="73"/>
      <c r="N115" s="73"/>
      <c r="O115" s="73"/>
      <c r="P115" s="73"/>
      <c r="Q115" s="75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5"/>
      <c r="I116" s="73"/>
      <c r="J116" s="75"/>
      <c r="K116" s="81"/>
      <c r="L116" s="73"/>
      <c r="M116" s="73"/>
      <c r="N116" s="73"/>
      <c r="O116" s="73"/>
      <c r="P116" s="73"/>
      <c r="Q116" s="75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5"/>
      <c r="I117" s="73"/>
      <c r="J117" s="75"/>
      <c r="K117" s="81"/>
      <c r="L117" s="73"/>
      <c r="M117" s="73"/>
      <c r="N117" s="73"/>
      <c r="O117" s="73"/>
      <c r="P117" s="73"/>
      <c r="Q117" s="75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5"/>
      <c r="I118" s="73"/>
      <c r="J118" s="75"/>
      <c r="K118" s="81"/>
      <c r="L118" s="73"/>
      <c r="M118" s="73"/>
      <c r="N118" s="73"/>
      <c r="O118" s="73"/>
      <c r="P118" s="73"/>
      <c r="Q118" s="75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5"/>
      <c r="I119" s="73"/>
      <c r="J119" s="75"/>
      <c r="K119" s="81"/>
      <c r="L119" s="73"/>
      <c r="M119" s="73"/>
      <c r="N119" s="73"/>
      <c r="O119" s="73"/>
      <c r="P119" s="73"/>
      <c r="Q119" s="75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5"/>
      <c r="I120" s="73"/>
      <c r="J120" s="75"/>
      <c r="K120" s="81"/>
      <c r="L120" s="73"/>
      <c r="M120" s="73"/>
      <c r="N120" s="73"/>
      <c r="O120" s="73"/>
      <c r="P120" s="73"/>
      <c r="Q120" s="75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5"/>
      <c r="I121" s="73"/>
      <c r="J121" s="75"/>
      <c r="K121" s="81"/>
      <c r="L121" s="73"/>
      <c r="M121" s="73"/>
      <c r="N121" s="73"/>
      <c r="O121" s="73"/>
      <c r="P121" s="73"/>
      <c r="Q121" s="75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5"/>
      <c r="I122" s="73"/>
      <c r="J122" s="75"/>
      <c r="K122" s="81"/>
      <c r="L122" s="73"/>
      <c r="M122" s="73"/>
      <c r="N122" s="73"/>
      <c r="O122" s="73"/>
      <c r="P122" s="73"/>
      <c r="Q122" s="75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5"/>
      <c r="I123" s="73"/>
      <c r="J123" s="75"/>
      <c r="K123" s="81"/>
      <c r="L123" s="73"/>
      <c r="M123" s="73"/>
      <c r="N123" s="73"/>
      <c r="O123" s="73"/>
      <c r="P123" s="73"/>
      <c r="Q123" s="75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5"/>
      <c r="I124" s="73"/>
      <c r="J124" s="75"/>
      <c r="K124" s="81"/>
      <c r="L124" s="73"/>
      <c r="M124" s="73"/>
      <c r="N124" s="73"/>
      <c r="O124" s="73"/>
      <c r="P124" s="73"/>
      <c r="Q124" s="75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5"/>
      <c r="I125" s="73"/>
      <c r="J125" s="75"/>
      <c r="K125" s="81"/>
      <c r="L125" s="73"/>
      <c r="M125" s="73"/>
      <c r="N125" s="73"/>
      <c r="O125" s="73"/>
      <c r="P125" s="73"/>
      <c r="Q125" s="75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5"/>
      <c r="I126" s="73"/>
      <c r="J126" s="75"/>
      <c r="K126" s="81"/>
      <c r="L126" s="73"/>
      <c r="M126" s="73"/>
      <c r="N126" s="73"/>
      <c r="O126" s="73"/>
      <c r="P126" s="73"/>
      <c r="Q126" s="75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5"/>
      <c r="I127" s="73"/>
      <c r="J127" s="75"/>
      <c r="K127" s="81"/>
      <c r="L127" s="73"/>
      <c r="M127" s="73"/>
      <c r="N127" s="73"/>
      <c r="O127" s="73"/>
      <c r="P127" s="73"/>
      <c r="Q127" s="75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5"/>
      <c r="I128" s="73"/>
      <c r="J128" s="75"/>
      <c r="K128" s="81"/>
      <c r="L128" s="73"/>
      <c r="M128" s="73"/>
      <c r="N128" s="73"/>
      <c r="O128" s="73"/>
      <c r="P128" s="73"/>
      <c r="Q128" s="75"/>
      <c r="R128" s="74"/>
      <c r="S128" s="73"/>
      <c r="T128" s="73"/>
      <c r="U128" s="73"/>
      <c r="V128" s="73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5"/>
      <c r="I129" s="73"/>
      <c r="J129" s="75"/>
      <c r="K129" s="81"/>
      <c r="L129" s="73"/>
      <c r="M129" s="73"/>
      <c r="N129" s="73"/>
      <c r="O129" s="73"/>
      <c r="P129" s="73"/>
      <c r="Q129" s="75"/>
      <c r="R129" s="74"/>
      <c r="S129" s="73"/>
      <c r="T129" s="73"/>
      <c r="U129" s="73"/>
      <c r="V129" s="73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5"/>
      <c r="I130" s="73"/>
      <c r="J130" s="75"/>
      <c r="K130" s="81"/>
      <c r="L130" s="73"/>
      <c r="M130" s="73"/>
      <c r="N130" s="73"/>
      <c r="O130" s="73"/>
      <c r="P130" s="73"/>
      <c r="Q130" s="75"/>
      <c r="R130" s="74"/>
      <c r="S130" s="73"/>
      <c r="T130" s="73"/>
      <c r="U130" s="73"/>
      <c r="V130" s="73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5"/>
      <c r="I131" s="73"/>
      <c r="J131" s="75"/>
      <c r="K131" s="81"/>
      <c r="L131" s="73"/>
      <c r="M131" s="73"/>
      <c r="N131" s="73"/>
      <c r="O131" s="73"/>
      <c r="P131" s="73"/>
      <c r="Q131" s="75"/>
      <c r="R131" s="74"/>
      <c r="S131" s="73"/>
      <c r="T131" s="73"/>
      <c r="U131" s="73"/>
      <c r="V131" s="73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5"/>
      <c r="I132" s="73"/>
      <c r="J132" s="75"/>
      <c r="K132" s="81"/>
      <c r="L132" s="73"/>
      <c r="M132" s="73"/>
      <c r="N132" s="73"/>
      <c r="O132" s="73"/>
      <c r="P132" s="73"/>
      <c r="Q132" s="75"/>
      <c r="R132" s="74"/>
      <c r="S132" s="73"/>
      <c r="T132" s="73"/>
      <c r="U132" s="73"/>
      <c r="V132" s="73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5"/>
      <c r="I133" s="73"/>
      <c r="J133" s="75"/>
      <c r="K133" s="81"/>
      <c r="L133" s="73"/>
      <c r="M133" s="73"/>
      <c r="N133" s="73"/>
      <c r="O133" s="73"/>
      <c r="P133" s="73"/>
      <c r="Q133" s="75"/>
      <c r="R133" s="74"/>
      <c r="S133" s="73"/>
      <c r="T133" s="73"/>
      <c r="U133" s="73"/>
      <c r="V133" s="73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5"/>
      <c r="I134" s="73"/>
      <c r="J134" s="75"/>
      <c r="K134" s="81"/>
      <c r="L134" s="73"/>
      <c r="M134" s="73"/>
      <c r="N134" s="73"/>
      <c r="O134" s="73"/>
      <c r="P134" s="73"/>
      <c r="Q134" s="75"/>
      <c r="R134" s="74"/>
      <c r="S134" s="73"/>
      <c r="T134" s="73"/>
      <c r="U134" s="73"/>
      <c r="V134" s="73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5"/>
      <c r="I135" s="73"/>
      <c r="J135" s="75"/>
      <c r="K135" s="81"/>
      <c r="L135" s="73"/>
      <c r="M135" s="73"/>
      <c r="N135" s="73"/>
      <c r="O135" s="73"/>
      <c r="P135" s="73"/>
      <c r="Q135" s="75"/>
      <c r="R135" s="74"/>
      <c r="S135" s="73"/>
      <c r="T135" s="73"/>
      <c r="U135" s="73"/>
      <c r="V135" s="73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5"/>
      <c r="I136" s="73"/>
      <c r="J136" s="75"/>
      <c r="K136" s="81"/>
      <c r="L136" s="73"/>
      <c r="M136" s="73"/>
      <c r="N136" s="73"/>
      <c r="O136" s="73"/>
      <c r="P136" s="73"/>
      <c r="Q136" s="75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5"/>
      <c r="I137" s="73"/>
      <c r="J137" s="75"/>
      <c r="K137" s="81"/>
      <c r="L137" s="73"/>
      <c r="M137" s="73"/>
      <c r="N137" s="73"/>
      <c r="O137" s="73"/>
      <c r="P137" s="73"/>
      <c r="Q137" s="75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5"/>
      <c r="I138" s="73"/>
      <c r="J138" s="75"/>
      <c r="K138" s="81"/>
      <c r="L138" s="73"/>
      <c r="M138" s="73"/>
      <c r="N138" s="73"/>
      <c r="O138" s="73"/>
      <c r="P138" s="73"/>
      <c r="Q138" s="75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5"/>
      <c r="I139" s="73"/>
      <c r="J139" s="75"/>
      <c r="K139" s="81"/>
      <c r="L139" s="73"/>
      <c r="M139" s="73"/>
      <c r="N139" s="73"/>
      <c r="O139" s="73"/>
      <c r="P139" s="73"/>
      <c r="Q139" s="75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5"/>
      <c r="I140" s="73"/>
      <c r="J140" s="75"/>
      <c r="K140" s="81"/>
      <c r="L140" s="73"/>
      <c r="M140" s="73"/>
      <c r="N140" s="73"/>
      <c r="O140" s="73"/>
      <c r="P140" s="73"/>
      <c r="Q140" s="75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5"/>
      <c r="I141" s="73"/>
      <c r="J141" s="75"/>
      <c r="K141" s="81"/>
      <c r="L141" s="73"/>
      <c r="M141" s="73"/>
      <c r="N141" s="73"/>
      <c r="O141" s="73"/>
      <c r="P141" s="73"/>
      <c r="Q141" s="75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5"/>
      <c r="I142" s="73"/>
      <c r="J142" s="75"/>
      <c r="K142" s="81"/>
      <c r="L142" s="73"/>
      <c r="M142" s="73"/>
      <c r="N142" s="73"/>
      <c r="O142" s="73"/>
      <c r="P142" s="73"/>
      <c r="Q142" s="75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5"/>
      <c r="I143" s="73"/>
      <c r="J143" s="75"/>
      <c r="K143" s="81"/>
      <c r="L143" s="73"/>
      <c r="M143" s="73"/>
      <c r="N143" s="73"/>
      <c r="O143" s="73"/>
      <c r="P143" s="73"/>
      <c r="Q143" s="75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5"/>
      <c r="I144" s="73"/>
      <c r="J144" s="75"/>
      <c r="K144" s="81"/>
      <c r="L144" s="73"/>
      <c r="M144" s="73"/>
      <c r="N144" s="73"/>
      <c r="O144" s="73"/>
      <c r="P144" s="73"/>
      <c r="Q144" s="75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5"/>
      <c r="I145" s="73"/>
      <c r="J145" s="75"/>
      <c r="K145" s="81"/>
      <c r="L145" s="73"/>
      <c r="M145" s="73"/>
      <c r="N145" s="73"/>
      <c r="O145" s="73"/>
      <c r="P145" s="73"/>
      <c r="Q145" s="75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5"/>
      <c r="I146" s="73"/>
      <c r="J146" s="75"/>
      <c r="K146" s="81"/>
      <c r="L146" s="73"/>
      <c r="M146" s="73"/>
      <c r="N146" s="73"/>
      <c r="O146" s="73"/>
      <c r="P146" s="73"/>
      <c r="Q146" s="75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5"/>
      <c r="I147" s="73"/>
      <c r="J147" s="75"/>
      <c r="K147" s="81"/>
      <c r="L147" s="73"/>
      <c r="M147" s="73"/>
      <c r="N147" s="73"/>
      <c r="O147" s="73"/>
      <c r="P147" s="73"/>
      <c r="Q147" s="75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5"/>
      <c r="I148" s="73"/>
      <c r="J148" s="75"/>
      <c r="K148" s="81"/>
      <c r="L148" s="73"/>
      <c r="M148" s="73"/>
      <c r="N148" s="73"/>
      <c r="O148" s="73"/>
      <c r="P148" s="73"/>
      <c r="Q148" s="75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5"/>
      <c r="I149" s="73"/>
      <c r="J149" s="75"/>
      <c r="K149" s="81"/>
      <c r="L149" s="73"/>
      <c r="M149" s="73"/>
      <c r="N149" s="73"/>
      <c r="O149" s="73"/>
      <c r="P149" s="73"/>
      <c r="Q149" s="75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5"/>
      <c r="I150" s="73"/>
      <c r="J150" s="75"/>
      <c r="K150" s="81"/>
      <c r="L150" s="73"/>
      <c r="M150" s="73"/>
      <c r="N150" s="73"/>
      <c r="O150" s="73"/>
      <c r="P150" s="73"/>
      <c r="Q150" s="75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5"/>
      <c r="I151" s="73"/>
      <c r="J151" s="75"/>
      <c r="K151" s="81"/>
      <c r="L151" s="73"/>
      <c r="M151" s="73"/>
      <c r="N151" s="73"/>
      <c r="O151" s="73"/>
      <c r="P151" s="73"/>
      <c r="Q151" s="75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5"/>
      <c r="I152" s="73"/>
      <c r="J152" s="75"/>
      <c r="K152" s="81"/>
      <c r="L152" s="73"/>
      <c r="M152" s="73"/>
      <c r="N152" s="73"/>
      <c r="O152" s="73"/>
      <c r="P152" s="73"/>
      <c r="Q152" s="75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5"/>
      <c r="I153" s="73"/>
      <c r="J153" s="75"/>
      <c r="K153" s="81"/>
      <c r="L153" s="73"/>
      <c r="M153" s="73"/>
      <c r="N153" s="73"/>
      <c r="O153" s="73"/>
      <c r="P153" s="73"/>
      <c r="Q153" s="75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5"/>
      <c r="I154" s="73"/>
      <c r="J154" s="75"/>
      <c r="K154" s="81"/>
      <c r="L154" s="73"/>
      <c r="M154" s="73"/>
      <c r="N154" s="73"/>
      <c r="O154" s="73"/>
      <c r="P154" s="73"/>
      <c r="Q154" s="75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5"/>
      <c r="I155" s="73"/>
      <c r="J155" s="75"/>
      <c r="K155" s="81"/>
      <c r="L155" s="73"/>
      <c r="M155" s="73"/>
      <c r="N155" s="73"/>
      <c r="O155" s="73"/>
      <c r="P155" s="73"/>
      <c r="Q155" s="75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5"/>
      <c r="I156" s="73"/>
      <c r="J156" s="75"/>
      <c r="K156" s="81"/>
      <c r="L156" s="73"/>
      <c r="M156" s="73"/>
      <c r="N156" s="73"/>
      <c r="O156" s="73"/>
      <c r="P156" s="73"/>
      <c r="Q156" s="75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5"/>
      <c r="I157" s="73"/>
      <c r="J157" s="75"/>
      <c r="K157" s="81"/>
      <c r="L157" s="73"/>
      <c r="M157" s="73"/>
      <c r="N157" s="73"/>
      <c r="O157" s="73"/>
      <c r="P157" s="73"/>
      <c r="Q157" s="75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5"/>
      <c r="I158" s="73"/>
      <c r="J158" s="75"/>
      <c r="K158" s="81"/>
      <c r="L158" s="73"/>
      <c r="M158" s="73"/>
      <c r="N158" s="73"/>
      <c r="O158" s="73"/>
      <c r="P158" s="73"/>
      <c r="Q158" s="75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5"/>
      <c r="I159" s="73"/>
      <c r="J159" s="75"/>
      <c r="K159" s="81"/>
      <c r="L159" s="73"/>
      <c r="M159" s="73"/>
      <c r="N159" s="73"/>
      <c r="O159" s="73"/>
      <c r="P159" s="73"/>
      <c r="Q159" s="75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5"/>
      <c r="I160" s="73"/>
      <c r="J160" s="75"/>
      <c r="K160" s="81"/>
      <c r="L160" s="73"/>
      <c r="M160" s="73"/>
      <c r="N160" s="73"/>
      <c r="O160" s="73"/>
      <c r="P160" s="73"/>
      <c r="Q160" s="75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5"/>
      <c r="I161" s="73"/>
      <c r="J161" s="75"/>
      <c r="K161" s="81"/>
      <c r="L161" s="73"/>
      <c r="M161" s="73"/>
      <c r="N161" s="73"/>
      <c r="O161" s="73"/>
      <c r="P161" s="73"/>
      <c r="Q161" s="75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5"/>
      <c r="I162" s="73"/>
      <c r="J162" s="75"/>
      <c r="K162" s="81"/>
      <c r="L162" s="73"/>
      <c r="M162" s="73"/>
      <c r="N162" s="73"/>
      <c r="O162" s="73"/>
      <c r="P162" s="73"/>
      <c r="Q162" s="75"/>
      <c r="R162" s="74"/>
      <c r="W162" s="74"/>
    </row>
    <row r="163" spans="1:23">
      <c r="A163" s="73"/>
      <c r="B163" s="73"/>
      <c r="C163" s="73"/>
      <c r="D163" s="74"/>
      <c r="E163" s="73"/>
      <c r="F163" s="73"/>
      <c r="G163" s="73"/>
      <c r="H163" s="75"/>
      <c r="I163" s="73"/>
      <c r="J163" s="75"/>
      <c r="K163" s="81"/>
      <c r="L163" s="73"/>
      <c r="M163" s="73"/>
      <c r="N163" s="73"/>
      <c r="O163" s="73"/>
      <c r="P163" s="73"/>
      <c r="Q163" s="75"/>
      <c r="R163" s="74"/>
      <c r="W163" s="74"/>
    </row>
    <row r="164" spans="1:23">
      <c r="A164" s="73"/>
      <c r="B164" s="73"/>
      <c r="C164" s="73"/>
      <c r="D164" s="74"/>
      <c r="E164" s="73"/>
      <c r="F164" s="73"/>
      <c r="G164" s="73"/>
      <c r="H164" s="75"/>
      <c r="I164" s="73"/>
      <c r="J164" s="75"/>
      <c r="K164" s="81"/>
      <c r="L164" s="73"/>
      <c r="M164" s="73"/>
      <c r="N164" s="73"/>
      <c r="O164" s="73"/>
      <c r="P164" s="73"/>
      <c r="Q164" s="75"/>
      <c r="R164" s="74"/>
      <c r="W164" s="74"/>
    </row>
    <row r="165" spans="1:23">
      <c r="A165" s="73"/>
      <c r="B165" s="73"/>
      <c r="C165" s="73"/>
      <c r="D165" s="74"/>
      <c r="E165" s="73"/>
      <c r="F165" s="73"/>
      <c r="G165" s="73"/>
      <c r="H165" s="75"/>
      <c r="I165" s="73"/>
      <c r="J165" s="75"/>
      <c r="K165" s="81"/>
      <c r="L165" s="73"/>
      <c r="M165" s="73"/>
      <c r="N165" s="73"/>
      <c r="O165" s="73"/>
      <c r="P165" s="73"/>
      <c r="Q165" s="75"/>
      <c r="R165" s="74"/>
      <c r="W165" s="74"/>
    </row>
    <row r="166" spans="1:23">
      <c r="A166" s="73"/>
      <c r="B166" s="73"/>
      <c r="C166" s="73"/>
      <c r="D166" s="74"/>
      <c r="E166" s="73"/>
      <c r="F166" s="73"/>
      <c r="G166" s="73"/>
      <c r="H166" s="75"/>
      <c r="I166" s="73"/>
      <c r="J166" s="75"/>
      <c r="K166" s="81"/>
      <c r="L166" s="73"/>
      <c r="M166" s="73"/>
      <c r="N166" s="73"/>
      <c r="O166" s="73"/>
      <c r="P166" s="73"/>
      <c r="Q166" s="75"/>
      <c r="R166" s="74"/>
      <c r="W166" s="74"/>
    </row>
    <row r="167" spans="1:23">
      <c r="A167" s="73"/>
      <c r="B167" s="73"/>
      <c r="C167" s="73"/>
      <c r="D167" s="74"/>
      <c r="E167" s="73"/>
      <c r="F167" s="73"/>
      <c r="G167" s="73"/>
      <c r="H167" s="75"/>
      <c r="I167" s="73"/>
      <c r="J167" s="75"/>
      <c r="K167" s="81"/>
      <c r="L167" s="73"/>
      <c r="M167" s="73"/>
      <c r="N167" s="73"/>
      <c r="O167" s="73"/>
      <c r="P167" s="73"/>
      <c r="Q167" s="75"/>
      <c r="R167" s="74"/>
      <c r="W167" s="74"/>
    </row>
    <row r="168" spans="1:23">
      <c r="A168" s="73"/>
      <c r="B168" s="73"/>
      <c r="C168" s="73"/>
      <c r="D168" s="74"/>
      <c r="E168" s="73"/>
      <c r="F168" s="73"/>
      <c r="G168" s="73"/>
      <c r="H168" s="75"/>
      <c r="I168" s="73"/>
      <c r="J168" s="75"/>
      <c r="K168" s="81"/>
      <c r="L168" s="73"/>
      <c r="M168" s="73"/>
      <c r="N168" s="73"/>
      <c r="O168" s="73"/>
      <c r="P168" s="73"/>
      <c r="Q168" s="75"/>
      <c r="R168" s="74"/>
      <c r="W168" s="74"/>
    </row>
    <row r="169" spans="1:23">
      <c r="A169" s="73"/>
      <c r="B169" s="73"/>
      <c r="C169" s="73"/>
      <c r="D169" s="74"/>
      <c r="E169" s="73"/>
      <c r="F169" s="73"/>
      <c r="G169" s="73"/>
      <c r="H169" s="75"/>
      <c r="I169" s="73"/>
      <c r="J169" s="75"/>
      <c r="K169" s="81"/>
      <c r="L169" s="73"/>
      <c r="M169" s="73"/>
      <c r="N169" s="73"/>
      <c r="O169" s="73"/>
      <c r="P169" s="73"/>
      <c r="Q169" s="75"/>
      <c r="R169" s="74"/>
      <c r="W169" s="74"/>
    </row>
    <row r="170" spans="1:23">
      <c r="A170" s="73"/>
      <c r="B170" s="73"/>
      <c r="C170" s="73"/>
      <c r="D170" s="74"/>
      <c r="E170" s="73"/>
      <c r="F170" s="73"/>
      <c r="G170" s="73"/>
      <c r="H170" s="75"/>
      <c r="I170" s="73"/>
      <c r="J170" s="75"/>
      <c r="K170" s="81"/>
      <c r="L170" s="73"/>
      <c r="M170" s="73"/>
      <c r="N170" s="73"/>
      <c r="O170" s="73"/>
      <c r="P170" s="73"/>
      <c r="Q170" s="75"/>
      <c r="R170" s="74"/>
      <c r="W170" s="74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N2:N79">
      <formula1>"高,中,低"</formula1>
    </dataValidation>
  </dataValidations>
  <hyperlinks>
    <hyperlink ref="S2" r:id="rId1" display="EQ-397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41</v>
      </c>
      <c r="B1" s="40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40" t="s">
        <v>47</v>
      </c>
      <c r="H1" s="40" t="s">
        <v>48</v>
      </c>
      <c r="I1" s="40" t="s">
        <v>49</v>
      </c>
      <c r="J1" s="40" t="s">
        <v>50</v>
      </c>
      <c r="K1" s="47" t="s">
        <v>51</v>
      </c>
      <c r="L1" s="48" t="s">
        <v>52</v>
      </c>
      <c r="M1" s="48" t="s">
        <v>53</v>
      </c>
      <c r="N1" s="40" t="s">
        <v>42</v>
      </c>
      <c r="O1" s="40" t="s">
        <v>54</v>
      </c>
      <c r="P1" s="40" t="s">
        <v>55</v>
      </c>
      <c r="Q1" s="40" t="s">
        <v>56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58</v>
      </c>
      <c r="B2" s="24" t="s">
        <v>59</v>
      </c>
      <c r="C2" s="25" t="s">
        <v>60</v>
      </c>
      <c r="D2" s="24" t="s">
        <v>61</v>
      </c>
      <c r="E2" s="24" t="s">
        <v>62</v>
      </c>
      <c r="F2" s="24" t="s">
        <v>63</v>
      </c>
      <c r="G2" s="24" t="s">
        <v>64</v>
      </c>
      <c r="H2" s="24" t="s">
        <v>65</v>
      </c>
      <c r="I2" s="24" t="s">
        <v>66</v>
      </c>
      <c r="J2" s="24" t="s">
        <v>67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69</v>
      </c>
      <c r="B3" s="10" t="s">
        <v>44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45</v>
      </c>
      <c r="I3" s="10" t="s">
        <v>75</v>
      </c>
      <c r="J3" s="10" t="s">
        <v>47</v>
      </c>
      <c r="K3" s="10" t="s">
        <v>76</v>
      </c>
      <c r="L3" s="10" t="s">
        <v>77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69</v>
      </c>
      <c r="B3" s="10" t="s">
        <v>44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45</v>
      </c>
      <c r="I3" s="10" t="s">
        <v>75</v>
      </c>
      <c r="J3" s="10" t="s">
        <v>47</v>
      </c>
      <c r="K3" s="10" t="s">
        <v>76</v>
      </c>
      <c r="L3" s="10" t="s">
        <v>77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69</v>
      </c>
      <c r="B3" s="10" t="s">
        <v>44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45</v>
      </c>
      <c r="I3" s="10" t="s">
        <v>75</v>
      </c>
      <c r="J3" s="10" t="s">
        <v>47</v>
      </c>
      <c r="K3" s="10" t="s">
        <v>76</v>
      </c>
      <c r="L3" s="10" t="s">
        <v>77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69</v>
      </c>
      <c r="B3" s="10" t="s">
        <v>44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45</v>
      </c>
      <c r="I3" s="10" t="s">
        <v>75</v>
      </c>
      <c r="J3" s="10" t="s">
        <v>47</v>
      </c>
      <c r="K3" s="10" t="s">
        <v>76</v>
      </c>
      <c r="L3" s="10" t="s">
        <v>77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2017-01-20T04:46:00Z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