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版本5.1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<sst xmlns="http://schemas.openxmlformats.org/spreadsheetml/2006/main" count="261" uniqueCount="127">
  <si>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</si>
  <si>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</si>
  <si>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</si>
  <si>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</si>
  <si>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</si>
  <si>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</si>
  <si>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</si>
  <si>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</si>
  <si>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</si>
  <si>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</si>
  <si>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</si>
  <si>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</si>
  <si>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</si>
  <si>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</si>
  <si>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</si>
  <si>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</si>
  <si>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</si>
  <si>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</si>
  <si>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</si>
  <si>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</si>
  <si>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</si>
  <si>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</si>
  <si>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</si>
  <si>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</si>
  <si>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</si>
  <si>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</si>
  <si>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</si>
  <si>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</si>
  <si>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</si>
  <si>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</si>
  <si>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</si>
  <si>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</si>
  <si>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</si>
  <si>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</si>
  <si>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</si>
  <si>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</si>
  <si>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</si>
  <si>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</si>
  <si>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</si>
  <si>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</si>
  <si>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</si>
  <si>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</si>
  <si>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</si>
  <si>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</si>
  <si>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</si>
  <si>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</si>
  <si>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</si>
  <si>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</si>
  <si>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</si>
  <si>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</si>
  <si>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</si>
  <si>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</si>
  <si>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</si>
  <si>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</si>
  <si>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</si>
  <si>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</si>
  <si>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</si>
  <si>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</si>
  <si>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</si>
  <si>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</si>
  <si>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</si>
  <si>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</si>
  <si>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</si>
  <si>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</si>
  <si>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</si>
  <si>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</si>
  <si>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</si>
  <si>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</si>
  <si>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  <phoneticPr fontId="26" type="noConversion"/>
  </si>
  <si>
    <t>紧急</t>
    <phoneticPr fontId="26" type="noConversion"/>
  </si>
  <si>
    <t>集中式编辑房型，多了 测试两个字</t>
    <phoneticPr fontId="26" type="noConversion"/>
  </si>
  <si>
    <t>Fix Bug</t>
    <phoneticPr fontId="26" type="noConversion"/>
  </si>
  <si>
    <t>房东PC</t>
  </si>
  <si>
    <t>马丁组</t>
  </si>
  <si>
    <t>重要</t>
    <phoneticPr fontId="26" type="noConversion"/>
  </si>
  <si>
    <t>紧急</t>
    <phoneticPr fontId="26" type="noConversion"/>
  </si>
  <si>
    <t>集中式编辑房型，取消按钮没有用</t>
    <phoneticPr fontId="26" type="noConversion"/>
  </si>
  <si>
    <t>Fix Bug</t>
    <phoneticPr fontId="26" type="noConversion"/>
  </si>
  <si>
    <t>重要</t>
    <phoneticPr fontId="26" type="noConversion"/>
  </si>
  <si>
    <t>紧急</t>
    <phoneticPr fontId="26" type="noConversion"/>
  </si>
  <si>
    <t>分散式合租新添加的房间没有房源编号</t>
    <phoneticPr fontId="26" type="noConversion"/>
  </si>
  <si>
    <t>Fix Bug</t>
    <phoneticPr fontId="26" type="noConversion"/>
  </si>
  <si>
    <t>分散式合租房间配置中“独卫”选项缺失</t>
    <phoneticPr fontId="26" type="noConversion"/>
  </si>
  <si>
    <t>Fix Bug</t>
    <phoneticPr fontId="26" type="noConversion"/>
  </si>
  <si>
    <t>房东APP</t>
    <phoneticPr fontId="26" type="noConversion"/>
  </si>
  <si>
    <t>重要</t>
    <phoneticPr fontId="26" type="noConversion"/>
  </si>
  <si>
    <t>紧急</t>
    <phoneticPr fontId="26" type="noConversion"/>
  </si>
  <si>
    <t>分散式房源每录一套房子成功后，再录一套的时候就会连接异常</t>
    <phoneticPr fontId="26" type="noConversion"/>
  </si>
  <si>
    <t>Fix Bug</t>
    <phoneticPr fontId="26" type="noConversion"/>
  </si>
  <si>
    <t>统一选择朝向无论选择任何方向，每个房间都只默认为:东</t>
    <phoneticPr fontId="26" type="noConversion"/>
  </si>
  <si>
    <t>重要</t>
    <phoneticPr fontId="26" type="noConversion"/>
  </si>
  <si>
    <t>子账号添加角色，角色统计问题</t>
    <phoneticPr fontId="26" type="noConversion"/>
  </si>
  <si>
    <t>是</t>
    <phoneticPr fontId="26" type="noConversion"/>
  </si>
  <si>
    <t>是</t>
    <phoneticPr fontId="26" type="noConversion"/>
  </si>
  <si>
    <t>房源多房态图加载logo文字提示</t>
    <phoneticPr fontId="26" type="noConversion"/>
  </si>
  <si>
    <t>New Features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</si>
  <si>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</si>
  <si>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</si>
  <si>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</si>
  <si>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</si>
  <si>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重要</t>
    <phoneticPr fontId="26" type="noConversion"/>
  </si>
  <si>
    <t>有“已退房未结账”订单的房源，不可删除</t>
    <phoneticPr fontId="26" type="noConversion"/>
  </si>
  <si>
    <t>是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</si>
  <si>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</si>
  <si>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</si>
  <si>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</si>
  <si>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</si>
  <si>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订单信息中的订单状态“租金已逾期X日”，用橙色文字醒目显示；账务信息中的“当前租金欠款（总）”与“水电煤等欠费（总）”不为0时，用橙色文字醒目显示</t>
    <phoneticPr fontId="26" type="noConversion"/>
  </si>
  <si>
    <t>New Features</t>
    <phoneticPr fontId="26" type="noConversion"/>
  </si>
  <si>
    <t>是</t>
    <phoneticPr fontId="26" type="noConversion"/>
  </si>
  <si>
    <t>是</t>
    <phoneticPr fontId="26" type="noConversion"/>
  </si>
  <si>
    <t>韩淑芳</t>
    <phoneticPr fontId="26" type="noConversion"/>
  </si>
  <si>
    <t>通过</t>
    <phoneticPr fontId="26" type="noConversion"/>
  </si>
  <si>
    <t>能</t>
    <phoneticPr fontId="26" type="noConversion"/>
  </si>
  <si>
    <t>添加小区文案优化</t>
    <phoneticPr fontId="26" type="noConversion"/>
  </si>
  <si>
    <t>New Features</t>
    <phoneticPr fontId="26" type="noConversion"/>
  </si>
  <si>
    <t>大鱼</t>
    <phoneticPr fontId="26" type="noConversion"/>
  </si>
  <si>
    <t>紧急</t>
    <phoneticPr fontId="26" type="noConversion"/>
  </si>
  <si>
    <t>芝麻信用取消授权用户系统数据设置为未授权</t>
    <phoneticPr fontId="26" type="noConversion"/>
  </si>
  <si>
    <t>定时器</t>
    <phoneticPr fontId="26" type="noConversion"/>
  </si>
  <si>
    <t>是</t>
    <phoneticPr fontId="26" type="noConversion"/>
  </si>
  <si>
    <t>安栋</t>
    <phoneticPr fontId="26" type="noConversion"/>
  </si>
  <si>
    <t>是</t>
  </si>
  <si>
    <t>张飞</t>
  </si>
  <si>
    <t>郑良杰</t>
    <phoneticPr fontId="15" type="noConversion"/>
  </si>
  <si>
    <t>邵明基</t>
    <phoneticPr fontId="15" type="noConversion"/>
  </si>
  <si>
    <t>否</t>
    <phoneticPr fontId="1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</si>
</sst>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10" applyFont="1" applyFill="1" applyBorder="1" applyAlignment="1">
      <alignment vertical="center" wrapText="1"/>
    </xf>
    <xf numFmtId="0" fontId="23" fillId="6" borderId="10" xfId="1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topLeftCell="C1" workbookViewId="0">
      <selection activeCell="T2" sqref="T2"/>
    </sheetView>
  </sheetViews>
  <sheetFormatPr defaultColWidth="9" defaultRowHeight="13.5"/>
  <cols>
    <col min="1" max="1" width="4" style="32" bestFit="1" customWidth="1"/>
    <col min="2" max="3" width="9.75" style="32" bestFit="1" customWidth="1"/>
    <col min="4" max="4" width="49.25" style="33" bestFit="1" customWidth="1"/>
    <col min="5" max="5" width="12.25" style="32" bestFit="1" customWidth="1"/>
    <col min="6" max="6" width="7.875" style="32" bestFit="1" customWidth="1"/>
    <col min="7" max="7" width="9.75" style="32" bestFit="1" customWidth="1"/>
    <col min="8" max="8" width="11.125" style="33" bestFit="1" customWidth="1"/>
    <col min="9" max="9" width="7.75" style="32" bestFit="1" customWidth="1"/>
    <col min="10" max="10" width="11.125" style="33" bestFit="1" customWidth="1"/>
    <col min="11" max="11" width="9.75" style="33" bestFit="1" customWidth="1"/>
    <col min="12" max="13" width="11.875" style="32" bestFit="1" customWidth="1"/>
    <col min="14" max="14" width="7.75" style="32" bestFit="1" customWidth="1"/>
    <col min="15" max="15" width="9.75" style="33" bestFit="1" customWidth="1"/>
    <col min="16" max="16" width="11.875" style="33" bestFit="1" customWidth="1"/>
    <col min="17" max="17" width="5.75" style="33" bestFit="1" customWidth="1"/>
    <col min="18" max="18" width="10.25" style="34" bestFit="1" customWidth="1"/>
    <col min="19" max="19" width="17" style="34" customWidth="1"/>
    <col min="20" max="20" width="14.125" style="34" customWidth="1"/>
    <col min="21" max="21" width="5.75" style="33" bestFit="1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>
      <c r="A2" s="76">
        <v>1</v>
      </c>
      <c r="B2" s="76" t="s">
        <v>68</v>
      </c>
      <c r="C2" s="76" t="s">
        <v>69</v>
      </c>
      <c r="D2" s="77" t="s">
        <v>70</v>
      </c>
      <c r="E2" s="78" t="s">
        <v>71</v>
      </c>
      <c r="F2" s="79" t="s">
        <v>72</v>
      </c>
      <c r="G2" s="38" t="s">
        <v>122</v>
      </c>
      <c r="H2" s="39">
        <v>42702.625</v>
      </c>
      <c r="I2" s="38" t="s">
        <v>122</v>
      </c>
      <c r="J2" s="39">
        <v>42702.625</v>
      </c>
      <c r="K2" s="38"/>
      <c r="L2" s="47" t="s">
        <v>123</v>
      </c>
      <c r="M2" s="78" t="s">
        <v>73</v>
      </c>
      <c r="N2" s="78" t="s">
        <v>104</v>
      </c>
      <c r="O2" s="81" t="s">
        <v>98</v>
      </c>
      <c r="P2" s="80">
        <v>42702</v>
      </c>
      <c r="Q2" s="81" t="s">
        <v>99</v>
      </c>
      <c r="R2" s="44">
        <v>5532</v>
      </c>
      <c r="S2" s="44"/>
      <c r="T2" s="44" t="s">
        <v>126</v>
      </c>
      <c r="U2" s="52"/>
      <c r="V2" s="53"/>
    </row>
    <row r="3" spans="1:22" s="31" customFormat="1" ht="16.5">
      <c r="A3" s="76">
        <v>2</v>
      </c>
      <c r="B3" s="76" t="s">
        <v>74</v>
      </c>
      <c r="C3" s="76" t="s">
        <v>75</v>
      </c>
      <c r="D3" s="77" t="s">
        <v>76</v>
      </c>
      <c r="E3" s="78" t="s">
        <v>77</v>
      </c>
      <c r="F3" s="79" t="s">
        <v>72</v>
      </c>
      <c r="G3" s="38" t="s">
        <v>122</v>
      </c>
      <c r="H3" s="39">
        <v>42702.625</v>
      </c>
      <c r="I3" s="38" t="s">
        <v>122</v>
      </c>
      <c r="J3" s="39">
        <v>42703.625</v>
      </c>
      <c r="K3" s="38"/>
      <c r="L3" s="47" t="s">
        <v>123</v>
      </c>
      <c r="M3" s="78" t="s">
        <v>73</v>
      </c>
      <c r="N3" s="78" t="s">
        <v>104</v>
      </c>
      <c r="O3" s="81" t="s">
        <v>98</v>
      </c>
      <c r="P3" s="80">
        <v>42702</v>
      </c>
      <c r="Q3" s="81" t="s">
        <v>99</v>
      </c>
      <c r="R3" s="44">
        <v>5533</v>
      </c>
      <c r="S3" s="44"/>
      <c r="T3" s="51"/>
      <c r="U3" s="54"/>
      <c r="V3" s="53"/>
    </row>
    <row r="4" spans="1:22" s="31" customFormat="1" ht="16.5">
      <c r="A4" s="76">
        <v>3</v>
      </c>
      <c r="B4" s="76" t="s">
        <v>78</v>
      </c>
      <c r="C4" s="76" t="s">
        <v>79</v>
      </c>
      <c r="D4" s="77" t="s">
        <v>80</v>
      </c>
      <c r="E4" s="78" t="s">
        <v>81</v>
      </c>
      <c r="F4" s="79" t="s">
        <v>72</v>
      </c>
      <c r="G4" s="38" t="s">
        <v>122</v>
      </c>
      <c r="H4" s="39">
        <v>42702.625</v>
      </c>
      <c r="I4" s="38" t="s">
        <v>122</v>
      </c>
      <c r="J4" s="39">
        <v>42704.625</v>
      </c>
      <c r="K4" s="38"/>
      <c r="L4" s="47" t="s">
        <v>123</v>
      </c>
      <c r="M4" s="78" t="s">
        <v>73</v>
      </c>
      <c r="N4" s="78" t="s">
        <v>104</v>
      </c>
      <c r="O4" s="81" t="s">
        <v>98</v>
      </c>
      <c r="P4" s="80">
        <v>42702</v>
      </c>
      <c r="Q4" s="81" t="s">
        <v>99</v>
      </c>
      <c r="R4" s="44">
        <v>5535</v>
      </c>
      <c r="S4" s="44"/>
      <c r="T4" s="51"/>
      <c r="U4" s="52"/>
      <c r="V4" s="53"/>
    </row>
    <row r="5" spans="1:22" s="31" customFormat="1" ht="16.5">
      <c r="A5" s="76">
        <v>4</v>
      </c>
      <c r="B5" s="76" t="s">
        <v>74</v>
      </c>
      <c r="C5" s="76" t="s">
        <v>69</v>
      </c>
      <c r="D5" s="77" t="s">
        <v>82</v>
      </c>
      <c r="E5" s="78" t="s">
        <v>83</v>
      </c>
      <c r="F5" s="79" t="s">
        <v>84</v>
      </c>
      <c r="G5" s="38" t="s">
        <v>122</v>
      </c>
      <c r="H5" s="39">
        <v>42702.625</v>
      </c>
      <c r="I5" s="38" t="s">
        <v>122</v>
      </c>
      <c r="J5" s="39">
        <v>42705.625</v>
      </c>
      <c r="K5" s="38"/>
      <c r="L5" s="47" t="s">
        <v>123</v>
      </c>
      <c r="M5" s="78" t="s">
        <v>73</v>
      </c>
      <c r="N5" s="78" t="s">
        <v>104</v>
      </c>
      <c r="O5" s="81" t="s">
        <v>98</v>
      </c>
      <c r="P5" s="80">
        <v>42702</v>
      </c>
      <c r="Q5" s="81" t="s">
        <v>99</v>
      </c>
      <c r="R5" s="44">
        <v>5536</v>
      </c>
      <c r="S5" s="44"/>
      <c r="T5" s="51"/>
      <c r="U5" s="54"/>
      <c r="V5" s="53"/>
    </row>
    <row r="6" spans="1:22" s="31" customFormat="1" ht="16.5">
      <c r="A6" s="76">
        <v>5</v>
      </c>
      <c r="B6" s="76" t="s">
        <v>85</v>
      </c>
      <c r="C6" s="76" t="s">
        <v>69</v>
      </c>
      <c r="D6" s="82" t="s">
        <v>87</v>
      </c>
      <c r="E6" s="78" t="s">
        <v>88</v>
      </c>
      <c r="F6" s="79" t="s">
        <v>72</v>
      </c>
      <c r="G6" s="38" t="s">
        <v>122</v>
      </c>
      <c r="H6" s="39">
        <v>42702.625</v>
      </c>
      <c r="I6" s="38" t="s">
        <v>122</v>
      </c>
      <c r="J6" s="39">
        <v>42707.625</v>
      </c>
      <c r="K6" s="38"/>
      <c r="L6" s="47" t="s">
        <v>123</v>
      </c>
      <c r="M6" s="78" t="s">
        <v>73</v>
      </c>
      <c r="N6" s="78" t="s">
        <v>125</v>
      </c>
      <c r="O6" s="81" t="s">
        <v>98</v>
      </c>
      <c r="P6" s="80">
        <v>42702</v>
      </c>
      <c r="Q6" s="81" t="s">
        <v>99</v>
      </c>
      <c r="R6" s="44">
        <v>5521</v>
      </c>
      <c r="S6" s="44"/>
      <c r="T6" s="51"/>
      <c r="U6" s="54"/>
      <c r="V6" s="53"/>
    </row>
    <row r="7" spans="1:22" s="31" customFormat="1" ht="16.5">
      <c r="A7" s="76">
        <v>6</v>
      </c>
      <c r="B7" s="76" t="s">
        <v>85</v>
      </c>
      <c r="C7" s="76" t="s">
        <v>75</v>
      </c>
      <c r="D7" s="82" t="s">
        <v>89</v>
      </c>
      <c r="E7" s="78" t="s">
        <v>71</v>
      </c>
      <c r="F7" s="79" t="s">
        <v>72</v>
      </c>
      <c r="G7" s="38" t="s">
        <v>122</v>
      </c>
      <c r="H7" s="39">
        <v>42702.625</v>
      </c>
      <c r="I7" s="38" t="s">
        <v>122</v>
      </c>
      <c r="J7" s="39">
        <v>42708.625</v>
      </c>
      <c r="K7" s="38"/>
      <c r="L7" s="47" t="s">
        <v>123</v>
      </c>
      <c r="M7" s="78" t="s">
        <v>73</v>
      </c>
      <c r="N7" s="78" t="s">
        <v>125</v>
      </c>
      <c r="O7" s="81" t="s">
        <v>98</v>
      </c>
      <c r="P7" s="80">
        <v>42702</v>
      </c>
      <c r="Q7" s="81" t="s">
        <v>99</v>
      </c>
      <c r="R7" s="44">
        <v>5522</v>
      </c>
      <c r="S7" s="44"/>
      <c r="T7" s="51"/>
      <c r="U7" s="54"/>
      <c r="V7" s="53"/>
    </row>
    <row r="8" spans="1:22" s="31" customFormat="1" ht="16.5">
      <c r="A8" s="76">
        <v>7</v>
      </c>
      <c r="B8" s="76" t="s">
        <v>90</v>
      </c>
      <c r="C8" s="76" t="s">
        <v>86</v>
      </c>
      <c r="D8" s="82" t="s">
        <v>91</v>
      </c>
      <c r="E8" s="78" t="s">
        <v>81</v>
      </c>
      <c r="F8" s="79" t="s">
        <v>72</v>
      </c>
      <c r="G8" s="38" t="s">
        <v>122</v>
      </c>
      <c r="H8" s="39">
        <v>42702.625</v>
      </c>
      <c r="I8" s="38" t="s">
        <v>122</v>
      </c>
      <c r="J8" s="39">
        <v>42709.625</v>
      </c>
      <c r="K8" s="42"/>
      <c r="L8" s="47" t="s">
        <v>124</v>
      </c>
      <c r="M8" s="78" t="s">
        <v>73</v>
      </c>
      <c r="N8" s="78" t="s">
        <v>125</v>
      </c>
      <c r="O8" s="81" t="s">
        <v>98</v>
      </c>
      <c r="P8" s="80">
        <v>42702</v>
      </c>
      <c r="Q8" s="81" t="s">
        <v>99</v>
      </c>
      <c r="R8" s="55">
        <v>5526</v>
      </c>
      <c r="S8" s="55"/>
      <c r="T8" s="51"/>
      <c r="U8" s="54"/>
      <c r="V8" s="53"/>
    </row>
    <row r="9" spans="1:22" s="31" customFormat="1" ht="16.5">
      <c r="A9" s="76">
        <v>8</v>
      </c>
      <c r="B9" s="76" t="s">
        <v>68</v>
      </c>
      <c r="C9" s="76" t="s">
        <v>86</v>
      </c>
      <c r="D9" s="82" t="s">
        <v>94</v>
      </c>
      <c r="E9" s="78" t="s">
        <v>95</v>
      </c>
      <c r="F9" s="79" t="s">
        <v>72</v>
      </c>
      <c r="G9" s="78" t="s">
        <v>93</v>
      </c>
      <c r="H9" s="80">
        <v>42700</v>
      </c>
      <c r="I9" s="78" t="s">
        <v>93</v>
      </c>
      <c r="J9" s="80">
        <v>42700</v>
      </c>
      <c r="K9" s="79"/>
      <c r="L9" s="83" t="s">
        <v>96</v>
      </c>
      <c r="M9" s="78" t="s">
        <v>73</v>
      </c>
      <c r="N9" s="78" t="s">
        <v>97</v>
      </c>
      <c r="O9" s="81" t="s">
        <v>98</v>
      </c>
      <c r="P9" s="80">
        <v>42702</v>
      </c>
      <c r="Q9" s="81" t="s">
        <v>99</v>
      </c>
      <c r="R9" s="44"/>
      <c r="S9" s="44"/>
      <c r="T9" s="51"/>
      <c r="U9" s="54"/>
      <c r="V9" s="53"/>
    </row>
    <row r="10" spans="1:22" s="31" customFormat="1" ht="16.5">
      <c r="A10" s="76">
        <v>9</v>
      </c>
      <c r="B10" s="76" t="s">
        <v>100</v>
      </c>
      <c r="C10" s="76" t="s">
        <v>75</v>
      </c>
      <c r="D10" s="82" t="s">
        <v>101</v>
      </c>
      <c r="E10" s="78" t="s">
        <v>95</v>
      </c>
      <c r="F10" s="79" t="s">
        <v>72</v>
      </c>
      <c r="G10" s="78" t="s">
        <v>102</v>
      </c>
      <c r="H10" s="80">
        <v>42700</v>
      </c>
      <c r="I10" s="78" t="s">
        <v>92</v>
      </c>
      <c r="J10" s="80">
        <v>42700</v>
      </c>
      <c r="K10" s="78"/>
      <c r="L10" s="83" t="s">
        <v>103</v>
      </c>
      <c r="M10" s="78" t="s">
        <v>73</v>
      </c>
      <c r="N10" s="78" t="s">
        <v>104</v>
      </c>
      <c r="O10" s="81" t="s">
        <v>105</v>
      </c>
      <c r="P10" s="80">
        <v>42702</v>
      </c>
      <c r="Q10" s="81" t="s">
        <v>106</v>
      </c>
      <c r="R10" s="44"/>
      <c r="S10" s="44"/>
      <c r="T10" s="51"/>
      <c r="U10" s="54"/>
      <c r="V10" s="53"/>
    </row>
    <row r="11" spans="1:22" s="31" customFormat="1" ht="49.5">
      <c r="A11" s="76">
        <v>10</v>
      </c>
      <c r="B11" s="76" t="s">
        <v>68</v>
      </c>
      <c r="C11" s="76" t="s">
        <v>86</v>
      </c>
      <c r="D11" s="82" t="s">
        <v>107</v>
      </c>
      <c r="E11" s="78" t="s">
        <v>108</v>
      </c>
      <c r="F11" s="79" t="s">
        <v>72</v>
      </c>
      <c r="G11" s="79" t="s">
        <v>109</v>
      </c>
      <c r="H11" s="80">
        <v>42700</v>
      </c>
      <c r="I11" s="78" t="s">
        <v>110</v>
      </c>
      <c r="J11" s="80">
        <v>42700</v>
      </c>
      <c r="K11" s="78"/>
      <c r="L11" s="83" t="s">
        <v>111</v>
      </c>
      <c r="M11" s="78" t="s">
        <v>73</v>
      </c>
      <c r="N11" s="78" t="s">
        <v>104</v>
      </c>
      <c r="O11" s="81" t="s">
        <v>112</v>
      </c>
      <c r="P11" s="80">
        <v>42702</v>
      </c>
      <c r="Q11" s="81" t="s">
        <v>113</v>
      </c>
      <c r="R11" s="44"/>
      <c r="S11" s="44"/>
      <c r="T11" s="51"/>
      <c r="U11" s="54"/>
      <c r="V11" s="53"/>
    </row>
    <row r="12" spans="1:22" s="31" customFormat="1" ht="16.5">
      <c r="A12" s="76">
        <v>11</v>
      </c>
      <c r="B12" s="76" t="s">
        <v>68</v>
      </c>
      <c r="C12" s="76" t="s">
        <v>86</v>
      </c>
      <c r="D12" s="82" t="s">
        <v>114</v>
      </c>
      <c r="E12" s="78" t="s">
        <v>115</v>
      </c>
      <c r="F12" s="79" t="s">
        <v>72</v>
      </c>
      <c r="G12" s="79" t="s">
        <v>92</v>
      </c>
      <c r="H12" s="80">
        <v>42702</v>
      </c>
      <c r="I12" s="78" t="s">
        <v>92</v>
      </c>
      <c r="J12" s="80">
        <v>42702</v>
      </c>
      <c r="K12" s="78"/>
      <c r="L12" s="81" t="s">
        <v>116</v>
      </c>
      <c r="M12" s="78" t="s">
        <v>73</v>
      </c>
      <c r="N12" s="78" t="s">
        <v>104</v>
      </c>
      <c r="O12" s="81" t="s">
        <v>98</v>
      </c>
      <c r="P12" s="80">
        <v>42702</v>
      </c>
      <c r="Q12" s="81" t="s">
        <v>99</v>
      </c>
      <c r="R12" s="44"/>
      <c r="S12" s="44"/>
      <c r="T12" s="51"/>
      <c r="U12" s="54"/>
      <c r="V12" s="53"/>
    </row>
    <row r="13" spans="1:22" s="31" customFormat="1" ht="16.5">
      <c r="A13" s="76">
        <v>12</v>
      </c>
      <c r="B13" s="76" t="s">
        <v>78</v>
      </c>
      <c r="C13" s="76" t="s">
        <v>117</v>
      </c>
      <c r="D13" s="82" t="s">
        <v>118</v>
      </c>
      <c r="E13" s="78" t="s">
        <v>108</v>
      </c>
      <c r="F13" s="79" t="s">
        <v>119</v>
      </c>
      <c r="G13" s="79" t="s">
        <v>120</v>
      </c>
      <c r="H13" s="80">
        <v>42702</v>
      </c>
      <c r="I13" s="78" t="s">
        <v>120</v>
      </c>
      <c r="J13" s="80">
        <v>42702</v>
      </c>
      <c r="K13" s="78"/>
      <c r="L13" s="81" t="s">
        <v>121</v>
      </c>
      <c r="M13" s="78" t="s">
        <v>73</v>
      </c>
      <c r="N13" s="78" t="s">
        <v>125</v>
      </c>
      <c r="O13" s="81" t="s">
        <v>98</v>
      </c>
      <c r="P13" s="80">
        <v>42702</v>
      </c>
      <c r="Q13" s="81" t="s">
        <v>99</v>
      </c>
      <c r="R13" s="44"/>
      <c r="S13" s="44"/>
      <c r="T13" s="51"/>
      <c r="U13" s="54"/>
      <c r="V13" s="53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21" sqref="H2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2016-11-29T08:12:58Z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