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<sst xmlns="http://schemas.openxmlformats.org/spreadsheetml/2006/main" count="300" uniqueCount="131">
  <si>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</si>
  <si>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</si>
  <si>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</si>
  <si>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</si>
  <si>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</si>
  <si>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</si>
  <si>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</si>
  <si>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</si>
  <si>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</si>
  <si>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</si>
  <si>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</si>
  <si>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</si>
  <si>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</si>
  <si>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</si>
  <si>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</si>
  <si>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</si>
  <si>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</si>
  <si>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</si>
  <si>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</si>
  <si>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</si>
  <si>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</si>
  <si>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</si>
  <si>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</si>
  <si>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</si>
  <si>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</si>
  <si>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</si>
  <si>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</si>
  <si>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</si>
  <si>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</si>
  <si>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</si>
  <si>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</si>
  <si>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</si>
  <si>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</si>
  <si>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</si>
  <si>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</si>
  <si>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</si>
  <si>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</si>
  <si>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</si>
  <si>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</si>
  <si>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</si>
  <si>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</si>
  <si>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</si>
  <si>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</si>
  <si>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</si>
  <si>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</si>
  <si>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</si>
  <si>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</si>
  <si>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</si>
  <si>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</si>
  <si>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</si>
  <si>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</si>
  <si>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</si>
  <si>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</si>
  <si>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</si>
  <si>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</si>
  <si>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</si>
  <si>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</si>
  <si>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</si>
  <si>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</si>
  <si>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</si>
  <si>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</si>
  <si>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</si>
  <si>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</si>
  <si>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</si>
  <si>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</si>
  <si>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</si>
  <si>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</si>
  <si>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</si>
  <si>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</si>
  <si>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</si>
  <si>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</si>
  <si>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</si>
  <si>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</si>
  <si>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</si>
  <si>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</si>
  <si>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</si>
  <si>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</si>
  <si>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</si>
  <si>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2" type="noConversion"/>
  </si>
  <si>
    <t>新特性</t>
  </si>
  <si>
    <t>renterpc</t>
    <phoneticPr fontId="32" type="noConversion"/>
  </si>
  <si>
    <t>朱彤</t>
    <phoneticPr fontId="32" type="noConversion"/>
  </si>
  <si>
    <t>EQ组</t>
  </si>
  <si>
    <t>免测，开发自测及技术经理审核</t>
    <phoneticPr fontId="32" type="noConversion"/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</si>
  <si>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</si>
  <si>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</si>
  <si>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</si>
  <si>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</si>
  <si>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</si>
  <si>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partner、partnerpc</t>
    <phoneticPr fontId="15" type="noConversion"/>
  </si>
  <si>
    <t>王祥毅</t>
    <rPh sb="0" eb="1">
      <t>w'x'y</t>
    </rPh>
    <phoneticPr fontId="15" type="noConversion"/>
  </si>
  <si>
    <t>12/230</t>
    <phoneticPr fontId="15" type="noConversion"/>
  </si>
  <si>
    <t>历史退房数据兼容</t>
    <phoneticPr fontId="15" type="noConversion"/>
  </si>
  <si>
    <t>partnerpc</t>
    <phoneticPr fontId="15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</si>
  <si>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</si>
  <si>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</si>
  <si>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</si>
  <si>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</si>
  <si>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</si>
  <si>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</si>
  <si>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</si>
  <si>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</si>
  <si>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</si>
  <si>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</si>
  <si>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</si>
  <si>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</si>
  <si>
    <t>朱彤</t>
    <phoneticPr fontId="15" type="noConversion"/>
  </si>
  <si>
    <t>通过</t>
    <phoneticPr fontId="15" type="noConversion"/>
  </si>
  <si>
    <t>能</t>
    <phoneticPr fontId="15" type="noConversion"/>
  </si>
  <si>
    <t>谷黎娜</t>
    <phoneticPr fontId="15" type="noConversion"/>
  </si>
  <si>
    <t>余星赞</t>
    <phoneticPr fontId="15" type="noConversion"/>
  </si>
  <si>
    <t>李傲</t>
    <phoneticPr fontId="15" type="noConversion"/>
  </si>
  <si>
    <t>解决提交聚有财申请资料异常时导致支付回滚的问题</t>
    <phoneticPr fontId="15" type="noConversion"/>
  </si>
  <si>
    <t>tasktracker</t>
    <phoneticPr fontId="15" type="noConversion"/>
  </si>
  <si>
    <t>苏玉军</t>
    <phoneticPr fontId="15" type="noConversion"/>
  </si>
  <si>
    <t>极光组</t>
  </si>
  <si>
    <t>纪维玉</t>
    <phoneticPr fontId="15" type="noConversion"/>
  </si>
  <si>
    <t>BS  去掉企业版和个人版选择</t>
  </si>
  <si>
    <t>mogoroom-bs</t>
  </si>
  <si>
    <t>安迪</t>
  </si>
  <si>
    <t>野帝组</t>
  </si>
  <si>
    <t>紫梦</t>
  </si>
  <si>
    <t>移动版忘记密码企业版限制</t>
  </si>
  <si>
    <t>mogoroom-papp</t>
  </si>
  <si>
    <t>bs添加房东去掉400</t>
  </si>
  <si>
    <t>首页工作台房源统计问题</t>
  </si>
  <si>
    <t>郑良杰</t>
  </si>
  <si>
    <t>生产同步数据问题</t>
  </si>
  <si>
    <t>room-job-sync</t>
  </si>
  <si>
    <t>梦先铭</t>
  </si>
  <si>
    <t>房态图已预定的房源无法在房态图上展示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</si>
</sst>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Microsoft YaHei"/>
      <family val="2"/>
    </font>
    <font>
      <sz val="9"/>
      <name val="宋体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left" vertical="center" wrapText="1"/>
    </xf>
    <xf numFmtId="0" fontId="29" fillId="6" borderId="10" xfId="0" applyFont="1" applyFill="1" applyBorder="1" applyAlignment="1">
      <alignment horizontal="left" vertical="center"/>
    </xf>
    <xf numFmtId="14" fontId="31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9" fillId="6" borderId="10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zoomScaleNormal="100" workbookViewId="0">
      <selection activeCell="A11" sqref="A11:XFD16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4">
        <v>42734</v>
      </c>
      <c r="I2" s="38" t="s">
        <v>72</v>
      </c>
      <c r="J2" s="94">
        <v>42734</v>
      </c>
      <c r="K2" s="38"/>
      <c r="L2" s="47" t="s">
        <v>73</v>
      </c>
      <c r="M2" s="38" t="s">
        <v>74</v>
      </c>
      <c r="N2" s="38" t="s">
        <v>109</v>
      </c>
      <c r="O2" s="47" t="s">
        <v>75</v>
      </c>
      <c r="P2" s="94" t="s">
        <v>76</v>
      </c>
      <c r="Q2" s="47" t="s">
        <v>77</v>
      </c>
      <c r="R2" s="47">
        <v>6947</v>
      </c>
      <c r="S2" s="44"/>
      <c r="T2" s="49"/>
      <c r="U2" s="50"/>
      <c r="V2" s="51"/>
    </row>
    <row r="3" spans="1:22" s="31" customFormat="1" ht="16.5" customHeight="1">
      <c r="A3" s="36">
        <v>2</v>
      </c>
      <c r="B3" s="90" t="s">
        <v>67</v>
      </c>
      <c r="C3" s="90" t="s">
        <v>68</v>
      </c>
      <c r="D3" s="92" t="s">
        <v>78</v>
      </c>
      <c r="E3" s="81" t="s">
        <v>79</v>
      </c>
      <c r="F3" s="81" t="s">
        <v>80</v>
      </c>
      <c r="G3" s="38" t="s">
        <v>72</v>
      </c>
      <c r="H3" s="94">
        <v>42735</v>
      </c>
      <c r="I3" s="38" t="s">
        <v>72</v>
      </c>
      <c r="J3" s="91">
        <v>42734</v>
      </c>
      <c r="K3" s="81"/>
      <c r="L3" s="83" t="s">
        <v>81</v>
      </c>
      <c r="M3" s="83" t="s">
        <v>82</v>
      </c>
      <c r="N3" s="47" t="s">
        <v>106</v>
      </c>
      <c r="O3" s="47" t="s">
        <v>107</v>
      </c>
      <c r="P3" s="39">
        <v>42734</v>
      </c>
      <c r="Q3" s="47" t="s">
        <v>108</v>
      </c>
      <c r="R3" s="53"/>
      <c r="S3" s="53"/>
      <c r="T3" s="53"/>
      <c r="U3" s="93" t="s">
        <v>83</v>
      </c>
      <c r="V3" s="51"/>
    </row>
    <row r="4" spans="1:22" s="31" customFormat="1" ht="18" customHeight="1">
      <c r="A4" s="36">
        <v>3</v>
      </c>
      <c r="B4" s="36" t="s">
        <v>67</v>
      </c>
      <c r="C4" s="36" t="s">
        <v>68</v>
      </c>
      <c r="D4" s="97" t="s">
        <v>84</v>
      </c>
      <c r="E4" s="38" t="s">
        <v>70</v>
      </c>
      <c r="F4" s="40" t="s">
        <v>85</v>
      </c>
      <c r="G4" s="38" t="s">
        <v>72</v>
      </c>
      <c r="H4" s="94">
        <v>42734</v>
      </c>
      <c r="I4" s="38" t="s">
        <v>72</v>
      </c>
      <c r="J4" s="94">
        <v>42734</v>
      </c>
      <c r="K4" s="38"/>
      <c r="L4" s="47" t="s">
        <v>86</v>
      </c>
      <c r="M4" s="38" t="s">
        <v>87</v>
      </c>
      <c r="N4" s="38" t="s">
        <v>111</v>
      </c>
      <c r="O4" s="47" t="s">
        <v>75</v>
      </c>
      <c r="P4" s="94" t="s">
        <v>76</v>
      </c>
      <c r="Q4" s="47" t="s">
        <v>77</v>
      </c>
      <c r="R4" s="47">
        <v>6934</v>
      </c>
      <c r="S4" s="44"/>
      <c r="T4" s="49"/>
      <c r="U4" s="50"/>
      <c r="V4" s="51"/>
    </row>
    <row r="5" spans="1:22" s="31" customFormat="1" ht="16.5">
      <c r="A5" s="36">
        <v>4</v>
      </c>
      <c r="B5" s="36" t="s">
        <v>67</v>
      </c>
      <c r="C5" s="36" t="s">
        <v>68</v>
      </c>
      <c r="D5" s="50" t="s">
        <v>88</v>
      </c>
      <c r="E5" s="38" t="s">
        <v>70</v>
      </c>
      <c r="F5" s="40" t="s">
        <v>89</v>
      </c>
      <c r="G5" s="38" t="s">
        <v>72</v>
      </c>
      <c r="H5" s="94">
        <v>42734</v>
      </c>
      <c r="I5" s="38" t="s">
        <v>72</v>
      </c>
      <c r="J5" s="94">
        <v>42734</v>
      </c>
      <c r="K5" s="38"/>
      <c r="L5" s="47" t="s">
        <v>90</v>
      </c>
      <c r="M5" s="38" t="s">
        <v>87</v>
      </c>
      <c r="N5" s="38" t="s">
        <v>110</v>
      </c>
      <c r="O5" s="47" t="s">
        <v>75</v>
      </c>
      <c r="P5" s="94" t="s">
        <v>91</v>
      </c>
      <c r="Q5" s="47" t="s">
        <v>77</v>
      </c>
      <c r="R5" s="95"/>
      <c r="S5" s="95"/>
      <c r="T5" s="95"/>
      <c r="U5" s="52"/>
      <c r="V5" s="51"/>
    </row>
    <row r="6" spans="1:22" ht="23.25" customHeight="1">
      <c r="A6" s="36">
        <v>5</v>
      </c>
      <c r="B6" s="36" t="s">
        <v>67</v>
      </c>
      <c r="C6" s="36" t="s">
        <v>68</v>
      </c>
      <c r="D6" s="50" t="s">
        <v>92</v>
      </c>
      <c r="E6" s="38" t="s">
        <v>70</v>
      </c>
      <c r="F6" s="40" t="s">
        <v>93</v>
      </c>
      <c r="G6" s="38" t="s">
        <v>72</v>
      </c>
      <c r="H6" s="94">
        <v>42734</v>
      </c>
      <c r="I6" s="38" t="s">
        <v>72</v>
      </c>
      <c r="J6" s="94">
        <v>42734</v>
      </c>
      <c r="K6" s="38"/>
      <c r="L6" s="47" t="s">
        <v>86</v>
      </c>
      <c r="M6" s="38" t="s">
        <v>87</v>
      </c>
      <c r="N6" s="38" t="s">
        <v>111</v>
      </c>
      <c r="O6" s="47" t="s">
        <v>75</v>
      </c>
      <c r="P6" s="94" t="s">
        <v>76</v>
      </c>
      <c r="Q6" s="47" t="s">
        <v>77</v>
      </c>
      <c r="R6" s="44">
        <v>6954</v>
      </c>
      <c r="S6" s="44"/>
      <c r="T6" s="44"/>
      <c r="U6" s="45"/>
    </row>
    <row r="7" spans="1:22" s="31" customFormat="1" ht="16.5">
      <c r="A7" s="36">
        <v>6</v>
      </c>
      <c r="B7" s="79" t="s">
        <v>67</v>
      </c>
      <c r="C7" s="79" t="s">
        <v>68</v>
      </c>
      <c r="D7" s="96" t="s">
        <v>94</v>
      </c>
      <c r="E7" s="38" t="s">
        <v>70</v>
      </c>
      <c r="F7" s="38" t="s">
        <v>95</v>
      </c>
      <c r="G7" s="38" t="s">
        <v>72</v>
      </c>
      <c r="H7" s="82">
        <v>42733</v>
      </c>
      <c r="I7" s="39" t="s">
        <v>72</v>
      </c>
      <c r="J7" s="82">
        <v>42733</v>
      </c>
      <c r="K7" s="38"/>
      <c r="L7" s="47" t="s">
        <v>97</v>
      </c>
      <c r="M7" s="47" t="s">
        <v>98</v>
      </c>
      <c r="N7" s="80" t="s">
        <v>99</v>
      </c>
      <c r="O7" s="84" t="s">
        <v>75</v>
      </c>
      <c r="P7" s="82">
        <v>42733</v>
      </c>
      <c r="Q7" s="84" t="s">
        <v>77</v>
      </c>
      <c r="R7" s="95">
        <v>6941</v>
      </c>
      <c r="S7" s="95"/>
      <c r="T7" s="95"/>
      <c r="U7" s="52"/>
      <c r="V7" s="51"/>
    </row>
    <row r="8" spans="1:22" ht="16.5">
      <c r="A8" s="36">
        <v>7</v>
      </c>
      <c r="B8" s="79" t="s">
        <v>67</v>
      </c>
      <c r="C8" s="79" t="s">
        <v>68</v>
      </c>
      <c r="D8" s="50" t="s">
        <v>100</v>
      </c>
      <c r="E8" s="38" t="s">
        <v>101</v>
      </c>
      <c r="F8" s="38" t="s">
        <v>71</v>
      </c>
      <c r="G8" s="38" t="s">
        <v>72</v>
      </c>
      <c r="H8" s="82">
        <v>42733</v>
      </c>
      <c r="I8" s="39" t="s">
        <v>72</v>
      </c>
      <c r="J8" s="82">
        <v>42733</v>
      </c>
      <c r="K8" s="38"/>
      <c r="L8" s="47" t="s">
        <v>102</v>
      </c>
      <c r="M8" s="47" t="s">
        <v>98</v>
      </c>
      <c r="N8" s="89" t="s">
        <v>103</v>
      </c>
      <c r="O8" s="84" t="s">
        <v>75</v>
      </c>
      <c r="P8" s="82">
        <v>42733</v>
      </c>
      <c r="Q8" s="84" t="s">
        <v>77</v>
      </c>
      <c r="R8" s="44"/>
      <c r="S8" s="44"/>
      <c r="T8" s="44"/>
      <c r="U8" s="45"/>
    </row>
    <row r="9" spans="1:22" ht="16.5">
      <c r="A9" s="36">
        <v>8</v>
      </c>
      <c r="B9" s="79" t="s">
        <v>67</v>
      </c>
      <c r="C9" s="79" t="s">
        <v>68</v>
      </c>
      <c r="D9" s="50" t="s">
        <v>104</v>
      </c>
      <c r="E9" s="38" t="s">
        <v>70</v>
      </c>
      <c r="F9" s="38" t="s">
        <v>105</v>
      </c>
      <c r="G9" s="38" t="s">
        <v>72</v>
      </c>
      <c r="H9" s="82">
        <v>42733</v>
      </c>
      <c r="I9" s="39" t="s">
        <v>72</v>
      </c>
      <c r="J9" s="82">
        <v>42733</v>
      </c>
      <c r="K9" s="38"/>
      <c r="L9" s="47" t="s">
        <v>96</v>
      </c>
      <c r="M9" s="47" t="s">
        <v>98</v>
      </c>
      <c r="N9" s="89" t="s">
        <v>103</v>
      </c>
      <c r="O9" s="84" t="s">
        <v>75</v>
      </c>
      <c r="P9" s="82">
        <v>42733</v>
      </c>
      <c r="Q9" s="84" t="s">
        <v>77</v>
      </c>
      <c r="R9" s="44">
        <v>6819</v>
      </c>
      <c r="S9" s="44"/>
      <c r="T9" s="44"/>
      <c r="U9" s="45"/>
    </row>
    <row r="10" spans="1:22" s="31" customFormat="1" ht="18" customHeight="1">
      <c r="A10" s="36">
        <v>9</v>
      </c>
      <c r="B10" s="36" t="s">
        <v>67</v>
      </c>
      <c r="C10" s="36" t="s">
        <v>68</v>
      </c>
      <c r="D10" s="50" t="s">
        <v>112</v>
      </c>
      <c r="E10" s="38" t="s">
        <v>70</v>
      </c>
      <c r="F10" s="40" t="s">
        <v>113</v>
      </c>
      <c r="G10" s="38" t="s">
        <v>72</v>
      </c>
      <c r="H10" s="94">
        <v>42734</v>
      </c>
      <c r="I10" s="38" t="s">
        <v>72</v>
      </c>
      <c r="J10" s="94">
        <v>42734</v>
      </c>
      <c r="K10" s="38"/>
      <c r="L10" s="47" t="s">
        <v>114</v>
      </c>
      <c r="M10" s="38" t="s">
        <v>115</v>
      </c>
      <c r="N10" s="38" t="s">
        <v>116</v>
      </c>
      <c r="O10" s="47" t="s">
        <v>75</v>
      </c>
      <c r="P10" s="94">
        <v>42734</v>
      </c>
      <c r="Q10" s="47" t="s">
        <v>77</v>
      </c>
      <c r="R10" s="47">
        <v>6963</v>
      </c>
      <c r="S10" s="44"/>
      <c r="T10" s="49"/>
      <c r="U10" s="50"/>
      <c r="V10" s="51"/>
    </row>
    <row r="11" spans="1:22" s="31" customFormat="1" ht="18" customHeight="1">
      <c r="A11" s="90">
        <v>1</v>
      </c>
      <c r="B11" s="90" t="s">
        <v>67</v>
      </c>
      <c r="C11" s="90" t="s">
        <v>68</v>
      </c>
      <c r="D11" s="107" t="s">
        <v>117</v>
      </c>
      <c r="E11" s="81" t="s">
        <v>101</v>
      </c>
      <c r="F11" s="81" t="s">
        <v>118</v>
      </c>
      <c r="G11" s="81" t="s">
        <v>72</v>
      </c>
      <c r="H11" s="91">
        <v>42734</v>
      </c>
      <c r="I11" s="81" t="s">
        <v>72</v>
      </c>
      <c r="J11" s="91">
        <v>42734</v>
      </c>
      <c r="K11" s="81"/>
      <c r="L11" s="83" t="s">
        <v>119</v>
      </c>
      <c r="M11" s="81" t="s">
        <v>120</v>
      </c>
      <c r="N11" s="81" t="s">
        <v>121</v>
      </c>
      <c r="O11" s="83" t="s">
        <v>75</v>
      </c>
      <c r="P11" s="91">
        <v>42734</v>
      </c>
      <c r="Q11" s="83" t="s">
        <v>77</v>
      </c>
      <c r="R11" s="44"/>
      <c r="S11" s="44"/>
      <c r="T11" s="49"/>
      <c r="U11" s="92"/>
      <c r="V11" s="51"/>
    </row>
    <row r="12" spans="1:22" s="31" customFormat="1" ht="16.5">
      <c r="A12" s="90">
        <v>2</v>
      </c>
      <c r="B12" s="90" t="s">
        <v>67</v>
      </c>
      <c r="C12" s="90" t="s">
        <v>68</v>
      </c>
      <c r="D12" s="107" t="s">
        <v>122</v>
      </c>
      <c r="E12" s="81" t="s">
        <v>70</v>
      </c>
      <c r="F12" s="81" t="s">
        <v>123</v>
      </c>
      <c r="G12" s="81" t="s">
        <v>72</v>
      </c>
      <c r="H12" s="91">
        <v>42734</v>
      </c>
      <c r="I12" s="81" t="s">
        <v>72</v>
      </c>
      <c r="J12" s="91">
        <v>42734</v>
      </c>
      <c r="K12" s="81"/>
      <c r="L12" s="83" t="s">
        <v>119</v>
      </c>
      <c r="M12" s="81" t="s">
        <v>120</v>
      </c>
      <c r="N12" s="81" t="s">
        <v>121</v>
      </c>
      <c r="O12" s="83" t="s">
        <v>75</v>
      </c>
      <c r="P12" s="91">
        <v>42734</v>
      </c>
      <c r="Q12" s="83" t="s">
        <v>77</v>
      </c>
      <c r="R12" s="44"/>
      <c r="S12" s="44"/>
      <c r="T12" s="49"/>
      <c r="U12" s="93"/>
      <c r="V12" s="51"/>
    </row>
    <row r="13" spans="1:22" s="31" customFormat="1" ht="16.5" customHeight="1">
      <c r="A13" s="90">
        <v>3</v>
      </c>
      <c r="B13" s="90" t="s">
        <v>67</v>
      </c>
      <c r="C13" s="90" t="s">
        <v>68</v>
      </c>
      <c r="D13" s="81" t="s">
        <v>124</v>
      </c>
      <c r="E13" s="81" t="s">
        <v>70</v>
      </c>
      <c r="F13" s="81" t="s">
        <v>118</v>
      </c>
      <c r="G13" s="81" t="s">
        <v>72</v>
      </c>
      <c r="H13" s="91">
        <v>42734</v>
      </c>
      <c r="I13" s="81" t="s">
        <v>72</v>
      </c>
      <c r="J13" s="91">
        <v>42734</v>
      </c>
      <c r="K13" s="81"/>
      <c r="L13" s="83" t="s">
        <v>119</v>
      </c>
      <c r="M13" s="81" t="s">
        <v>120</v>
      </c>
      <c r="N13" s="81" t="s">
        <v>121</v>
      </c>
      <c r="O13" s="83" t="s">
        <v>75</v>
      </c>
      <c r="P13" s="91">
        <v>42734</v>
      </c>
      <c r="Q13" s="83" t="s">
        <v>77</v>
      </c>
      <c r="R13" s="44"/>
      <c r="S13" s="44"/>
      <c r="T13" s="49"/>
      <c r="U13" s="92"/>
      <c r="V13" s="51"/>
    </row>
    <row r="14" spans="1:22" s="31" customFormat="1" ht="16.5">
      <c r="A14" s="90">
        <v>4</v>
      </c>
      <c r="B14" s="90" t="s">
        <v>67</v>
      </c>
      <c r="C14" s="90" t="s">
        <v>68</v>
      </c>
      <c r="D14" s="107" t="s">
        <v>125</v>
      </c>
      <c r="E14" s="81" t="s">
        <v>70</v>
      </c>
      <c r="F14" s="81" t="s">
        <v>123</v>
      </c>
      <c r="G14" s="81" t="s">
        <v>72</v>
      </c>
      <c r="H14" s="91">
        <v>42734</v>
      </c>
      <c r="I14" s="81" t="s">
        <v>72</v>
      </c>
      <c r="J14" s="91">
        <v>42734</v>
      </c>
      <c r="K14" s="81"/>
      <c r="L14" s="83" t="s">
        <v>126</v>
      </c>
      <c r="M14" s="81" t="s">
        <v>120</v>
      </c>
      <c r="N14" s="81" t="s">
        <v>121</v>
      </c>
      <c r="O14" s="83" t="s">
        <v>75</v>
      </c>
      <c r="P14" s="91">
        <v>42734</v>
      </c>
      <c r="Q14" s="83" t="s">
        <v>77</v>
      </c>
      <c r="R14" s="44"/>
      <c r="S14" s="44"/>
      <c r="T14" s="49"/>
      <c r="U14" s="93"/>
      <c r="V14" s="51"/>
    </row>
    <row r="15" spans="1:22" s="31" customFormat="1" ht="16.5">
      <c r="A15" s="90">
        <v>5</v>
      </c>
      <c r="B15" s="90" t="s">
        <v>67</v>
      </c>
      <c r="C15" s="90" t="s">
        <v>68</v>
      </c>
      <c r="D15" s="107" t="s">
        <v>127</v>
      </c>
      <c r="E15" s="81" t="s">
        <v>70</v>
      </c>
      <c r="F15" s="81" t="s">
        <v>128</v>
      </c>
      <c r="G15" s="81" t="s">
        <v>72</v>
      </c>
      <c r="H15" s="91">
        <v>42734</v>
      </c>
      <c r="I15" s="81" t="s">
        <v>72</v>
      </c>
      <c r="J15" s="91">
        <v>42734</v>
      </c>
      <c r="K15" s="81"/>
      <c r="L15" s="83" t="s">
        <v>129</v>
      </c>
      <c r="M15" s="81" t="s">
        <v>120</v>
      </c>
      <c r="N15" s="81" t="s">
        <v>121</v>
      </c>
      <c r="O15" s="83" t="s">
        <v>75</v>
      </c>
      <c r="P15" s="91">
        <v>42734</v>
      </c>
      <c r="Q15" s="83" t="s">
        <v>77</v>
      </c>
      <c r="R15" s="44"/>
      <c r="S15" s="44"/>
      <c r="T15" s="49"/>
      <c r="U15" s="93"/>
      <c r="V15" s="51"/>
    </row>
    <row r="16" spans="1:22" s="31" customFormat="1" ht="16.5">
      <c r="A16" s="90">
        <v>6</v>
      </c>
      <c r="B16" s="90" t="s">
        <v>67</v>
      </c>
      <c r="C16" s="90" t="s">
        <v>68</v>
      </c>
      <c r="D16" s="107" t="s">
        <v>130</v>
      </c>
      <c r="E16" s="81" t="s">
        <v>70</v>
      </c>
      <c r="F16" s="81" t="s">
        <v>123</v>
      </c>
      <c r="G16" s="81" t="s">
        <v>72</v>
      </c>
      <c r="H16" s="91">
        <v>42734</v>
      </c>
      <c r="I16" s="81" t="s">
        <v>72</v>
      </c>
      <c r="J16" s="91">
        <v>42734</v>
      </c>
      <c r="K16" s="81"/>
      <c r="L16" s="83" t="s">
        <v>129</v>
      </c>
      <c r="M16" s="81" t="s">
        <v>120</v>
      </c>
      <c r="N16" s="81" t="s">
        <v>121</v>
      </c>
      <c r="O16" s="83" t="s">
        <v>75</v>
      </c>
      <c r="P16" s="91">
        <v>42734</v>
      </c>
      <c r="Q16" s="83" t="s">
        <v>77</v>
      </c>
      <c r="R16" s="44"/>
      <c r="S16" s="44"/>
      <c r="T16" s="49"/>
      <c r="U16" s="93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I1:I1048576 G1:G1048576 T1:T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8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0"/>
      <c r="B3" s="10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1"/>
      <c r="B4" s="10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0"/>
      <c r="B5" s="10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2"/>
      <c r="B6" s="10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2"/>
      <c r="B7" s="10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2"/>
      <c r="B8" s="10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2"/>
      <c r="B9" s="10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1"/>
      <c r="B10" s="10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2016-12-30T10:13:44Z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