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版本3.0.1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<sst xmlns="http://schemas.openxmlformats.org/spreadsheetml/2006/main" count="198" uniqueCount="74">
  <si>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</si>
  <si>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</si>
  <si>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</si>
  <si>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</si>
  <si>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</si>
  <si>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</si>
  <si>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</si>
  <si>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</si>
  <si>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</si>
  <si>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</si>
  <si>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</si>
  <si>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</si>
  <si>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</si>
  <si>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</si>
  <si>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Bug 禅道ID</t>
  </si>
  <si>
    <t xml:space="preserve">Bug redmineID </t>
  </si>
  <si>
    <t>是否影响数据</t>
  </si>
  <si>
    <t>备注</t>
  </si>
  <si>
    <t>QQ在线客服时间更改+ 页脚</t>
  </si>
  <si>
    <t>New Features</t>
  </si>
  <si>
    <t>租客PC</t>
  </si>
  <si>
    <t>是</t>
  </si>
  <si>
    <t>裔玲玲</t>
  </si>
  <si>
    <t>EQ组</t>
  </si>
  <si>
    <t>”房东入驻“页面入口变更至房东pc登录页</t>
  </si>
  <si>
    <t>李健</t>
  </si>
  <si>
    <t>频道更改 - header UI修改，城市切换</t>
  </si>
  <si>
    <t>官网首页“蘑菇客”公众号推广展示</t>
  </si>
  <si>
    <t>陈佳文</t>
  </si>
  <si>
    <t>无图版本房间详情页优化</t>
  </si>
  <si>
    <t>王龙国</t>
  </si>
  <si>
    <t>纪林强</t>
  </si>
  <si>
    <t>集中式房源，电梯数为0，租客APP对应房间显示标签电梯房 （redmine: 45832）</t>
  </si>
  <si>
    <t>BugFix</t>
  </si>
  <si>
    <t>彭晓春</t>
  </si>
  <si>
    <t>解决上线前老数据，账单实际已支付显示为未支付的问题</t>
  </si>
  <si>
    <t>租客APP</t>
  </si>
  <si>
    <t>周云</t>
  </si>
  <si>
    <t>解决找房列表出现价格为0的问题</t>
  </si>
  <si>
    <t>租客PC/租客APP</t>
  </si>
  <si>
    <t>雷传盛</t>
  </si>
  <si>
    <t>官网，微官网 添加沪公网安备信息</t>
  </si>
  <si>
    <t>自营合同模版修改</t>
  </si>
  <si>
    <t>金刚</t>
  </si>
  <si>
    <t>新增定时器：处理支付回掉失败</t>
  </si>
  <si>
    <t>新增定时器：支付成功可再支付问题</t>
  </si>
  <si>
    <t>架构组</t>
  </si>
  <si>
    <t>添加百度官方监测工具实时监测网站数据变化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</si>
  <si>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</si>
  <si>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</si>
  <si>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</si>
  <si>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</si>
  <si>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</si>
  <si>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</si>
  <si>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</si>
  <si>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</si>
  <si>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吴永余</t>
  </si>
  <si>
    <t>吴永余</t>
    <phoneticPr fontId="9" type="noConversion"/>
  </si>
  <si>
    <t>anna</t>
    <phoneticPr fontId="9" type="noConversion"/>
  </si>
  <si>
    <t>王龙国</t>
    <phoneticPr fontId="9" type="noConversion"/>
  </si>
  <si>
    <t>测试通过</t>
    <phoneticPr fontId="9" type="noConversion"/>
  </si>
  <si>
    <t>测试中</t>
    <phoneticPr fontId="9" type="noConversion"/>
  </si>
  <si>
    <t>能否上线</t>
    <phoneticPr fontId="9" type="noConversion"/>
  </si>
  <si>
    <t>能</t>
    <phoneticPr fontId="9" type="noConversion"/>
  </si>
  <si>
    <t>是</t>
    <phoneticPr fontId="9" type="noConversion"/>
  </si>
  <si>
    <t>此定时器会修改 预定单是预定已支付待确认的状态 修改为 预定成功待审核
签约单是 23 状态修改为 4</t>
    <phoneticPr fontId="9" type="noConversion"/>
  </si>
  <si>
    <t>搜索引擎优化如果显示0 的数据 会自动同步showPrices 字段</t>
    <phoneticPr fontId="9" type="noConversion"/>
  </si>
  <si>
    <t>官网首页资讯调取规则优化。将官网首页蘑菇资讯调用规则数据进行更改，改为调用社区的最新文章。</t>
    <phoneticPr fontId="9" type="noConversion"/>
  </si>
  <si>
    <t>找房添加地铁站找房</t>
    <phoneticPr fontId="9" type="noConversion"/>
  </si>
  <si>
    <t>房东PC 添加申请加盟按钮</t>
    <phoneticPr fontId="9" type="noConversion"/>
  </si>
  <si>
    <t>房东PC</t>
    <phoneticPr fontId="9" type="noConversion"/>
  </si>
  <si>
    <t>EQ组</t>
    <phoneticPr fontId="9" type="noConversion"/>
  </si>
  <si>
    <t>修改租客PC安全中心页 -标签 BUG</t>
    <phoneticPr fontId="9" type="noConversion"/>
  </si>
  <si>
    <t>冯银鹏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</si>
</sst>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14"/>
  <sheetViews>
    <sheetView tabSelected="1" workbookViewId="0">
      <selection activeCell="E14" sqref="E14"/>
    </sheetView>
  </sheetViews>
  <sheetFormatPr defaultColWidth="9" defaultRowHeight="13.5"/>
  <cols>
    <col min="1" max="1" width="3.5" style="10" customWidth="1"/>
    <col min="2" max="2" width="29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62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9" customFormat="1" ht="16.5">
      <c r="A2" s="14">
        <v>1</v>
      </c>
      <c r="B2" s="15" t="s">
        <v>18</v>
      </c>
      <c r="C2" s="16" t="s">
        <v>19</v>
      </c>
      <c r="D2" s="16" t="s">
        <v>20</v>
      </c>
      <c r="E2" s="16" t="s">
        <v>21</v>
      </c>
      <c r="F2" s="17">
        <v>42437</v>
      </c>
      <c r="G2" s="17" t="s">
        <v>21</v>
      </c>
      <c r="H2" s="17">
        <v>42437</v>
      </c>
      <c r="I2" s="16"/>
      <c r="J2" s="26" t="s">
        <v>22</v>
      </c>
      <c r="K2" s="16" t="s">
        <v>23</v>
      </c>
      <c r="L2" s="16" t="s">
        <v>57</v>
      </c>
      <c r="M2" s="26" t="s">
        <v>60</v>
      </c>
      <c r="N2" s="17">
        <v>42437</v>
      </c>
      <c r="O2" s="26" t="s">
        <v>63</v>
      </c>
      <c r="P2" s="27"/>
      <c r="Q2" s="27"/>
      <c r="R2" s="30"/>
      <c r="S2" s="31"/>
      <c r="T2" s="32"/>
    </row>
    <row r="3" spans="1:20" s="9" customFormat="1" ht="33">
      <c r="A3" s="14">
        <v>2</v>
      </c>
      <c r="B3" s="15" t="s">
        <v>24</v>
      </c>
      <c r="C3" s="16" t="s">
        <v>19</v>
      </c>
      <c r="D3" s="16" t="s">
        <v>20</v>
      </c>
      <c r="E3" s="16" t="s">
        <v>21</v>
      </c>
      <c r="F3" s="17">
        <v>42437</v>
      </c>
      <c r="G3" s="17" t="s">
        <v>21</v>
      </c>
      <c r="H3" s="17">
        <v>42437</v>
      </c>
      <c r="I3" s="16"/>
      <c r="J3" s="26" t="s">
        <v>25</v>
      </c>
      <c r="K3" s="16" t="s">
        <v>23</v>
      </c>
      <c r="L3" s="16" t="s">
        <v>57</v>
      </c>
      <c r="M3" s="26" t="s">
        <v>60</v>
      </c>
      <c r="N3" s="17">
        <v>42437</v>
      </c>
      <c r="O3" s="26" t="s">
        <v>63</v>
      </c>
      <c r="P3" s="27"/>
      <c r="Q3" s="27"/>
      <c r="R3" s="30"/>
      <c r="S3" s="31"/>
      <c r="T3" s="32"/>
    </row>
    <row r="4" spans="1:20" s="9" customFormat="1" ht="16.5">
      <c r="A4" s="14">
        <v>3</v>
      </c>
      <c r="B4" s="15" t="s">
        <v>26</v>
      </c>
      <c r="C4" s="16" t="s">
        <v>19</v>
      </c>
      <c r="D4" s="16" t="s">
        <v>20</v>
      </c>
      <c r="E4" s="16" t="s">
        <v>21</v>
      </c>
      <c r="F4" s="17">
        <v>42437</v>
      </c>
      <c r="G4" s="17" t="s">
        <v>21</v>
      </c>
      <c r="H4" s="17">
        <v>42437</v>
      </c>
      <c r="I4" s="16"/>
      <c r="J4" s="26" t="s">
        <v>25</v>
      </c>
      <c r="K4" s="16" t="s">
        <v>23</v>
      </c>
      <c r="L4" s="16" t="s">
        <v>56</v>
      </c>
      <c r="M4" s="26" t="s">
        <v>60</v>
      </c>
      <c r="N4" s="17">
        <v>42437</v>
      </c>
      <c r="O4" s="26" t="s">
        <v>63</v>
      </c>
      <c r="P4" s="27"/>
      <c r="Q4" s="27"/>
      <c r="R4" s="30"/>
      <c r="S4" s="31"/>
      <c r="T4" s="32"/>
    </row>
    <row r="5" spans="1:20" s="9" customFormat="1" ht="16.5">
      <c r="A5" s="14">
        <v>4</v>
      </c>
      <c r="B5" s="15" t="s">
        <v>27</v>
      </c>
      <c r="C5" s="16" t="s">
        <v>19</v>
      </c>
      <c r="D5" s="16" t="s">
        <v>20</v>
      </c>
      <c r="E5" s="16" t="s">
        <v>21</v>
      </c>
      <c r="F5" s="17">
        <v>42437</v>
      </c>
      <c r="G5" s="17" t="s">
        <v>21</v>
      </c>
      <c r="H5" s="17">
        <v>42437</v>
      </c>
      <c r="I5" s="16"/>
      <c r="J5" s="26" t="s">
        <v>28</v>
      </c>
      <c r="K5" s="16" t="s">
        <v>23</v>
      </c>
      <c r="L5" s="16" t="s">
        <v>56</v>
      </c>
      <c r="M5" s="26" t="s">
        <v>60</v>
      </c>
      <c r="N5" s="17">
        <v>42437</v>
      </c>
      <c r="O5" s="26" t="s">
        <v>63</v>
      </c>
      <c r="P5" s="27"/>
      <c r="Q5" s="27"/>
      <c r="R5" s="30"/>
      <c r="S5" s="31"/>
      <c r="T5" s="32"/>
    </row>
    <row r="6" spans="1:20" s="9" customFormat="1" ht="16.5">
      <c r="A6" s="14">
        <v>5</v>
      </c>
      <c r="B6" s="15" t="s">
        <v>29</v>
      </c>
      <c r="C6" s="16" t="s">
        <v>19</v>
      </c>
      <c r="D6" s="16" t="s">
        <v>20</v>
      </c>
      <c r="E6" s="16" t="s">
        <v>21</v>
      </c>
      <c r="F6" s="17">
        <v>42437</v>
      </c>
      <c r="G6" s="17" t="s">
        <v>21</v>
      </c>
      <c r="H6" s="17">
        <v>42437</v>
      </c>
      <c r="I6" s="16"/>
      <c r="J6" s="26" t="s">
        <v>30</v>
      </c>
      <c r="K6" s="16" t="s">
        <v>23</v>
      </c>
      <c r="L6" s="16" t="s">
        <v>56</v>
      </c>
      <c r="M6" s="26" t="s">
        <v>60</v>
      </c>
      <c r="N6" s="17">
        <v>42437</v>
      </c>
      <c r="O6" s="26" t="s">
        <v>63</v>
      </c>
      <c r="P6" s="27"/>
      <c r="Q6" s="27"/>
      <c r="R6" s="30"/>
      <c r="S6" s="31"/>
      <c r="T6" s="32"/>
    </row>
    <row r="7" spans="1:20" s="9" customFormat="1" ht="49.5">
      <c r="A7" s="14">
        <v>6</v>
      </c>
      <c r="B7" s="15" t="s">
        <v>67</v>
      </c>
      <c r="C7" s="16" t="s">
        <v>19</v>
      </c>
      <c r="D7" s="16" t="s">
        <v>20</v>
      </c>
      <c r="E7" s="16" t="s">
        <v>21</v>
      </c>
      <c r="F7" s="17">
        <v>42437</v>
      </c>
      <c r="G7" s="17" t="s">
        <v>21</v>
      </c>
      <c r="H7" s="17">
        <v>42437</v>
      </c>
      <c r="I7" s="16"/>
      <c r="J7" s="26" t="s">
        <v>31</v>
      </c>
      <c r="K7" s="16" t="s">
        <v>23</v>
      </c>
      <c r="L7" s="16" t="s">
        <v>56</v>
      </c>
      <c r="M7" s="26" t="s">
        <v>60</v>
      </c>
      <c r="N7" s="17">
        <v>42437</v>
      </c>
      <c r="O7" s="26" t="s">
        <v>63</v>
      </c>
      <c r="P7" s="27"/>
      <c r="Q7" s="27"/>
      <c r="R7" s="30"/>
      <c r="S7" s="31"/>
      <c r="T7" s="32"/>
    </row>
    <row r="8" spans="1:20" s="9" customFormat="1" ht="49.5">
      <c r="A8" s="14">
        <v>7</v>
      </c>
      <c r="B8" s="15" t="s">
        <v>32</v>
      </c>
      <c r="C8" s="16" t="s">
        <v>33</v>
      </c>
      <c r="D8" s="16" t="s">
        <v>20</v>
      </c>
      <c r="E8" s="16" t="s">
        <v>21</v>
      </c>
      <c r="F8" s="17">
        <v>42437</v>
      </c>
      <c r="G8" s="17" t="s">
        <v>21</v>
      </c>
      <c r="H8" s="17">
        <v>42437</v>
      </c>
      <c r="I8" s="16"/>
      <c r="J8" s="26" t="s">
        <v>34</v>
      </c>
      <c r="K8" s="16" t="s">
        <v>23</v>
      </c>
      <c r="L8" s="16" t="s">
        <v>58</v>
      </c>
      <c r="M8" s="26" t="s">
        <v>60</v>
      </c>
      <c r="N8" s="17">
        <v>42437</v>
      </c>
      <c r="O8" s="26" t="s">
        <v>63</v>
      </c>
      <c r="P8" s="27"/>
      <c r="Q8" s="27"/>
      <c r="R8" s="30"/>
      <c r="S8" s="31"/>
      <c r="T8" s="32"/>
    </row>
    <row r="9" spans="1:20" s="9" customFormat="1" ht="33">
      <c r="A9" s="14">
        <v>8</v>
      </c>
      <c r="B9" s="15" t="s">
        <v>35</v>
      </c>
      <c r="C9" s="16" t="s">
        <v>33</v>
      </c>
      <c r="D9" s="16" t="s">
        <v>36</v>
      </c>
      <c r="E9" s="16" t="s">
        <v>21</v>
      </c>
      <c r="F9" s="17">
        <v>42437</v>
      </c>
      <c r="G9" s="17" t="s">
        <v>21</v>
      </c>
      <c r="H9" s="17">
        <v>42437</v>
      </c>
      <c r="I9" s="16"/>
      <c r="J9" s="26" t="s">
        <v>37</v>
      </c>
      <c r="K9" s="16" t="s">
        <v>23</v>
      </c>
      <c r="L9" s="16" t="s">
        <v>58</v>
      </c>
      <c r="M9" s="26" t="s">
        <v>60</v>
      </c>
      <c r="N9" s="17">
        <v>42437</v>
      </c>
      <c r="O9" s="26" t="s">
        <v>63</v>
      </c>
      <c r="P9" s="27"/>
      <c r="Q9" s="27"/>
      <c r="R9" s="30"/>
      <c r="S9" s="31"/>
      <c r="T9" s="32"/>
    </row>
    <row r="10" spans="1:20" s="9" customFormat="1" ht="16.5">
      <c r="A10" s="14">
        <v>9</v>
      </c>
      <c r="B10" s="15" t="s">
        <v>38</v>
      </c>
      <c r="C10" s="16" t="s">
        <v>33</v>
      </c>
      <c r="D10" s="16" t="s">
        <v>39</v>
      </c>
      <c r="E10" s="16" t="s">
        <v>21</v>
      </c>
      <c r="F10" s="17">
        <v>42437</v>
      </c>
      <c r="G10" s="17" t="s">
        <v>21</v>
      </c>
      <c r="H10" s="17">
        <v>42437</v>
      </c>
      <c r="I10" s="16"/>
      <c r="J10" s="26" t="s">
        <v>40</v>
      </c>
      <c r="K10" s="16" t="s">
        <v>23</v>
      </c>
      <c r="L10" s="16" t="s">
        <v>58</v>
      </c>
      <c r="M10" s="26" t="s">
        <v>60</v>
      </c>
      <c r="N10" s="17">
        <v>42437</v>
      </c>
      <c r="O10" s="26" t="s">
        <v>63</v>
      </c>
      <c r="P10" s="27"/>
      <c r="Q10" s="27"/>
      <c r="R10" s="30"/>
      <c r="S10" s="31" t="s">
        <v>66</v>
      </c>
      <c r="T10" s="32"/>
    </row>
    <row r="11" spans="1:20" s="9" customFormat="1" ht="16.5">
      <c r="A11" s="14">
        <v>10</v>
      </c>
      <c r="B11" s="15" t="s">
        <v>41</v>
      </c>
      <c r="C11" s="16" t="s">
        <v>33</v>
      </c>
      <c r="D11" s="16" t="s">
        <v>20</v>
      </c>
      <c r="E11" s="16" t="s">
        <v>21</v>
      </c>
      <c r="F11" s="17">
        <v>42437</v>
      </c>
      <c r="G11" s="17" t="s">
        <v>21</v>
      </c>
      <c r="H11" s="17">
        <v>42437</v>
      </c>
      <c r="I11" s="16"/>
      <c r="J11" s="26" t="s">
        <v>22</v>
      </c>
      <c r="K11" s="16" t="s">
        <v>23</v>
      </c>
      <c r="L11" s="16" t="s">
        <v>58</v>
      </c>
      <c r="M11" s="26" t="s">
        <v>60</v>
      </c>
      <c r="N11" s="17">
        <v>42437</v>
      </c>
      <c r="O11" s="26" t="s">
        <v>63</v>
      </c>
      <c r="P11" s="27"/>
      <c r="Q11" s="27"/>
      <c r="R11" s="30"/>
      <c r="S11" s="31"/>
      <c r="T11" s="32"/>
    </row>
    <row r="12" spans="1:20" s="9" customFormat="1" ht="49.5">
      <c r="A12" s="14">
        <v>11</v>
      </c>
      <c r="B12" s="15" t="s">
        <v>42</v>
      </c>
      <c r="C12" s="16" t="s">
        <v>33</v>
      </c>
      <c r="D12" s="16" t="s">
        <v>39</v>
      </c>
      <c r="E12" s="16" t="s">
        <v>21</v>
      </c>
      <c r="F12" s="17">
        <v>42437</v>
      </c>
      <c r="G12" s="17" t="s">
        <v>21</v>
      </c>
      <c r="H12" s="17">
        <v>42437</v>
      </c>
      <c r="I12" s="16"/>
      <c r="J12" s="26" t="s">
        <v>43</v>
      </c>
      <c r="K12" s="16" t="s">
        <v>23</v>
      </c>
      <c r="L12" s="16" t="s">
        <v>58</v>
      </c>
      <c r="M12" s="26" t="s">
        <v>60</v>
      </c>
      <c r="N12" s="17">
        <v>42437</v>
      </c>
      <c r="O12" s="26" t="s">
        <v>63</v>
      </c>
      <c r="P12" s="27"/>
      <c r="Q12" s="27"/>
      <c r="R12" s="30"/>
      <c r="S12" s="33" t="s">
        <v>65</v>
      </c>
      <c r="T12" s="32"/>
    </row>
    <row r="13" spans="1:20" s="9" customFormat="1" ht="16.5">
      <c r="A13" s="14">
        <v>12</v>
      </c>
      <c r="B13" s="15" t="s">
        <v>44</v>
      </c>
      <c r="C13" s="16" t="s">
        <v>19</v>
      </c>
      <c r="D13" s="16" t="s">
        <v>36</v>
      </c>
      <c r="E13" s="16" t="s">
        <v>21</v>
      </c>
      <c r="F13" s="17">
        <v>42437</v>
      </c>
      <c r="G13" s="17" t="s">
        <v>21</v>
      </c>
      <c r="H13" s="17">
        <v>42437</v>
      </c>
      <c r="I13" s="16"/>
      <c r="J13" s="26" t="s">
        <v>37</v>
      </c>
      <c r="K13" s="16" t="s">
        <v>23</v>
      </c>
      <c r="L13" s="16" t="s">
        <v>58</v>
      </c>
      <c r="M13" s="26" t="s">
        <v>60</v>
      </c>
      <c r="N13" s="17">
        <v>42437</v>
      </c>
      <c r="O13" s="26" t="s">
        <v>63</v>
      </c>
      <c r="P13" s="23"/>
      <c r="Q13" s="23"/>
      <c r="R13" s="30"/>
      <c r="T13" s="32"/>
    </row>
    <row r="14" spans="1:20" s="9" customFormat="1" ht="16.5">
      <c r="A14" s="14">
        <v>13</v>
      </c>
      <c r="B14" s="18" t="s">
        <v>45</v>
      </c>
      <c r="C14" s="16" t="s">
        <v>19</v>
      </c>
      <c r="D14" s="16" t="s">
        <v>36</v>
      </c>
      <c r="E14" s="16" t="s">
        <v>21</v>
      </c>
      <c r="F14" s="17">
        <v>42437</v>
      </c>
      <c r="G14" s="17" t="s">
        <v>21</v>
      </c>
      <c r="H14" s="17">
        <v>42437</v>
      </c>
      <c r="I14" s="16"/>
      <c r="J14" s="26" t="s">
        <v>73</v>
      </c>
      <c r="K14" s="16" t="s">
        <v>46</v>
      </c>
      <c r="L14" s="16" t="s">
        <v>58</v>
      </c>
      <c r="M14" s="26" t="s">
        <v>60</v>
      </c>
      <c r="N14" s="17">
        <v>42437</v>
      </c>
      <c r="O14" s="26" t="s">
        <v>63</v>
      </c>
      <c r="P14" s="23"/>
      <c r="Q14" s="23"/>
      <c r="R14" s="30"/>
      <c r="S14" s="31"/>
      <c r="T14" s="32"/>
    </row>
    <row r="15" spans="1:20" s="9" customFormat="1" ht="33">
      <c r="A15" s="14">
        <v>14</v>
      </c>
      <c r="B15" s="18" t="s">
        <v>47</v>
      </c>
      <c r="C15" s="16" t="s">
        <v>19</v>
      </c>
      <c r="D15" s="16" t="s">
        <v>20</v>
      </c>
      <c r="E15" s="16" t="s">
        <v>21</v>
      </c>
      <c r="F15" s="17">
        <v>42437</v>
      </c>
      <c r="G15" s="17" t="s">
        <v>21</v>
      </c>
      <c r="H15" s="17">
        <v>42437</v>
      </c>
      <c r="I15" s="16"/>
      <c r="J15" s="26" t="s">
        <v>22</v>
      </c>
      <c r="K15" s="16" t="s">
        <v>23</v>
      </c>
      <c r="L15" s="16" t="s">
        <v>57</v>
      </c>
      <c r="M15" s="26" t="s">
        <v>60</v>
      </c>
      <c r="N15" s="17">
        <v>42437</v>
      </c>
      <c r="O15" s="26" t="s">
        <v>63</v>
      </c>
      <c r="P15" s="23"/>
      <c r="Q15" s="23"/>
      <c r="R15" s="30"/>
      <c r="S15" s="31"/>
      <c r="T15" s="32"/>
    </row>
    <row r="16" spans="1:20" s="9" customFormat="1" ht="16.5">
      <c r="A16" s="14">
        <v>15</v>
      </c>
      <c r="B16" s="19" t="s">
        <v>68</v>
      </c>
      <c r="C16" s="16" t="s">
        <v>19</v>
      </c>
      <c r="D16" s="16" t="s">
        <v>20</v>
      </c>
      <c r="E16" s="16" t="s">
        <v>21</v>
      </c>
      <c r="F16" s="17">
        <v>42437</v>
      </c>
      <c r="G16" s="17" t="s">
        <v>21</v>
      </c>
      <c r="H16" s="17">
        <v>42437</v>
      </c>
      <c r="I16" s="16"/>
      <c r="J16" s="26" t="s">
        <v>59</v>
      </c>
      <c r="K16" s="16" t="s">
        <v>23</v>
      </c>
      <c r="L16" s="16" t="s">
        <v>57</v>
      </c>
      <c r="M16" s="26" t="s">
        <v>61</v>
      </c>
      <c r="N16" s="17">
        <v>42437</v>
      </c>
      <c r="O16" s="26"/>
      <c r="P16" s="23"/>
      <c r="Q16" s="23"/>
      <c r="R16" s="30"/>
      <c r="S16" s="31"/>
      <c r="T16" s="32"/>
    </row>
    <row r="17" spans="1:20" s="9" customFormat="1" ht="16.5">
      <c r="A17" s="14">
        <v>16</v>
      </c>
      <c r="B17" s="19" t="s">
        <v>72</v>
      </c>
      <c r="C17" s="16" t="s">
        <v>33</v>
      </c>
      <c r="D17" s="16" t="s">
        <v>20</v>
      </c>
      <c r="E17" s="16" t="s">
        <v>64</v>
      </c>
      <c r="F17" s="17">
        <v>42437</v>
      </c>
      <c r="G17" s="17" t="s">
        <v>64</v>
      </c>
      <c r="H17" s="17">
        <v>42437</v>
      </c>
      <c r="I17" s="16"/>
      <c r="J17" s="26" t="s">
        <v>25</v>
      </c>
      <c r="K17" s="16" t="s">
        <v>71</v>
      </c>
      <c r="L17" s="16" t="s">
        <v>57</v>
      </c>
      <c r="M17" s="26" t="s">
        <v>60</v>
      </c>
      <c r="N17" s="17">
        <v>42437</v>
      </c>
      <c r="O17" s="26" t="s">
        <v>63</v>
      </c>
      <c r="P17" s="23"/>
      <c r="Q17" s="23"/>
      <c r="R17" s="30"/>
      <c r="S17" s="31"/>
      <c r="T17" s="32"/>
    </row>
    <row r="18" spans="1:20" s="9" customFormat="1" ht="16.5">
      <c r="A18" s="14">
        <v>17</v>
      </c>
      <c r="B18" s="19" t="s">
        <v>69</v>
      </c>
      <c r="C18" s="16" t="s">
        <v>19</v>
      </c>
      <c r="D18" s="16" t="s">
        <v>70</v>
      </c>
      <c r="E18" s="16" t="s">
        <v>64</v>
      </c>
      <c r="F18" s="17">
        <v>42438</v>
      </c>
      <c r="G18" s="17" t="s">
        <v>64</v>
      </c>
      <c r="H18" s="17">
        <v>42438</v>
      </c>
      <c r="I18" s="16"/>
      <c r="J18" s="26" t="s">
        <v>25</v>
      </c>
      <c r="K18" s="16" t="s">
        <v>23</v>
      </c>
      <c r="L18" s="16" t="s">
        <v>57</v>
      </c>
      <c r="M18" s="26" t="s">
        <v>60</v>
      </c>
      <c r="N18" s="17">
        <v>42438</v>
      </c>
      <c r="O18" s="26" t="s">
        <v>63</v>
      </c>
      <c r="P18" s="23"/>
      <c r="Q18" s="23"/>
      <c r="R18" s="30"/>
      <c r="S18" s="31"/>
      <c r="T18" s="32"/>
    </row>
    <row r="19" spans="1:20" s="9" customFormat="1" ht="16.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30"/>
      <c r="S19" s="31"/>
      <c r="T19" s="32"/>
    </row>
    <row r="20" spans="1:20" s="9" customFormat="1" ht="16.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30"/>
      <c r="S20" s="31"/>
      <c r="T20" s="32"/>
    </row>
    <row r="21" spans="1:20" s="9" customFormat="1" ht="16.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30"/>
      <c r="S21" s="31"/>
      <c r="T21" s="32"/>
    </row>
    <row r="22" spans="1:20" s="9" customFormat="1" ht="16.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30"/>
      <c r="S22" s="31"/>
      <c r="T22" s="32"/>
    </row>
    <row r="23" spans="1:20" s="9" customFormat="1" ht="16.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30"/>
      <c r="S23" s="31"/>
      <c r="T23" s="32"/>
    </row>
    <row r="24" spans="1:20" s="9" customFormat="1" ht="16.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30"/>
      <c r="S24" s="31"/>
      <c r="T24" s="32"/>
    </row>
    <row r="25" spans="1:20" s="9" customFormat="1" ht="16.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30"/>
      <c r="S25" s="31"/>
      <c r="T25" s="32"/>
    </row>
    <row r="26" spans="1:20" s="9" customFormat="1" ht="16.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30"/>
      <c r="S26" s="31"/>
      <c r="T26" s="32"/>
    </row>
    <row r="27" spans="1:20" s="9" customFormat="1" ht="16.5">
      <c r="A27" s="14"/>
      <c r="B27" s="19"/>
      <c r="C27" s="16"/>
      <c r="D27" s="16"/>
      <c r="E27" s="16"/>
      <c r="F27" s="17"/>
      <c r="G27" s="16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30"/>
      <c r="S27" s="31"/>
      <c r="T27" s="32"/>
    </row>
    <row r="28" spans="1:20" s="9" customFormat="1" ht="16.5">
      <c r="A28" s="14"/>
      <c r="B28" s="19"/>
      <c r="C28" s="16"/>
      <c r="D28" s="16"/>
      <c r="E28" s="16"/>
      <c r="F28" s="17"/>
      <c r="G28" s="16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30"/>
      <c r="S28" s="31"/>
      <c r="T28" s="32"/>
    </row>
    <row r="29" spans="1:20" s="9" customFormat="1" ht="16.5">
      <c r="A29" s="14"/>
      <c r="B29" s="19"/>
      <c r="C29" s="16"/>
      <c r="D29" s="16"/>
      <c r="E29" s="16"/>
      <c r="F29" s="17"/>
      <c r="G29" s="16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30"/>
      <c r="S29" s="31"/>
      <c r="T29" s="32"/>
    </row>
    <row r="30" spans="1:20" s="9" customFormat="1" ht="16.5">
      <c r="A30" s="14"/>
      <c r="B30" s="19"/>
      <c r="C30" s="16"/>
      <c r="D30" s="16"/>
      <c r="E30" s="16"/>
      <c r="F30" s="17"/>
      <c r="G30" s="17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30"/>
      <c r="S30" s="31"/>
      <c r="T30" s="32"/>
    </row>
    <row r="31" spans="1:20" s="9" customFormat="1" ht="16.5">
      <c r="A31" s="14"/>
      <c r="B31" s="19"/>
      <c r="C31" s="16"/>
      <c r="D31" s="16"/>
      <c r="E31" s="16"/>
      <c r="F31" s="17"/>
      <c r="G31" s="17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30"/>
      <c r="S31" s="31"/>
      <c r="T31" s="32"/>
    </row>
    <row r="32" spans="1:20" s="9" customFormat="1" ht="16.5">
      <c r="A32" s="14"/>
      <c r="B32" s="19"/>
      <c r="C32" s="16"/>
      <c r="D32" s="16"/>
      <c r="E32" s="16"/>
      <c r="F32" s="17"/>
      <c r="G32" s="17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30"/>
      <c r="S32" s="31"/>
      <c r="T32" s="32"/>
    </row>
    <row r="33" spans="1:20" s="9" customFormat="1" ht="16.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30"/>
      <c r="S33" s="31"/>
      <c r="T33" s="32"/>
    </row>
    <row r="34" spans="1:20" s="9" customFormat="1" ht="16.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30"/>
      <c r="S34" s="31"/>
      <c r="T34" s="32"/>
    </row>
    <row r="35" spans="1:20" s="9" customFormat="1" ht="16.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30"/>
      <c r="S35" s="31"/>
      <c r="T35" s="32"/>
    </row>
    <row r="36" spans="1:20" s="9" customFormat="1" ht="16.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30"/>
      <c r="S36" s="31"/>
      <c r="T36" s="32"/>
    </row>
    <row r="37" spans="1:20" s="9" customFormat="1" ht="16.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30"/>
      <c r="S37" s="31"/>
      <c r="T37" s="32"/>
    </row>
    <row r="38" spans="1:20" s="9" customFormat="1" ht="16.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30"/>
      <c r="S38" s="31"/>
      <c r="T38" s="32"/>
    </row>
    <row r="39" spans="1:20" s="9" customFormat="1" ht="16.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30"/>
      <c r="S39" s="31"/>
      <c r="T39" s="32"/>
    </row>
    <row r="40" spans="1:20" s="9" customFormat="1" ht="16.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30"/>
      <c r="S40" s="31"/>
      <c r="T40" s="32"/>
    </row>
    <row r="41" spans="1:20" s="9" customFormat="1" ht="16.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1"/>
      <c r="T41" s="32"/>
    </row>
    <row r="42" spans="1:20" s="9" customFormat="1" ht="16.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1"/>
      <c r="T42" s="32"/>
    </row>
    <row r="43" spans="1:20" s="9" customFormat="1" ht="16.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1"/>
      <c r="T43" s="32"/>
    </row>
    <row r="44" spans="1:20" s="9" customFormat="1" ht="16.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1"/>
      <c r="T44" s="32"/>
    </row>
    <row r="45" spans="1:20" s="9" customFormat="1" ht="16.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1"/>
      <c r="T45" s="32"/>
    </row>
    <row r="46" spans="1:20" s="9" customFormat="1" ht="16.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1"/>
      <c r="T46" s="32"/>
    </row>
    <row r="47" spans="1:20" s="9" customFormat="1" ht="16.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1"/>
      <c r="T47" s="32"/>
    </row>
    <row r="48" spans="1:20" s="9" customFormat="1" ht="16.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1"/>
      <c r="T48" s="32"/>
    </row>
    <row r="49" spans="1:20" s="9" customFormat="1" ht="16.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1"/>
      <c r="T49" s="32"/>
    </row>
    <row r="50" spans="1:20" s="9" customFormat="1" ht="16.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1"/>
      <c r="T50" s="32"/>
    </row>
    <row r="51" spans="1:20" s="9" customFormat="1" ht="16.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1"/>
      <c r="T51" s="32"/>
    </row>
    <row r="52" spans="1:20" s="9" customFormat="1" ht="16.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1"/>
      <c r="T52" s="32"/>
    </row>
    <row r="53" spans="1:20" s="9" customFormat="1" ht="16.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1"/>
      <c r="T53" s="32"/>
    </row>
    <row r="54" spans="1:20" s="9" customFormat="1" ht="16.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1"/>
      <c r="T54" s="32"/>
    </row>
    <row r="55" spans="1:20" s="9" customFormat="1" ht="16.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1"/>
      <c r="T55" s="32"/>
    </row>
    <row r="56" spans="1:20" s="9" customFormat="1" ht="16.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1"/>
      <c r="T56" s="32"/>
    </row>
    <row r="57" spans="1:20" s="9" customFormat="1" ht="16.5">
      <c r="A57" s="20"/>
      <c r="B57" s="21"/>
      <c r="C57" s="20"/>
      <c r="D57" s="16"/>
      <c r="E57" s="16"/>
      <c r="F57" s="22"/>
      <c r="G57" s="20"/>
      <c r="H57" s="22"/>
      <c r="I57" s="28"/>
      <c r="J57" s="20"/>
      <c r="K57" s="20"/>
      <c r="L57" s="20"/>
      <c r="M57" s="20"/>
      <c r="N57" s="22"/>
      <c r="O57" s="21"/>
      <c r="P57" s="23"/>
      <c r="Q57" s="23"/>
      <c r="R57" s="23"/>
      <c r="S57" s="21"/>
      <c r="T57" s="32"/>
    </row>
    <row r="58" spans="1:20" s="9" customFormat="1" ht="16.5">
      <c r="A58" s="20"/>
      <c r="B58" s="21"/>
      <c r="C58" s="20"/>
      <c r="D58" s="16"/>
      <c r="E58" s="16"/>
      <c r="F58" s="22"/>
      <c r="G58" s="20"/>
      <c r="H58" s="22"/>
      <c r="I58" s="28"/>
      <c r="J58" s="20"/>
      <c r="K58" s="20"/>
      <c r="L58" s="20"/>
      <c r="M58" s="20"/>
      <c r="N58" s="22"/>
      <c r="O58" s="21"/>
      <c r="P58" s="23"/>
      <c r="Q58" s="23"/>
      <c r="R58" s="23"/>
      <c r="S58" s="21"/>
      <c r="T58" s="32"/>
    </row>
    <row r="59" spans="1:20" ht="16.5">
      <c r="A59" s="23"/>
      <c r="B59" s="24"/>
      <c r="C59" s="23"/>
      <c r="D59" s="16"/>
      <c r="E59" s="16"/>
      <c r="F59" s="25"/>
      <c r="G59" s="23"/>
      <c r="H59" s="25"/>
      <c r="I59" s="29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20" ht="16.5">
      <c r="A60" s="23"/>
      <c r="B60" s="24"/>
      <c r="C60" s="23"/>
      <c r="D60" s="16"/>
      <c r="E60" s="16"/>
      <c r="F60" s="25"/>
      <c r="G60" s="23"/>
      <c r="H60" s="25"/>
      <c r="I60" s="29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20" ht="16.5">
      <c r="A61" s="23"/>
      <c r="B61" s="24"/>
      <c r="C61" s="23"/>
      <c r="D61" s="16"/>
      <c r="E61" s="16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20" ht="16.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>
      <c r="A114" s="23"/>
      <c r="B114" s="24"/>
      <c r="C114" s="23"/>
      <c r="D114" s="16"/>
      <c r="E114" s="23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>
      <c r="A115" s="23"/>
      <c r="B115" s="24"/>
      <c r="C115" s="23"/>
      <c r="D115" s="16"/>
      <c r="E115" s="23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>
      <c r="A116" s="23"/>
      <c r="B116" s="24"/>
      <c r="C116" s="23"/>
      <c r="D116" s="16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24" sqref="B24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s="1" customFormat="1">
      <c r="A2" s="3"/>
      <c r="B2" s="3"/>
      <c r="C2" s="3">
        <v>46485</v>
      </c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2016-03-08T06:58:36Z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