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6_beta 20161209\"/>
    </mc:Choice>
  </mc:AlternateContent>
  <bookViews>
    <workbookView xWindow="0" yWindow="0" windowWidth="28695" windowHeight="13050"/>
  </bookViews>
  <sheets>
    <sheet name="版本5.2.0.6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'版本5.2.0.6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<sst xmlns="http://schemas.openxmlformats.org/spreadsheetml/2006/main" count="152" uniqueCount="85">
  <si>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</si>
  <si>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</si>
  <si>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</si>
  <si>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</si>
  <si>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</si>
  <si>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</si>
  <si>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</si>
  <si>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</si>
  <si>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</si>
  <si>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</si>
  <si>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</si>
  <si>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</si>
  <si>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</si>
  <si>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</si>
  <si>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</si>
  <si>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</si>
  <si>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</si>
  <si>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</si>
  <si>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</si>
  <si>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</si>
  <si>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</si>
  <si>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</si>
  <si>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</si>
  <si>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</si>
  <si>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</si>
  <si>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</si>
  <si>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</si>
  <si>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</si>
  <si>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</si>
  <si>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</si>
  <si>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</si>
  <si>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</si>
  <si>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</si>
  <si>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</si>
  <si>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</si>
  <si>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</si>
  <si>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</si>
  <si>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</si>
  <si>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</si>
  <si>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</si>
  <si>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</si>
  <si>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</si>
  <si>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</si>
  <si>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</si>
  <si>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</si>
  <si>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</si>
  <si>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</si>
  <si>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</si>
  <si>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</si>
  <si>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</si>
  <si>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</si>
  <si>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</si>
  <si>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</si>
  <si>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</si>
  <si>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</si>
  <si>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</si>
  <si>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</si>
  <si>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</si>
  <si>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</si>
  <si>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</si>
  <si>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</si>
  <si>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</si>
  <si>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</si>
  <si>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</si>
  <si>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</si>
  <si>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</si>
  <si>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</si>
  <si>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</si>
  <si>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</si>
  <si>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</si>
  <si>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27" type="noConversion"/>
  </si>
  <si>
    <t>New Features</t>
  </si>
  <si>
    <t>partner、partnerpc</t>
    <phoneticPr fontId="27" type="noConversion"/>
  </si>
  <si>
    <t>是</t>
  </si>
  <si>
    <t>孙伟、顾宝碗、田志敏</t>
    <rPh sb="0" eb="1">
      <t>s'w</t>
    </rPh>
    <rPh sb="3" eb="4">
      <t>g'b'w</t>
    </rPh>
    <rPh sb="7" eb="8">
      <t>t'z'm</t>
    </rPh>
    <phoneticPr fontId="27" type="noConversion"/>
  </si>
  <si>
    <t>捷豹组</t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</si>
  <si>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27" type="noConversion"/>
  </si>
  <si>
    <t>通过</t>
  </si>
  <si>
    <t>能</t>
  </si>
  <si>
    <t>新账务</t>
    <rPh sb="0" eb="1">
      <t>xin'zhang'wu</t>
    </rPh>
    <phoneticPr fontId="27" type="noConversion"/>
  </si>
  <si>
    <t>王辉、田志敏</t>
    <rPh sb="0" eb="1">
      <t>w'h</t>
    </rPh>
    <rPh sb="3" eb="4">
      <t>t'z'm</t>
    </rPh>
    <phoneticPr fontId="27" type="noConversion"/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</si>
  <si>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27" type="noConversion"/>
  </si>
  <si>
    <t>renter、renterembed、partner、partnerpc</t>
    <phoneticPr fontId="27" type="noConversion"/>
  </si>
  <si>
    <t>王辉、武孟华</t>
    <rPh sb="0" eb="1">
      <t>w'h</t>
    </rPh>
    <rPh sb="3" eb="4">
      <t>w'm'h</t>
    </rPh>
    <phoneticPr fontId="27" type="noConversion"/>
  </si>
  <si>
    <t>施超</t>
    <rPh sb="0" eb="1">
      <t>s'c</t>
    </rPh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</si>
</sst>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left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2" sqref="A2:XFD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x14ac:dyDescent="0.15">
      <c r="A2" s="86">
        <v>1</v>
      </c>
      <c r="B2" s="86" t="s">
        <v>68</v>
      </c>
      <c r="C2" s="86" t="s">
        <v>69</v>
      </c>
      <c r="D2" s="87" t="s">
        <v>70</v>
      </c>
      <c r="E2" s="88" t="s">
        <v>71</v>
      </c>
      <c r="F2" s="88" t="s">
        <v>72</v>
      </c>
      <c r="G2" s="88" t="s">
        <v>73</v>
      </c>
      <c r="H2" s="89">
        <v>42712</v>
      </c>
      <c r="I2" s="88" t="s">
        <v>73</v>
      </c>
      <c r="J2" s="89">
        <v>42712</v>
      </c>
      <c r="K2" s="88"/>
      <c r="L2" s="90" t="s">
        <v>74</v>
      </c>
      <c r="M2" s="88" t="s">
        <v>75</v>
      </c>
      <c r="N2" s="88" t="s">
        <v>76</v>
      </c>
      <c r="O2" s="90" t="s">
        <v>77</v>
      </c>
      <c r="P2" s="89">
        <v>42712</v>
      </c>
      <c r="Q2" s="90" t="s">
        <v>78</v>
      </c>
      <c r="R2" s="44"/>
      <c r="S2" s="44"/>
      <c r="T2" s="52"/>
      <c r="U2" s="91"/>
      <c r="V2" s="54"/>
    </row>
    <row r="3" spans="1:22" s="31" customFormat="1" ht="33" x14ac:dyDescent="0.15">
      <c r="A3" s="86">
        <v>2</v>
      </c>
      <c r="B3" s="86" t="s">
        <v>68</v>
      </c>
      <c r="C3" s="86" t="s">
        <v>69</v>
      </c>
      <c r="D3" s="87" t="s">
        <v>79</v>
      </c>
      <c r="E3" s="88" t="s">
        <v>71</v>
      </c>
      <c r="F3" s="88" t="s">
        <v>72</v>
      </c>
      <c r="G3" s="88" t="s">
        <v>73</v>
      </c>
      <c r="H3" s="89">
        <v>42712</v>
      </c>
      <c r="I3" s="88" t="s">
        <v>73</v>
      </c>
      <c r="J3" s="89">
        <v>42712</v>
      </c>
      <c r="K3" s="88"/>
      <c r="L3" s="90" t="s">
        <v>80</v>
      </c>
      <c r="M3" s="88" t="s">
        <v>75</v>
      </c>
      <c r="N3" s="88" t="s">
        <v>76</v>
      </c>
      <c r="O3" s="90" t="s">
        <v>77</v>
      </c>
      <c r="P3" s="89">
        <v>42712</v>
      </c>
      <c r="Q3" s="90" t="s">
        <v>78</v>
      </c>
      <c r="R3" s="44"/>
      <c r="S3" s="44"/>
      <c r="T3" s="52"/>
      <c r="U3" s="92"/>
      <c r="V3" s="54"/>
    </row>
    <row r="4" spans="1:22" s="31" customFormat="1" ht="33" x14ac:dyDescent="0.15">
      <c r="A4" s="86">
        <v>3</v>
      </c>
      <c r="B4" s="86" t="s">
        <v>68</v>
      </c>
      <c r="C4" s="86" t="s">
        <v>69</v>
      </c>
      <c r="D4" s="87" t="s">
        <v>81</v>
      </c>
      <c r="E4" s="88" t="s">
        <v>71</v>
      </c>
      <c r="F4" s="88" t="s">
        <v>82</v>
      </c>
      <c r="G4" s="88" t="s">
        <v>73</v>
      </c>
      <c r="H4" s="89">
        <v>42712</v>
      </c>
      <c r="I4" s="88" t="s">
        <v>73</v>
      </c>
      <c r="J4" s="89">
        <v>42712</v>
      </c>
      <c r="K4" s="88"/>
      <c r="L4" s="90" t="s">
        <v>83</v>
      </c>
      <c r="M4" s="88" t="s">
        <v>75</v>
      </c>
      <c r="N4" s="88" t="s">
        <v>84</v>
      </c>
      <c r="O4" s="90" t="s">
        <v>77</v>
      </c>
      <c r="P4" s="89">
        <v>42712</v>
      </c>
      <c r="Q4" s="90" t="s">
        <v>78</v>
      </c>
      <c r="R4" s="44"/>
      <c r="S4" s="44"/>
      <c r="T4" s="52"/>
      <c r="U4" s="91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版本5.2.0.6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2016-12-10T07:21:41Z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