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space\mogo_doc\Mogo_Doc\VersionRecords\Version 5.1.7.2 20161215\"/>
    </mc:Choice>
  </mc:AlternateContent>
  <bookViews>
    <workbookView xWindow="5730" yWindow="3870" windowWidth="25125" windowHeight="11760"/>
  </bookViews>
  <sheets>
    <sheet name="版本5.1.7.2 新特性|Fix Bug" sheetId="1" r:id="rId1"/>
    <sheet name="BS权限配置" sheetId="3" r:id="rId2"/>
    <sheet name="数据修复" sheetId="2" r:id="rId3"/>
    <sheet name="(预发布)需要修改的配置文件" sheetId="4" r:id="rId4"/>
    <sheet name="(生产)需要修改的配置文件" sheetId="5" r:id="rId5"/>
    <sheet name="(公测)需要修改的配置文件" sheetId="6"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workbook>
</file>

<file path=xl/sharedStrings.xml><?xml version="1.0" encoding="utf-8"?>
<sst xmlns="http://schemas.openxmlformats.org/spreadsheetml/2006/main" count="178" uniqueCount="83">
  <si>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</si>
  <si>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</si>
  <si>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</si>
  <si>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</si>
  <si>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</si>
  <si>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</si>
  <si>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</si>
  <si>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</si>
  <si>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</si>
  <si>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</si>
  <si>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</si>
  <si>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</si>
  <si>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</si>
  <si>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</si>
  <si>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</si>
  <si>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测试人</t>
    <phoneticPr fontId="3" type="noConversion"/>
  </si>
  <si>
    <t>Bug 禅道ID</t>
    <phoneticPr fontId="6" type="noConversion"/>
  </si>
  <si>
    <t xml:space="preserve">Bug redmineID </t>
    <phoneticPr fontId="6" type="noConversion"/>
  </si>
  <si>
    <t>对应backlog序号</t>
    <phoneticPr fontId="6" type="noConversion"/>
  </si>
  <si>
    <t>bug描述</t>
    <phoneticPr fontId="6" type="noConversion"/>
  </si>
  <si>
    <t>影响数据范围</t>
    <phoneticPr fontId="6" type="noConversion"/>
  </si>
  <si>
    <t>影响级别</t>
    <phoneticPr fontId="6" type="noConversion"/>
  </si>
  <si>
    <t>是否修正</t>
    <phoneticPr fontId="6" type="noConversion"/>
  </si>
  <si>
    <t>预计修正时间</t>
    <phoneticPr fontId="6" type="noConversion"/>
  </si>
  <si>
    <t>修正的方式（是脚本修复还是功能工具修复）</t>
    <phoneticPr fontId="6" type="noConversion"/>
  </si>
  <si>
    <t>修正负责人</t>
    <phoneticPr fontId="6" type="noConversion"/>
  </si>
  <si>
    <t>是否影响数据</t>
    <phoneticPr fontId="3" type="noConversion"/>
  </si>
  <si>
    <t>BS权限配置汇总</t>
    <phoneticPr fontId="6" type="noConversion"/>
  </si>
  <si>
    <t>序号</t>
  </si>
  <si>
    <t>项目组</t>
  </si>
  <si>
    <t>版本号</t>
  </si>
  <si>
    <t>git权限脚本路径</t>
    <phoneticPr fontId="6" type="noConversion"/>
  </si>
  <si>
    <t>属性</t>
  </si>
  <si>
    <t>相关角色</t>
    <phoneticPr fontId="6" type="noConversion"/>
  </si>
  <si>
    <t>权限配置说明</t>
    <phoneticPr fontId="6" type="noConversion"/>
  </si>
  <si>
    <t>项目经理</t>
  </si>
  <si>
    <t>是</t>
    <phoneticPr fontId="3" type="noConversion"/>
  </si>
  <si>
    <t>是</t>
    <phoneticPr fontId="3" type="noConversion"/>
  </si>
  <si>
    <t>EQ组</t>
    <phoneticPr fontId="3" type="noConversion"/>
  </si>
  <si>
    <t>新特性</t>
    <phoneticPr fontId="3" type="noConversion"/>
  </si>
  <si>
    <t>重要程度</t>
  </si>
  <si>
    <t>紧急程度</t>
  </si>
  <si>
    <t>重要</t>
    <phoneticPr fontId="3" type="noConversion"/>
  </si>
  <si>
    <t>紧急</t>
    <phoneticPr fontId="3" type="noConversion"/>
  </si>
  <si>
    <t>renterpc</t>
    <phoneticPr fontId="3" type="noConversion"/>
  </si>
  <si>
    <t>朱晓云</t>
    <phoneticPr fontId="3" type="noConversion"/>
  </si>
  <si>
    <t>renter</t>
    <phoneticPr fontId="3" type="noConversion"/>
  </si>
  <si>
    <t>配置汇总</t>
  </si>
  <si>
    <t>配置所属系统</t>
  </si>
  <si>
    <t>配置文件名</t>
  </si>
  <si>
    <t>配置的详细内容</t>
  </si>
  <si>
    <t>用途</t>
  </si>
  <si>
    <t>环境</t>
  </si>
  <si>
    <t>开发人</t>
  </si>
  <si>
    <t>责任人</t>
  </si>
  <si>
    <t>技术经理</t>
    <phoneticPr fontId="6" type="noConversion"/>
  </si>
  <si>
    <t>技术经理</t>
    <phoneticPr fontId="6" type="noConversion"/>
  </si>
  <si>
    <t>技术经理</t>
    <phoneticPr fontId="6" type="noConversion"/>
  </si>
  <si>
    <t>裔玲玲</t>
    <phoneticPr fontId="3" type="noConversion"/>
  </si>
  <si>
    <t>王龙国</t>
    <phoneticPr fontId="3" type="noConversion"/>
  </si>
  <si>
    <t>底部导航需修改不影响此功能，已录入禅道 bug 6217</t>
    <phoneticPr fontId="3" type="noConversion"/>
  </si>
  <si>
    <t>renterpc</t>
    <phoneticPr fontId="3" type="noConversion"/>
  </si>
  <si>
    <t>新特性</t>
    <phoneticPr fontId="3" type="noConversion"/>
  </si>
  <si>
    <t>renter、renterpc</t>
    <phoneticPr fontId="3" type="noConversion"/>
  </si>
  <si>
    <t>金刚</t>
    <phoneticPr fontId="3" type="noConversion"/>
  </si>
  <si>
    <t>growinglo过滤</t>
    <phoneticPr fontId="3" type="noConversion"/>
  </si>
  <si>
    <t>房间详情页 拨打房东号码，分机号由四位修改为五位</t>
    <phoneticPr fontId="3" type="noConversion"/>
  </si>
  <si>
    <t>纪林强</t>
    <phoneticPr fontId="3" type="noConversion"/>
  </si>
  <si>
    <t>Fix Bug</t>
    <phoneticPr fontId="3" type="noConversion"/>
  </si>
  <si>
    <t>王龙国</t>
    <phoneticPr fontId="3" type="noConversion"/>
  </si>
  <si>
    <t>调整房间列表页-房间标题大小</t>
    <phoneticPr fontId="3" type="noConversion"/>
  </si>
  <si>
    <t>修复安全扫描漏洞“www.mgzf.com:80个人资料处存储型XSS”</t>
    <phoneticPr fontId="3" type="noConversion"/>
  </si>
  <si>
    <t>修复安全漏洞“蘑菇租房APP在查询心愿单功能存在水平越权查看关于其他userId的心愿单。”</t>
    <phoneticPr fontId="3" type="noConversion"/>
  </si>
  <si>
    <t>修复“三星S5支付宝服务窗中，访问找房列表，无法下拉的问题”</t>
    <phoneticPr fontId="3" type="noConversion"/>
  </si>
  <si>
    <t>修复官网找房列表，品牌房源推荐，显示字符串的问题</t>
    <phoneticPr fontId="3" type="noConversion"/>
  </si>
  <si>
    <t>修复安全漏洞“www.mgzf.com消息读取处存在逻辑漏洞可在未登录情况下修改其他用户的消息状态”</t>
    <phoneticPr fontId="3" type="noConversion"/>
  </si>
  <si>
    <t>吴永余</t>
    <phoneticPr fontId="3" type="noConversion"/>
  </si>
  <si>
    <t>通过</t>
    <phoneticPr fontId="3" type="noConversion"/>
  </si>
  <si>
    <t>能</t>
    <phoneticPr fontId="3" type="noConversion"/>
  </si>
  <si>
    <t>刘俊岐</t>
    <phoneticPr fontId="3" type="noConversion"/>
  </si>
  <si>
    <t>能</t>
    <phoneticPr fontId="3" type="noConversion"/>
  </si>
  <si>
    <t>周蓉</t>
    <phoneticPr fontId="3" type="noConversion"/>
  </si>
  <si>
    <t>刘俊岐/吴永余</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</si>
</sst>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name val="微软雅黑"/>
      <family val="2"/>
      <charset val="134"/>
    </font>
    <font>
      <sz val="10"/>
      <color indexed="8"/>
      <name val="微软雅黑"/>
      <family val="2"/>
      <charset val="134"/>
    </font>
    <font>
      <sz val="9"/>
      <name val="宋体"/>
      <family val="3"/>
      <charset val="134"/>
    </font>
    <font>
      <sz val="9"/>
      <name val="宋体"/>
      <family val="3"/>
      <charset val="134"/>
    </font>
    <font>
      <sz val="11"/>
      <color theme="1"/>
      <name val="宋体"/>
      <family val="3"/>
      <charset val="134"/>
      <scheme val="minor"/>
    </font>
    <font>
      <sz val="10"/>
      <color theme="1"/>
      <name val="微软雅黑"/>
      <family val="2"/>
      <charset val="134"/>
    </font>
    <font>
      <sz val="11"/>
      <color theme="1"/>
      <name val="宋体"/>
      <family val="3"/>
      <charset val="134"/>
      <scheme val="minor"/>
    </font>
    <font>
      <sz val="12"/>
      <name val="宋体"/>
      <family val="3"/>
      <charset val="134"/>
    </font>
    <font>
      <b/>
      <sz val="12"/>
      <name val="宋体"/>
      <family val="3"/>
      <charset val="134"/>
    </font>
    <font>
      <b/>
      <sz val="12"/>
      <color theme="1"/>
      <name val="微软雅黑"/>
      <family val="2"/>
      <charset val="134"/>
    </font>
    <font>
      <b/>
      <sz val="10"/>
      <color theme="1"/>
      <name val="微软雅黑"/>
      <family val="2"/>
      <charset val="134"/>
    </font>
    <font>
      <sz val="10"/>
      <name val="微软雅黑"/>
      <family val="2"/>
      <charset val="134"/>
    </font>
    <font>
      <sz val="9"/>
      <name val="宋体"/>
      <family val="3"/>
      <charset val="134"/>
    </font>
    <font>
      <sz val="11"/>
      <color rgb="FFFF0000"/>
      <name val="宋体"/>
      <family val="3"/>
      <charset val="134"/>
    </font>
    <font>
      <sz val="11"/>
      <color theme="1"/>
      <name val="宋体"/>
      <family val="3"/>
      <charset val="134"/>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FF00"/>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medium">
        <color indexed="64"/>
      </left>
      <right style="medium">
        <color indexed="64"/>
      </right>
      <top style="thin">
        <color indexed="64"/>
      </top>
      <bottom/>
      <diagonal/>
    </border>
  </borders>
  <cellStyleXfs count="8">
    <xf numFmtId="0" fontId="0" fillId="0" borderId="0">
      <alignment vertical="center"/>
    </xf>
    <xf numFmtId="0" fontId="8" fillId="0" borderId="0"/>
    <xf numFmtId="0" fontId="10" fillId="0" borderId="0">
      <alignment vertical="center"/>
    </xf>
    <xf numFmtId="0" fontId="12" fillId="3" borderId="4">
      <alignment horizontal="center" vertical="center"/>
    </xf>
    <xf numFmtId="0" fontId="10" fillId="0" borderId="0"/>
    <xf numFmtId="0" fontId="10" fillId="0" borderId="0"/>
    <xf numFmtId="0" fontId="11" fillId="0" borderId="0">
      <alignment vertical="center"/>
    </xf>
    <xf numFmtId="0" fontId="2" fillId="0" borderId="0">
      <alignment vertical="center"/>
    </xf>
  </cellStyleXfs>
  <cellXfs count="69">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0" fillId="2" borderId="0" xfId="0" applyFill="1">
      <alignment vertical="center"/>
    </xf>
    <xf numFmtId="0" fontId="0" fillId="2" borderId="0" xfId="0" applyFill="1" applyAlignment="1">
      <alignment vertical="center" wrapText="1"/>
    </xf>
    <xf numFmtId="0" fontId="5" fillId="2" borderId="2" xfId="0" applyFont="1" applyFill="1" applyBorder="1" applyAlignment="1">
      <alignment horizontal="center" vertical="center" wrapText="1"/>
    </xf>
    <xf numFmtId="14" fontId="5"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0" fontId="4" fillId="2" borderId="2" xfId="0" applyFont="1" applyFill="1" applyBorder="1" applyAlignment="1">
      <alignment horizontal="left" vertical="center"/>
    </xf>
    <xf numFmtId="0" fontId="0" fillId="0" borderId="3" xfId="0" applyBorder="1" applyAlignment="1">
      <alignment horizontal="center" vertical="center" wrapText="1"/>
    </xf>
    <xf numFmtId="0" fontId="0" fillId="0" borderId="3" xfId="0" applyBorder="1" applyAlignment="1">
      <alignment vertical="center" wrapText="1"/>
    </xf>
    <xf numFmtId="0" fontId="4" fillId="2" borderId="2" xfId="0" applyFont="1" applyFill="1" applyBorder="1"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0" fillId="0" borderId="4" xfId="0" applyBorder="1">
      <alignment vertical="center"/>
    </xf>
    <xf numFmtId="0" fontId="0" fillId="0" borderId="4" xfId="0" applyBorder="1" applyAlignment="1">
      <alignment vertical="center" wrapText="1"/>
    </xf>
    <xf numFmtId="14" fontId="0" fillId="0" borderId="4" xfId="0" applyNumberFormat="1" applyBorder="1" applyAlignment="1">
      <alignment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14" fillId="0" borderId="4" xfId="7" applyFont="1" applyBorder="1" applyAlignment="1">
      <alignment horizontal="left" vertical="center"/>
    </xf>
    <xf numFmtId="0" fontId="14" fillId="0" borderId="4" xfId="7" applyFont="1" applyFill="1" applyBorder="1" applyAlignment="1">
      <alignment horizontal="left" vertical="center"/>
    </xf>
    <xf numFmtId="0" fontId="9" fillId="0" borderId="0" xfId="7" applyFont="1" applyAlignment="1">
      <alignment horizontal="left" vertical="center"/>
    </xf>
    <xf numFmtId="0" fontId="2" fillId="0" borderId="4" xfId="0" applyFont="1" applyBorder="1">
      <alignment vertical="center"/>
    </xf>
    <xf numFmtId="0" fontId="2" fillId="0" borderId="8" xfId="0" applyFont="1" applyBorder="1" applyAlignment="1">
      <alignment horizontal="center" vertical="center" wrapText="1"/>
    </xf>
    <xf numFmtId="0" fontId="5" fillId="2" borderId="2" xfId="0" applyFont="1" applyFill="1" applyBorder="1" applyAlignment="1">
      <alignment horizontal="left" vertical="center" wrapText="1"/>
    </xf>
    <xf numFmtId="0" fontId="5" fillId="0" borderId="2" xfId="0" applyFont="1" applyBorder="1" applyAlignment="1">
      <alignment vertical="center" wrapText="1"/>
    </xf>
    <xf numFmtId="0" fontId="15"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14" fillId="0" borderId="4" xfId="7" applyFont="1" applyBorder="1" applyAlignment="1">
      <alignment horizontal="center" vertical="center"/>
    </xf>
    <xf numFmtId="0" fontId="14" fillId="0" borderId="4" xfId="7" applyFont="1" applyBorder="1" applyAlignment="1">
      <alignment horizontal="left" vertical="center" wrapText="1"/>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horizontal="left" vertical="center" wrapText="1"/>
    </xf>
    <xf numFmtId="0" fontId="9" fillId="0" borderId="0" xfId="0" applyFont="1" applyAlignment="1">
      <alignment horizontal="left" vertical="center"/>
    </xf>
    <xf numFmtId="0" fontId="9" fillId="0" borderId="4" xfId="7" applyFont="1" applyBorder="1" applyAlignment="1">
      <alignment horizontal="left" vertical="center"/>
    </xf>
    <xf numFmtId="0" fontId="9" fillId="0" borderId="4" xfId="7" applyFont="1" applyBorder="1" applyAlignment="1">
      <alignment horizontal="center" vertical="center"/>
    </xf>
    <xf numFmtId="0" fontId="9" fillId="0" borderId="4" xfId="7" applyFont="1" applyBorder="1" applyAlignment="1">
      <alignment horizontal="left" vertical="top" wrapText="1"/>
    </xf>
    <xf numFmtId="0" fontId="9" fillId="0" borderId="4" xfId="7" applyFont="1" applyBorder="1" applyAlignment="1">
      <alignment horizontal="center" vertical="center" wrapText="1"/>
    </xf>
    <xf numFmtId="0" fontId="9" fillId="0" borderId="4" xfId="7" applyFont="1" applyBorder="1" applyAlignment="1">
      <alignment horizontal="left" vertical="top"/>
    </xf>
    <xf numFmtId="0" fontId="9" fillId="0" borderId="4" xfId="7" applyFont="1" applyBorder="1" applyAlignment="1">
      <alignment horizontal="left" vertical="center" wrapText="1"/>
    </xf>
    <xf numFmtId="0" fontId="2" fillId="0" borderId="0" xfId="7" applyAlignment="1">
      <alignment horizontal="left" vertical="center"/>
    </xf>
    <xf numFmtId="0" fontId="2" fillId="0" borderId="0" xfId="7" applyAlignment="1">
      <alignment horizontal="center" vertical="center"/>
    </xf>
    <xf numFmtId="0" fontId="14" fillId="0" borderId="4" xfId="7" applyFont="1" applyBorder="1" applyAlignment="1">
      <alignment horizontal="left" vertical="top"/>
    </xf>
    <xf numFmtId="0" fontId="2" fillId="0" borderId="0" xfId="7" applyAlignment="1">
      <alignment horizontal="left" vertical="top"/>
    </xf>
    <xf numFmtId="0" fontId="17" fillId="0" borderId="2" xfId="0" applyFont="1" applyBorder="1" applyAlignment="1">
      <alignment horizontal="center" vertical="center" wrapText="1"/>
    </xf>
    <xf numFmtId="0" fontId="17" fillId="0" borderId="2" xfId="0" applyFont="1" applyBorder="1" applyAlignment="1">
      <alignment vertical="center" wrapText="1"/>
    </xf>
    <xf numFmtId="0" fontId="17" fillId="0" borderId="0" xfId="0" applyFont="1">
      <alignment vertical="center"/>
    </xf>
    <xf numFmtId="0" fontId="17" fillId="0" borderId="0" xfId="0" applyFont="1" applyAlignment="1">
      <alignment vertical="center" wrapText="1"/>
    </xf>
    <xf numFmtId="0" fontId="9" fillId="2" borderId="2" xfId="0" applyFont="1" applyFill="1" applyBorder="1" applyAlignment="1">
      <alignment horizontal="center" vertical="center" wrapText="1"/>
    </xf>
    <xf numFmtId="0" fontId="9" fillId="0" borderId="2" xfId="0" applyFont="1" applyBorder="1" applyAlignment="1">
      <alignment vertical="center" wrapText="1"/>
    </xf>
    <xf numFmtId="14" fontId="9" fillId="2" borderId="2" xfId="0" applyNumberFormat="1" applyFont="1" applyFill="1" applyBorder="1" applyAlignment="1">
      <alignment horizontal="center" vertical="center" wrapText="1"/>
    </xf>
    <xf numFmtId="0" fontId="9" fillId="2" borderId="2" xfId="0" applyFont="1" applyFill="1" applyBorder="1" applyAlignment="1">
      <alignment horizontal="center" vertical="center"/>
    </xf>
    <xf numFmtId="0" fontId="18" fillId="0" borderId="2" xfId="0" applyFont="1" applyBorder="1" applyAlignment="1">
      <alignment horizontal="center" vertical="center" wrapText="1"/>
    </xf>
    <xf numFmtId="14" fontId="18" fillId="0" borderId="2" xfId="0" applyNumberFormat="1" applyFont="1" applyBorder="1" applyAlignment="1">
      <alignment vertical="center" wrapText="1"/>
    </xf>
    <xf numFmtId="0" fontId="18" fillId="0" borderId="2" xfId="0" applyFont="1" applyBorder="1" applyAlignment="1">
      <alignment vertical="center" wrapText="1"/>
    </xf>
    <xf numFmtId="0" fontId="18" fillId="0" borderId="0" xfId="0" applyFont="1">
      <alignment vertical="center"/>
    </xf>
    <xf numFmtId="0" fontId="18" fillId="0" borderId="0" xfId="0" applyFont="1" applyAlignment="1">
      <alignment vertical="center" wrapText="1"/>
    </xf>
    <xf numFmtId="0" fontId="2" fillId="0" borderId="2" xfId="0" applyFont="1" applyBorder="1" applyAlignment="1">
      <alignment horizontal="center" vertical="center" wrapText="1"/>
    </xf>
    <xf numFmtId="0" fontId="4" fillId="0" borderId="2" xfId="0" applyFont="1" applyBorder="1" applyAlignment="1">
      <alignment vertical="center" wrapText="1"/>
    </xf>
    <xf numFmtId="14" fontId="4" fillId="2" borderId="2" xfId="0" applyNumberFormat="1" applyFont="1" applyFill="1" applyBorder="1" applyAlignment="1">
      <alignment horizontal="center" vertical="center" wrapText="1"/>
    </xf>
    <xf numFmtId="0" fontId="13" fillId="4" borderId="0" xfId="7" applyFont="1" applyFill="1" applyBorder="1" applyAlignment="1">
      <alignment horizontal="center" vertical="center"/>
    </xf>
    <xf numFmtId="0" fontId="13" fillId="4" borderId="5" xfId="7" applyFont="1" applyFill="1" applyBorder="1" applyAlignment="1">
      <alignment horizontal="center" vertical="center"/>
    </xf>
    <xf numFmtId="0" fontId="13" fillId="4" borderId="6" xfId="7" applyFont="1" applyFill="1" applyBorder="1" applyAlignment="1">
      <alignment horizontal="center" vertical="center"/>
    </xf>
    <xf numFmtId="0" fontId="13" fillId="4" borderId="7" xfId="7" applyFont="1" applyFill="1" applyBorder="1" applyAlignment="1">
      <alignment horizontal="center" vertical="center"/>
    </xf>
  </cellXfs>
  <cellStyles count="8">
    <cellStyle name="常规" xfId="0" builtinId="0"/>
    <cellStyle name="常规 2" xfId="6"/>
    <cellStyle name="常规 3" xfId="1"/>
    <cellStyle name="常规 3 12" xfId="5"/>
    <cellStyle name="常规 4" xfId="7"/>
    <cellStyle name="常规 6" xfId="2"/>
    <cellStyle name="常规 9" xfId="4"/>
    <cellStyle name="甘特图" xfId="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8"/>
  <sheetViews>
    <sheetView tabSelected="1" workbookViewId="0">
      <pane xSplit="4" ySplit="1" topLeftCell="I2" activePane="bottomRight" state="frozen"/>
      <selection pane="topRight" activeCell="C1" sqref="C1"/>
      <selection pane="bottomLeft" activeCell="A2" sqref="A2"/>
      <selection pane="bottomRight" activeCell="N9" sqref="N9"/>
    </sheetView>
  </sheetViews>
  <sheetFormatPr defaultColWidth="9" defaultRowHeight="13.5" x14ac:dyDescent="0.15"/>
  <cols>
    <col min="1" max="1" width="3.5" style="14" customWidth="1"/>
    <col min="2" max="3" width="9.875" style="14" customWidth="1"/>
    <col min="4" max="4" width="41.75" style="15" customWidth="1"/>
    <col min="5" max="5" width="15" style="14" customWidth="1"/>
    <col min="6" max="6" width="25" style="14" customWidth="1"/>
    <col min="7" max="7" width="9.75" style="14" customWidth="1"/>
    <col min="8" max="8" width="10.75" style="15" customWidth="1"/>
    <col min="9" max="9" width="10.625" style="14" customWidth="1"/>
    <col min="10" max="10" width="11.125" style="15" customWidth="1"/>
    <col min="11" max="11" width="12" style="15" customWidth="1"/>
    <col min="12" max="12" width="20.125" style="14" customWidth="1"/>
    <col min="13" max="13" width="11.875" style="14" customWidth="1"/>
    <col min="14" max="14" width="11.375" style="14" bestFit="1" customWidth="1"/>
    <col min="15" max="15" width="12.125" style="15" customWidth="1"/>
    <col min="16" max="16" width="14.375" style="15" customWidth="1"/>
    <col min="17" max="17" width="5.25" style="15" customWidth="1"/>
    <col min="18" max="18" width="12" style="17" customWidth="1"/>
    <col min="19" max="19" width="17" style="17" bestFit="1" customWidth="1"/>
    <col min="20" max="20" width="10.625" style="17" customWidth="1"/>
    <col min="21" max="21" width="17.625" style="15" customWidth="1"/>
    <col min="22" max="22" width="8.875" customWidth="1"/>
    <col min="23" max="16384" width="9" style="2"/>
  </cols>
  <sheetData>
    <row r="1" spans="1:22" s="1" customFormat="1" ht="27.75" thickBot="1" x14ac:dyDescent="0.2">
      <c r="A1" s="3" t="s">
        <v>0</v>
      </c>
      <c r="B1" s="3" t="s">
        <v>40</v>
      </c>
      <c r="C1" s="3" t="s">
        <v>41</v>
      </c>
      <c r="D1" s="3" t="s">
        <v>1</v>
      </c>
      <c r="E1" s="3" t="s">
        <v>2</v>
      </c>
      <c r="F1" s="3" t="s">
        <v>3</v>
      </c>
      <c r="G1" s="3" t="s">
        <v>4</v>
      </c>
      <c r="H1" s="3" t="s">
        <v>5</v>
      </c>
      <c r="I1" s="3" t="s">
        <v>6</v>
      </c>
      <c r="J1" s="3" t="s">
        <v>7</v>
      </c>
      <c r="K1" s="3" t="s">
        <v>8</v>
      </c>
      <c r="L1" s="3" t="s">
        <v>9</v>
      </c>
      <c r="M1" s="3" t="s">
        <v>10</v>
      </c>
      <c r="N1" s="3" t="s">
        <v>15</v>
      </c>
      <c r="O1" s="3" t="s">
        <v>11</v>
      </c>
      <c r="P1" s="3" t="s">
        <v>12</v>
      </c>
      <c r="Q1" s="3" t="s">
        <v>13</v>
      </c>
      <c r="R1" s="3" t="s">
        <v>16</v>
      </c>
      <c r="S1" s="3" t="s">
        <v>17</v>
      </c>
      <c r="T1" s="3" t="s">
        <v>26</v>
      </c>
      <c r="U1" s="3" t="s">
        <v>14</v>
      </c>
    </row>
    <row r="2" spans="1:22" s="9" customFormat="1" ht="28.5" customHeight="1" x14ac:dyDescent="0.15">
      <c r="A2" s="16">
        <v>1</v>
      </c>
      <c r="B2" s="31" t="s">
        <v>42</v>
      </c>
      <c r="C2" s="31" t="s">
        <v>43</v>
      </c>
      <c r="D2" s="29" t="s">
        <v>71</v>
      </c>
      <c r="E2" s="53" t="s">
        <v>68</v>
      </c>
      <c r="F2" s="10" t="s">
        <v>61</v>
      </c>
      <c r="G2" s="10" t="s">
        <v>36</v>
      </c>
      <c r="H2" s="11">
        <v>42719</v>
      </c>
      <c r="I2" s="11" t="s">
        <v>37</v>
      </c>
      <c r="J2" s="11">
        <v>42719</v>
      </c>
      <c r="K2" s="10"/>
      <c r="L2" s="12" t="s">
        <v>58</v>
      </c>
      <c r="M2" s="12" t="s">
        <v>38</v>
      </c>
      <c r="N2" s="62" t="s">
        <v>76</v>
      </c>
      <c r="O2" s="7" t="s">
        <v>77</v>
      </c>
      <c r="P2" s="11">
        <v>42719</v>
      </c>
      <c r="Q2" s="12" t="s">
        <v>78</v>
      </c>
      <c r="R2" s="28">
        <v>6553</v>
      </c>
      <c r="S2" s="28"/>
      <c r="T2" s="28"/>
      <c r="U2" s="13"/>
      <c r="V2" s="8"/>
    </row>
    <row r="3" spans="1:22" ht="23.25" customHeight="1" x14ac:dyDescent="0.15">
      <c r="A3" s="16">
        <v>2</v>
      </c>
      <c r="B3" s="31" t="s">
        <v>42</v>
      </c>
      <c r="C3" s="31" t="s">
        <v>43</v>
      </c>
      <c r="D3" s="29" t="s">
        <v>70</v>
      </c>
      <c r="E3" s="10" t="s">
        <v>62</v>
      </c>
      <c r="F3" s="10" t="s">
        <v>44</v>
      </c>
      <c r="G3" s="10" t="s">
        <v>36</v>
      </c>
      <c r="H3" s="11">
        <v>42719</v>
      </c>
      <c r="I3" s="11" t="s">
        <v>36</v>
      </c>
      <c r="J3" s="11">
        <v>42719</v>
      </c>
      <c r="K3" s="10"/>
      <c r="L3" s="12" t="s">
        <v>45</v>
      </c>
      <c r="M3" s="12" t="s">
        <v>38</v>
      </c>
      <c r="N3" s="62" t="s">
        <v>76</v>
      </c>
      <c r="O3" s="7" t="s">
        <v>77</v>
      </c>
      <c r="P3" s="11">
        <v>42719</v>
      </c>
      <c r="Q3" s="12" t="s">
        <v>78</v>
      </c>
      <c r="R3" s="7"/>
      <c r="S3" s="7"/>
      <c r="T3" s="7"/>
      <c r="U3" s="4"/>
    </row>
    <row r="4" spans="1:22" ht="33" x14ac:dyDescent="0.15">
      <c r="A4" s="16">
        <v>3</v>
      </c>
      <c r="B4" s="31" t="s">
        <v>42</v>
      </c>
      <c r="C4" s="31" t="s">
        <v>43</v>
      </c>
      <c r="D4" s="30" t="s">
        <v>75</v>
      </c>
      <c r="E4" s="53" t="s">
        <v>68</v>
      </c>
      <c r="F4" s="10" t="s">
        <v>63</v>
      </c>
      <c r="G4" s="10" t="s">
        <v>36</v>
      </c>
      <c r="H4" s="11">
        <v>42719</v>
      </c>
      <c r="I4" s="11" t="s">
        <v>36</v>
      </c>
      <c r="J4" s="11">
        <v>42719</v>
      </c>
      <c r="K4" s="10"/>
      <c r="L4" s="12" t="s">
        <v>64</v>
      </c>
      <c r="M4" s="12" t="s">
        <v>38</v>
      </c>
      <c r="N4" s="62" t="s">
        <v>76</v>
      </c>
      <c r="O4" s="7" t="s">
        <v>77</v>
      </c>
      <c r="P4" s="11">
        <v>42719</v>
      </c>
      <c r="Q4" s="12" t="s">
        <v>78</v>
      </c>
      <c r="R4" s="7">
        <v>6554</v>
      </c>
      <c r="S4" s="7"/>
      <c r="T4" s="7"/>
      <c r="U4" s="4"/>
    </row>
    <row r="5" spans="1:22" ht="20.25" customHeight="1" x14ac:dyDescent="0.15">
      <c r="A5" s="16">
        <v>4</v>
      </c>
      <c r="B5" s="31" t="s">
        <v>42</v>
      </c>
      <c r="C5" s="31" t="s">
        <v>43</v>
      </c>
      <c r="D5" s="30" t="s">
        <v>65</v>
      </c>
      <c r="E5" s="10" t="s">
        <v>39</v>
      </c>
      <c r="F5" s="10" t="s">
        <v>44</v>
      </c>
      <c r="G5" s="10" t="s">
        <v>36</v>
      </c>
      <c r="H5" s="11">
        <v>42719</v>
      </c>
      <c r="I5" s="11" t="s">
        <v>36</v>
      </c>
      <c r="J5" s="11">
        <v>42719</v>
      </c>
      <c r="K5" s="10"/>
      <c r="L5" s="12" t="s">
        <v>59</v>
      </c>
      <c r="M5" s="12" t="s">
        <v>38</v>
      </c>
      <c r="N5" s="62" t="s">
        <v>79</v>
      </c>
      <c r="O5" s="7" t="s">
        <v>77</v>
      </c>
      <c r="P5" s="11">
        <v>42719</v>
      </c>
      <c r="Q5" s="12" t="s">
        <v>80</v>
      </c>
      <c r="R5" s="7"/>
      <c r="S5" s="7"/>
      <c r="T5" s="7"/>
      <c r="U5" s="4"/>
    </row>
    <row r="6" spans="1:22" s="52" customFormat="1" ht="40.5" customHeight="1" x14ac:dyDescent="0.15">
      <c r="A6" s="16">
        <v>5</v>
      </c>
      <c r="B6" s="16" t="s">
        <v>42</v>
      </c>
      <c r="C6" s="16" t="s">
        <v>43</v>
      </c>
      <c r="D6" s="63" t="s">
        <v>72</v>
      </c>
      <c r="E6" s="53" t="s">
        <v>68</v>
      </c>
      <c r="F6" s="16" t="s">
        <v>46</v>
      </c>
      <c r="G6" s="16" t="s">
        <v>36</v>
      </c>
      <c r="H6" s="11">
        <v>42719</v>
      </c>
      <c r="I6" s="64" t="s">
        <v>36</v>
      </c>
      <c r="J6" s="11">
        <v>42719</v>
      </c>
      <c r="K6" s="16"/>
      <c r="L6" s="12" t="s">
        <v>64</v>
      </c>
      <c r="M6" s="12" t="s">
        <v>38</v>
      </c>
      <c r="N6" s="62" t="s">
        <v>82</v>
      </c>
      <c r="O6" s="7" t="s">
        <v>77</v>
      </c>
      <c r="P6" s="11">
        <v>42719</v>
      </c>
      <c r="Q6" s="12" t="s">
        <v>80</v>
      </c>
      <c r="R6" s="7">
        <v>6555</v>
      </c>
      <c r="S6" s="49"/>
      <c r="T6" s="49"/>
      <c r="U6" s="50" t="s">
        <v>60</v>
      </c>
      <c r="V6" s="51"/>
    </row>
    <row r="7" spans="1:22" ht="21.75" customHeight="1" x14ac:dyDescent="0.15">
      <c r="A7" s="16">
        <v>6</v>
      </c>
      <c r="B7" s="31" t="s">
        <v>42</v>
      </c>
      <c r="C7" s="31" t="s">
        <v>43</v>
      </c>
      <c r="D7" s="30" t="s">
        <v>66</v>
      </c>
      <c r="E7" s="10" t="s">
        <v>39</v>
      </c>
      <c r="F7" s="16" t="s">
        <v>44</v>
      </c>
      <c r="G7" s="10" t="s">
        <v>36</v>
      </c>
      <c r="H7" s="11">
        <v>42719</v>
      </c>
      <c r="I7" s="11" t="s">
        <v>36</v>
      </c>
      <c r="J7" s="11">
        <v>42719</v>
      </c>
      <c r="K7" s="10"/>
      <c r="L7" s="12" t="s">
        <v>45</v>
      </c>
      <c r="M7" s="12" t="s">
        <v>38</v>
      </c>
      <c r="N7" s="62" t="s">
        <v>76</v>
      </c>
      <c r="O7" s="7" t="s">
        <v>77</v>
      </c>
      <c r="P7" s="11">
        <v>42719</v>
      </c>
      <c r="Q7" s="12" t="s">
        <v>78</v>
      </c>
      <c r="R7" s="7"/>
      <c r="S7" s="7"/>
      <c r="T7" s="7"/>
      <c r="U7" s="4"/>
    </row>
    <row r="8" spans="1:22" ht="16.5" x14ac:dyDescent="0.15">
      <c r="A8" s="16">
        <v>7</v>
      </c>
      <c r="B8" s="31" t="s">
        <v>42</v>
      </c>
      <c r="C8" s="31" t="s">
        <v>43</v>
      </c>
      <c r="D8" s="30" t="s">
        <v>74</v>
      </c>
      <c r="E8" s="53" t="s">
        <v>68</v>
      </c>
      <c r="F8" s="16" t="s">
        <v>44</v>
      </c>
      <c r="G8" s="10" t="s">
        <v>36</v>
      </c>
      <c r="H8" s="11">
        <v>42719</v>
      </c>
      <c r="I8" s="11" t="s">
        <v>36</v>
      </c>
      <c r="J8" s="11">
        <v>42719</v>
      </c>
      <c r="K8" s="10"/>
      <c r="L8" s="12" t="s">
        <v>67</v>
      </c>
      <c r="M8" s="12" t="s">
        <v>38</v>
      </c>
      <c r="N8" s="62" t="s">
        <v>81</v>
      </c>
      <c r="O8" s="7" t="s">
        <v>77</v>
      </c>
      <c r="P8" s="11">
        <v>42719</v>
      </c>
      <c r="Q8" s="12" t="s">
        <v>78</v>
      </c>
      <c r="R8" s="7">
        <v>6499</v>
      </c>
      <c r="S8" s="7"/>
      <c r="T8" s="7"/>
      <c r="U8" s="4"/>
    </row>
    <row r="9" spans="1:22" s="61" customFormat="1" ht="33" x14ac:dyDescent="0.15">
      <c r="A9" s="16">
        <v>8</v>
      </c>
      <c r="B9" s="31" t="s">
        <v>42</v>
      </c>
      <c r="C9" s="31" t="s">
        <v>43</v>
      </c>
      <c r="D9" s="54" t="s">
        <v>73</v>
      </c>
      <c r="E9" s="53" t="s">
        <v>68</v>
      </c>
      <c r="F9" s="16" t="s">
        <v>44</v>
      </c>
      <c r="G9" s="10" t="s">
        <v>36</v>
      </c>
      <c r="H9" s="11">
        <v>42719</v>
      </c>
      <c r="I9" s="11" t="s">
        <v>36</v>
      </c>
      <c r="J9" s="11">
        <v>42719</v>
      </c>
      <c r="K9" s="53"/>
      <c r="L9" s="56" t="s">
        <v>69</v>
      </c>
      <c r="M9" s="12" t="s">
        <v>38</v>
      </c>
      <c r="N9" s="62" t="s">
        <v>81</v>
      </c>
      <c r="O9" s="7" t="s">
        <v>77</v>
      </c>
      <c r="P9" s="11">
        <v>42719</v>
      </c>
      <c r="Q9" s="12" t="s">
        <v>78</v>
      </c>
      <c r="R9" s="57">
        <v>6407</v>
      </c>
      <c r="S9" s="57"/>
      <c r="T9" s="57"/>
      <c r="U9" s="59"/>
      <c r="V9" s="60"/>
    </row>
    <row r="10" spans="1:22" s="61" customFormat="1" ht="16.5" x14ac:dyDescent="0.15">
      <c r="A10" s="16"/>
      <c r="B10" s="31"/>
      <c r="C10" s="31"/>
      <c r="D10" s="54"/>
      <c r="E10" s="53"/>
      <c r="F10" s="53"/>
      <c r="G10" s="53"/>
      <c r="H10" s="11"/>
      <c r="I10" s="55"/>
      <c r="J10" s="11"/>
      <c r="K10" s="53"/>
      <c r="L10" s="56"/>
      <c r="M10" s="12"/>
      <c r="N10" s="57"/>
      <c r="O10" s="57"/>
      <c r="P10" s="58"/>
      <c r="Q10" s="59"/>
      <c r="R10" s="57"/>
      <c r="S10" s="57"/>
      <c r="T10" s="57"/>
      <c r="U10" s="59"/>
      <c r="V10" s="60"/>
    </row>
    <row r="11" spans="1:22" ht="16.5" x14ac:dyDescent="0.15">
      <c r="A11" s="7"/>
      <c r="B11" s="32"/>
      <c r="C11" s="32"/>
      <c r="D11" s="4"/>
      <c r="E11" s="7"/>
      <c r="F11" s="10"/>
      <c r="G11" s="10"/>
      <c r="H11" s="5"/>
      <c r="I11" s="7"/>
      <c r="J11" s="11"/>
      <c r="K11" s="6"/>
      <c r="L11" s="12"/>
      <c r="M11" s="12"/>
      <c r="N11" s="7"/>
      <c r="O11" s="7"/>
      <c r="P11" s="5"/>
      <c r="Q11" s="4"/>
      <c r="R11" s="7"/>
      <c r="S11" s="7"/>
      <c r="T11" s="7"/>
      <c r="U11" s="4"/>
    </row>
    <row r="12" spans="1:22" ht="16.5" x14ac:dyDescent="0.15">
      <c r="A12" s="7"/>
      <c r="B12" s="32"/>
      <c r="C12" s="32"/>
      <c r="D12" s="4"/>
      <c r="E12" s="7"/>
      <c r="F12" s="10"/>
      <c r="G12" s="10"/>
      <c r="H12" s="5"/>
      <c r="I12" s="7"/>
      <c r="J12" s="11"/>
      <c r="K12" s="6"/>
      <c r="L12" s="12"/>
      <c r="M12" s="12"/>
      <c r="N12" s="7"/>
      <c r="O12" s="7"/>
      <c r="P12" s="5"/>
      <c r="Q12" s="4"/>
      <c r="R12" s="7"/>
      <c r="S12" s="7"/>
      <c r="T12" s="7"/>
      <c r="U12" s="4"/>
    </row>
    <row r="13" spans="1:22" ht="16.5" x14ac:dyDescent="0.15">
      <c r="A13" s="7"/>
      <c r="B13" s="7"/>
      <c r="C13" s="7"/>
      <c r="D13" s="4"/>
      <c r="E13" s="7"/>
      <c r="F13" s="10"/>
      <c r="G13" s="10"/>
      <c r="H13" s="5"/>
      <c r="I13" s="7"/>
      <c r="J13" s="11"/>
      <c r="K13" s="6"/>
      <c r="L13" s="12"/>
      <c r="M13" s="12"/>
      <c r="N13" s="7"/>
      <c r="O13" s="7"/>
      <c r="P13" s="5"/>
      <c r="Q13" s="4"/>
      <c r="R13" s="7"/>
      <c r="S13" s="7"/>
      <c r="T13" s="7"/>
      <c r="U13" s="4"/>
    </row>
    <row r="14" spans="1:22" ht="16.5" x14ac:dyDescent="0.15">
      <c r="A14" s="7"/>
      <c r="B14" s="7"/>
      <c r="C14" s="7"/>
      <c r="D14" s="4"/>
      <c r="E14" s="7"/>
      <c r="F14" s="10"/>
      <c r="G14" s="10"/>
      <c r="H14" s="5"/>
      <c r="I14" s="7"/>
      <c r="J14" s="11"/>
      <c r="K14" s="6"/>
      <c r="L14" s="12"/>
      <c r="M14" s="12"/>
      <c r="N14" s="7"/>
      <c r="O14" s="7"/>
      <c r="P14" s="5"/>
      <c r="Q14" s="4"/>
      <c r="R14" s="7"/>
      <c r="S14" s="7"/>
      <c r="T14" s="7"/>
      <c r="U14" s="4"/>
    </row>
    <row r="15" spans="1:22" ht="16.5" x14ac:dyDescent="0.15">
      <c r="A15" s="7"/>
      <c r="B15" s="7"/>
      <c r="C15" s="7"/>
      <c r="D15" s="4"/>
      <c r="E15" s="7"/>
      <c r="F15" s="10"/>
      <c r="G15" s="10"/>
      <c r="H15" s="5"/>
      <c r="I15" s="7"/>
      <c r="J15" s="11"/>
      <c r="K15" s="6"/>
      <c r="L15" s="12"/>
      <c r="M15" s="12"/>
      <c r="N15" s="7"/>
      <c r="O15" s="7"/>
      <c r="P15" s="5"/>
      <c r="Q15" s="4"/>
      <c r="R15" s="7"/>
      <c r="S15" s="7"/>
      <c r="T15" s="7"/>
      <c r="U15" s="4"/>
    </row>
    <row r="16" spans="1:22" ht="16.5" x14ac:dyDescent="0.15">
      <c r="A16" s="7"/>
      <c r="B16" s="7"/>
      <c r="C16" s="7"/>
      <c r="D16" s="4"/>
      <c r="E16" s="7"/>
      <c r="F16" s="10"/>
      <c r="G16" s="10"/>
      <c r="H16" s="5"/>
      <c r="I16" s="7"/>
      <c r="J16" s="11"/>
      <c r="K16" s="6"/>
      <c r="L16" s="12"/>
      <c r="M16" s="12"/>
      <c r="N16" s="7"/>
      <c r="O16" s="7"/>
      <c r="P16" s="5"/>
      <c r="Q16" s="4"/>
      <c r="R16" s="7"/>
      <c r="S16" s="7"/>
      <c r="T16" s="7"/>
      <c r="U16" s="4"/>
    </row>
    <row r="17" spans="1:21" ht="16.5" x14ac:dyDescent="0.15">
      <c r="A17" s="7"/>
      <c r="B17" s="7"/>
      <c r="C17" s="7"/>
      <c r="D17" s="4"/>
      <c r="E17" s="7"/>
      <c r="F17" s="10"/>
      <c r="G17" s="10"/>
      <c r="H17" s="5"/>
      <c r="I17" s="7"/>
      <c r="J17" s="11"/>
      <c r="K17" s="6"/>
      <c r="L17" s="12"/>
      <c r="M17" s="12"/>
      <c r="N17" s="7"/>
      <c r="O17" s="7"/>
      <c r="P17" s="5"/>
      <c r="Q17" s="4"/>
      <c r="R17" s="7"/>
      <c r="S17" s="7"/>
      <c r="T17" s="7"/>
      <c r="U17" s="4"/>
    </row>
    <row r="18" spans="1:21" ht="16.5" x14ac:dyDescent="0.15">
      <c r="A18" s="7"/>
      <c r="B18" s="7"/>
      <c r="C18" s="7"/>
      <c r="D18" s="4"/>
      <c r="E18" s="7"/>
      <c r="F18" s="10"/>
      <c r="G18" s="10"/>
      <c r="H18" s="5"/>
      <c r="I18" s="7"/>
      <c r="J18" s="11"/>
      <c r="K18" s="6"/>
      <c r="L18" s="12"/>
      <c r="M18" s="12"/>
      <c r="N18" s="7"/>
      <c r="O18" s="7"/>
      <c r="P18" s="5"/>
      <c r="Q18" s="4"/>
      <c r="R18" s="7"/>
      <c r="S18" s="7"/>
      <c r="T18" s="7"/>
      <c r="U18" s="4"/>
    </row>
    <row r="19" spans="1:21" ht="16.5" x14ac:dyDescent="0.15">
      <c r="A19" s="7"/>
      <c r="B19" s="7"/>
      <c r="C19" s="7"/>
      <c r="D19" s="4"/>
      <c r="E19" s="7"/>
      <c r="F19" s="10"/>
      <c r="G19" s="10"/>
      <c r="H19" s="5"/>
      <c r="I19" s="7"/>
      <c r="J19" s="11"/>
      <c r="K19" s="6"/>
      <c r="L19" s="12"/>
      <c r="M19" s="12"/>
      <c r="N19" s="7"/>
      <c r="O19" s="7"/>
      <c r="P19" s="5"/>
      <c r="Q19" s="4"/>
      <c r="R19" s="7"/>
      <c r="S19" s="7"/>
      <c r="T19" s="7"/>
      <c r="U19" s="4"/>
    </row>
    <row r="20" spans="1:21" ht="16.5" x14ac:dyDescent="0.15">
      <c r="A20" s="7"/>
      <c r="B20" s="7"/>
      <c r="C20" s="7"/>
      <c r="D20" s="4"/>
      <c r="E20" s="7"/>
      <c r="F20" s="10"/>
      <c r="G20" s="10"/>
      <c r="H20" s="5"/>
      <c r="I20" s="7"/>
      <c r="J20" s="11"/>
      <c r="K20" s="6"/>
      <c r="L20" s="12"/>
      <c r="M20" s="12"/>
      <c r="N20" s="7"/>
      <c r="O20" s="7"/>
      <c r="P20" s="5"/>
      <c r="Q20" s="4"/>
      <c r="R20" s="7"/>
      <c r="S20" s="7"/>
      <c r="T20" s="7"/>
      <c r="U20" s="4"/>
    </row>
    <row r="21" spans="1:21" ht="16.5" x14ac:dyDescent="0.15">
      <c r="A21" s="7"/>
      <c r="B21" s="7"/>
      <c r="C21" s="7"/>
      <c r="D21" s="4"/>
      <c r="E21" s="7"/>
      <c r="F21" s="10"/>
      <c r="G21" s="10"/>
      <c r="H21" s="5"/>
      <c r="I21" s="7"/>
      <c r="J21" s="11"/>
      <c r="K21" s="6"/>
      <c r="L21" s="12"/>
      <c r="M21" s="12"/>
      <c r="N21" s="7"/>
      <c r="O21" s="7"/>
      <c r="P21" s="5"/>
      <c r="Q21" s="4"/>
      <c r="R21" s="7"/>
      <c r="S21" s="7"/>
      <c r="T21" s="7"/>
      <c r="U21" s="4"/>
    </row>
    <row r="22" spans="1:21" ht="16.5" x14ac:dyDescent="0.15">
      <c r="A22" s="7"/>
      <c r="B22" s="7"/>
      <c r="C22" s="7"/>
      <c r="D22" s="4"/>
      <c r="E22" s="7"/>
      <c r="F22" s="10"/>
      <c r="G22" s="10"/>
      <c r="H22" s="5"/>
      <c r="I22" s="7"/>
      <c r="J22" s="11"/>
      <c r="K22" s="6"/>
      <c r="L22" s="12"/>
      <c r="M22" s="12"/>
      <c r="N22" s="7"/>
      <c r="O22" s="7"/>
      <c r="P22" s="5"/>
      <c r="Q22" s="4"/>
      <c r="R22" s="7"/>
      <c r="S22" s="7"/>
      <c r="T22" s="7"/>
      <c r="U22" s="4"/>
    </row>
    <row r="23" spans="1:21" ht="16.5" x14ac:dyDescent="0.15">
      <c r="A23" s="7"/>
      <c r="B23" s="7"/>
      <c r="C23" s="7"/>
      <c r="D23" s="4"/>
      <c r="E23" s="7"/>
      <c r="F23" s="10"/>
      <c r="G23" s="10"/>
      <c r="H23" s="5"/>
      <c r="I23" s="7"/>
      <c r="J23" s="11"/>
      <c r="K23" s="6"/>
      <c r="L23" s="12"/>
      <c r="M23" s="12"/>
      <c r="N23" s="7"/>
      <c r="O23" s="7"/>
      <c r="P23" s="5"/>
      <c r="Q23" s="4"/>
      <c r="R23" s="7"/>
      <c r="S23" s="7"/>
      <c r="T23" s="7"/>
      <c r="U23" s="4"/>
    </row>
    <row r="24" spans="1:21" ht="16.5" x14ac:dyDescent="0.15">
      <c r="A24" s="7"/>
      <c r="B24" s="7"/>
      <c r="C24" s="7"/>
      <c r="D24" s="4"/>
      <c r="E24" s="7"/>
      <c r="F24" s="10"/>
      <c r="G24" s="10"/>
      <c r="H24" s="5"/>
      <c r="I24" s="7"/>
      <c r="J24" s="11"/>
      <c r="K24" s="6"/>
      <c r="L24" s="12"/>
      <c r="M24" s="12"/>
      <c r="N24" s="7"/>
      <c r="O24" s="7"/>
      <c r="P24" s="5"/>
      <c r="Q24" s="4"/>
      <c r="R24" s="7"/>
      <c r="S24" s="7"/>
      <c r="T24" s="7"/>
      <c r="U24" s="4"/>
    </row>
    <row r="25" spans="1:21" ht="16.5" x14ac:dyDescent="0.15">
      <c r="A25" s="7"/>
      <c r="B25" s="7"/>
      <c r="C25" s="7"/>
      <c r="D25" s="4"/>
      <c r="E25" s="7"/>
      <c r="F25" s="10"/>
      <c r="G25" s="10"/>
      <c r="H25" s="5"/>
      <c r="I25" s="7"/>
      <c r="J25" s="5"/>
      <c r="K25" s="6"/>
      <c r="L25" s="12"/>
      <c r="M25" s="12"/>
      <c r="N25" s="7"/>
      <c r="O25" s="7"/>
      <c r="P25" s="5"/>
      <c r="Q25" s="4"/>
      <c r="R25" s="7"/>
      <c r="S25" s="7"/>
      <c r="T25" s="7"/>
      <c r="U25" s="4"/>
    </row>
    <row r="26" spans="1:21" ht="16.5" x14ac:dyDescent="0.15">
      <c r="A26" s="7"/>
      <c r="B26" s="7"/>
      <c r="C26" s="7"/>
      <c r="D26" s="4"/>
      <c r="E26" s="7"/>
      <c r="F26" s="10"/>
      <c r="G26" s="10"/>
      <c r="H26" s="5"/>
      <c r="I26" s="7"/>
      <c r="J26" s="5"/>
      <c r="K26" s="6"/>
      <c r="L26" s="12"/>
      <c r="M26" s="12"/>
      <c r="N26" s="7"/>
      <c r="O26" s="7"/>
      <c r="P26" s="5"/>
      <c r="Q26" s="4"/>
      <c r="R26" s="7"/>
      <c r="S26" s="7"/>
      <c r="T26" s="7"/>
      <c r="U26" s="4"/>
    </row>
    <row r="27" spans="1:21" ht="16.5" x14ac:dyDescent="0.15">
      <c r="A27" s="7"/>
      <c r="B27" s="7"/>
      <c r="C27" s="7"/>
      <c r="D27" s="4"/>
      <c r="E27" s="7"/>
      <c r="F27" s="10"/>
      <c r="G27" s="10"/>
      <c r="H27" s="5"/>
      <c r="I27" s="7"/>
      <c r="J27" s="5"/>
      <c r="K27" s="6"/>
      <c r="L27" s="12"/>
      <c r="M27" s="12"/>
      <c r="N27" s="7"/>
      <c r="O27" s="7"/>
      <c r="P27" s="5"/>
      <c r="Q27" s="4"/>
      <c r="R27" s="7"/>
      <c r="S27" s="7"/>
      <c r="T27" s="7"/>
      <c r="U27" s="4"/>
    </row>
    <row r="28" spans="1:21" ht="16.5" x14ac:dyDescent="0.15">
      <c r="A28" s="7"/>
      <c r="B28" s="7"/>
      <c r="C28" s="7"/>
      <c r="D28" s="4"/>
      <c r="E28" s="7"/>
      <c r="F28" s="10"/>
      <c r="G28" s="10"/>
      <c r="H28" s="5"/>
      <c r="I28" s="7"/>
      <c r="J28" s="5"/>
      <c r="K28" s="6"/>
      <c r="L28" s="12"/>
      <c r="M28" s="12"/>
      <c r="N28" s="7"/>
      <c r="O28" s="7"/>
      <c r="P28" s="5"/>
      <c r="Q28" s="4"/>
      <c r="R28" s="7"/>
      <c r="S28" s="7"/>
      <c r="T28" s="7"/>
      <c r="U28" s="4"/>
    </row>
    <row r="29" spans="1:21" ht="16.5" x14ac:dyDescent="0.15">
      <c r="A29" s="7"/>
      <c r="B29" s="7"/>
      <c r="C29" s="7"/>
      <c r="D29" s="4"/>
      <c r="E29" s="7"/>
      <c r="F29" s="10"/>
      <c r="G29" s="10"/>
      <c r="H29" s="5"/>
      <c r="I29" s="7"/>
      <c r="J29" s="5"/>
      <c r="K29" s="6"/>
      <c r="L29" s="12"/>
      <c r="M29" s="12"/>
      <c r="N29" s="7"/>
      <c r="O29" s="7"/>
      <c r="P29" s="5"/>
      <c r="Q29" s="4"/>
      <c r="R29" s="7"/>
      <c r="S29" s="7"/>
      <c r="T29" s="7"/>
      <c r="U29" s="4"/>
    </row>
    <row r="30" spans="1:21" ht="16.5" x14ac:dyDescent="0.15">
      <c r="A30" s="7"/>
      <c r="B30" s="7"/>
      <c r="C30" s="7"/>
      <c r="D30" s="4"/>
      <c r="E30" s="7"/>
      <c r="F30" s="10"/>
      <c r="G30" s="10"/>
      <c r="H30" s="5"/>
      <c r="I30" s="7"/>
      <c r="J30" s="5"/>
      <c r="K30" s="6"/>
      <c r="L30" s="12"/>
      <c r="M30" s="12"/>
      <c r="N30" s="7"/>
      <c r="O30" s="7"/>
      <c r="P30" s="5"/>
      <c r="Q30" s="4"/>
      <c r="R30" s="7"/>
      <c r="S30" s="7"/>
      <c r="T30" s="7"/>
      <c r="U30" s="4"/>
    </row>
    <row r="31" spans="1:21" ht="16.5" x14ac:dyDescent="0.15">
      <c r="A31" s="7"/>
      <c r="B31" s="7"/>
      <c r="C31" s="7"/>
      <c r="D31" s="4"/>
      <c r="E31" s="7"/>
      <c r="F31" s="10"/>
      <c r="G31" s="10"/>
      <c r="H31" s="5"/>
      <c r="I31" s="7"/>
      <c r="J31" s="5"/>
      <c r="K31" s="6"/>
      <c r="L31" s="12"/>
      <c r="M31" s="12"/>
      <c r="N31" s="7"/>
      <c r="O31" s="7"/>
      <c r="P31" s="5"/>
      <c r="Q31" s="4"/>
      <c r="R31" s="7"/>
      <c r="S31" s="7"/>
      <c r="T31" s="7"/>
      <c r="U31" s="4"/>
    </row>
    <row r="32" spans="1:21" ht="16.5" x14ac:dyDescent="0.15">
      <c r="A32" s="7"/>
      <c r="B32" s="7"/>
      <c r="C32" s="7"/>
      <c r="D32" s="4"/>
      <c r="E32" s="7"/>
      <c r="F32" s="10"/>
      <c r="G32" s="10"/>
      <c r="H32" s="5"/>
      <c r="I32" s="7"/>
      <c r="J32" s="5"/>
      <c r="K32" s="6"/>
      <c r="L32" s="12"/>
      <c r="M32" s="12"/>
      <c r="N32" s="7"/>
      <c r="O32" s="7"/>
      <c r="P32" s="5"/>
      <c r="Q32" s="4"/>
      <c r="R32" s="7"/>
      <c r="S32" s="7"/>
      <c r="T32" s="7"/>
      <c r="U32" s="4"/>
    </row>
    <row r="33" spans="1:21" ht="16.5" x14ac:dyDescent="0.15">
      <c r="A33" s="7"/>
      <c r="B33" s="7"/>
      <c r="C33" s="7"/>
      <c r="D33" s="4"/>
      <c r="E33" s="7"/>
      <c r="F33" s="10"/>
      <c r="G33" s="10"/>
      <c r="H33" s="5"/>
      <c r="I33" s="7"/>
      <c r="J33" s="5"/>
      <c r="K33" s="6"/>
      <c r="L33" s="12"/>
      <c r="M33" s="12"/>
      <c r="N33" s="7"/>
      <c r="O33" s="7"/>
      <c r="P33" s="5"/>
      <c r="Q33" s="4"/>
      <c r="R33" s="7"/>
      <c r="S33" s="7"/>
      <c r="T33" s="7"/>
      <c r="U33" s="4"/>
    </row>
    <row r="34" spans="1:21" ht="16.5" x14ac:dyDescent="0.15">
      <c r="A34" s="7"/>
      <c r="B34" s="7"/>
      <c r="C34" s="7"/>
      <c r="D34" s="4"/>
      <c r="E34" s="7"/>
      <c r="F34" s="10"/>
      <c r="G34" s="10"/>
      <c r="H34" s="5"/>
      <c r="I34" s="7"/>
      <c r="J34" s="5"/>
      <c r="K34" s="6"/>
      <c r="L34" s="12"/>
      <c r="M34" s="12"/>
      <c r="N34" s="7"/>
      <c r="O34" s="7"/>
      <c r="P34" s="5"/>
      <c r="Q34" s="4"/>
      <c r="R34" s="7"/>
      <c r="S34" s="7"/>
      <c r="T34" s="7"/>
      <c r="U34" s="4"/>
    </row>
    <row r="35" spans="1:21" ht="16.5" x14ac:dyDescent="0.15">
      <c r="A35" s="7"/>
      <c r="B35" s="7"/>
      <c r="C35" s="7"/>
      <c r="D35" s="4"/>
      <c r="E35" s="7"/>
      <c r="F35" s="10"/>
      <c r="G35" s="10"/>
      <c r="H35" s="5"/>
      <c r="I35" s="7"/>
      <c r="J35" s="5"/>
      <c r="K35" s="6"/>
      <c r="L35" s="12"/>
      <c r="M35" s="12"/>
      <c r="N35" s="7"/>
      <c r="O35" s="7"/>
      <c r="P35" s="5"/>
      <c r="Q35" s="4"/>
      <c r="R35" s="7"/>
      <c r="S35" s="7"/>
      <c r="T35" s="7"/>
      <c r="U35" s="4"/>
    </row>
    <row r="36" spans="1:21" ht="16.5" x14ac:dyDescent="0.15">
      <c r="A36" s="7"/>
      <c r="B36" s="7"/>
      <c r="C36" s="7"/>
      <c r="D36" s="4"/>
      <c r="E36" s="7"/>
      <c r="F36" s="10"/>
      <c r="G36" s="10"/>
      <c r="H36" s="5"/>
      <c r="I36" s="7"/>
      <c r="J36" s="5"/>
      <c r="K36" s="6"/>
      <c r="L36" s="12"/>
      <c r="M36" s="12"/>
      <c r="N36" s="7"/>
      <c r="O36" s="7"/>
      <c r="P36" s="5"/>
      <c r="Q36" s="4"/>
      <c r="R36" s="7"/>
      <c r="S36" s="7"/>
      <c r="T36" s="7"/>
      <c r="U36" s="4"/>
    </row>
    <row r="37" spans="1:21" ht="16.5" x14ac:dyDescent="0.15">
      <c r="A37" s="7"/>
      <c r="B37" s="7"/>
      <c r="C37" s="7"/>
      <c r="D37" s="4"/>
      <c r="E37" s="7"/>
      <c r="F37" s="10"/>
      <c r="G37" s="10"/>
      <c r="H37" s="5"/>
      <c r="I37" s="7"/>
      <c r="J37" s="5"/>
      <c r="K37" s="6"/>
      <c r="L37" s="12"/>
      <c r="M37" s="12"/>
      <c r="N37" s="7"/>
      <c r="O37" s="7"/>
      <c r="P37" s="5"/>
      <c r="Q37" s="4"/>
      <c r="R37" s="7"/>
      <c r="S37" s="7"/>
      <c r="T37" s="7"/>
      <c r="U37" s="4"/>
    </row>
    <row r="38" spans="1:21" ht="16.5" x14ac:dyDescent="0.15">
      <c r="A38" s="7"/>
      <c r="B38" s="7"/>
      <c r="C38" s="7"/>
      <c r="D38" s="4"/>
      <c r="E38" s="7"/>
      <c r="F38" s="10"/>
      <c r="G38" s="10"/>
      <c r="H38" s="5"/>
      <c r="I38" s="7"/>
      <c r="J38" s="5"/>
      <c r="K38" s="6"/>
      <c r="L38" s="12"/>
      <c r="M38" s="12"/>
      <c r="N38" s="7"/>
      <c r="O38" s="7"/>
      <c r="P38" s="5"/>
      <c r="Q38" s="4"/>
      <c r="R38" s="7"/>
      <c r="S38" s="7"/>
      <c r="T38" s="7"/>
      <c r="U38" s="4"/>
    </row>
    <row r="39" spans="1:21" ht="16.5" x14ac:dyDescent="0.15">
      <c r="A39" s="7"/>
      <c r="B39" s="7"/>
      <c r="C39" s="7"/>
      <c r="D39" s="4"/>
      <c r="E39" s="7"/>
      <c r="F39" s="10"/>
      <c r="G39" s="10"/>
      <c r="H39" s="5"/>
      <c r="I39" s="7"/>
      <c r="J39" s="5"/>
      <c r="K39" s="6"/>
      <c r="L39" s="12"/>
      <c r="M39" s="12"/>
      <c r="N39" s="7"/>
      <c r="O39" s="7"/>
      <c r="P39" s="5"/>
      <c r="Q39" s="4"/>
      <c r="R39" s="7"/>
      <c r="S39" s="7"/>
      <c r="T39" s="7"/>
      <c r="U39" s="4"/>
    </row>
    <row r="40" spans="1:21" ht="16.5" x14ac:dyDescent="0.15">
      <c r="A40" s="7"/>
      <c r="B40" s="7"/>
      <c r="C40" s="7"/>
      <c r="D40" s="4"/>
      <c r="E40" s="7"/>
      <c r="F40" s="10"/>
      <c r="G40" s="10"/>
      <c r="H40" s="5"/>
      <c r="I40" s="7"/>
      <c r="J40" s="5"/>
      <c r="K40" s="6"/>
      <c r="L40" s="12"/>
      <c r="M40" s="12"/>
      <c r="N40" s="7"/>
      <c r="O40" s="7"/>
      <c r="P40" s="5"/>
      <c r="Q40" s="4"/>
      <c r="R40" s="7"/>
      <c r="S40" s="7"/>
      <c r="T40" s="7"/>
      <c r="U40" s="4"/>
    </row>
    <row r="41" spans="1:21" ht="16.5" x14ac:dyDescent="0.15">
      <c r="A41" s="7"/>
      <c r="B41" s="7"/>
      <c r="C41" s="7"/>
      <c r="D41" s="4"/>
      <c r="E41" s="7"/>
      <c r="F41" s="10"/>
      <c r="G41" s="10"/>
      <c r="H41" s="5"/>
      <c r="I41" s="7"/>
      <c r="J41" s="5"/>
      <c r="K41" s="6"/>
      <c r="L41" s="12"/>
      <c r="M41" s="12"/>
      <c r="N41" s="7"/>
      <c r="O41" s="7"/>
      <c r="P41" s="5"/>
      <c r="Q41" s="4"/>
      <c r="R41" s="7"/>
      <c r="S41" s="7"/>
      <c r="T41" s="7"/>
      <c r="U41" s="4"/>
    </row>
    <row r="42" spans="1:21" ht="16.5" x14ac:dyDescent="0.15">
      <c r="A42" s="7"/>
      <c r="B42" s="7"/>
      <c r="C42" s="7"/>
      <c r="D42" s="4"/>
      <c r="E42" s="7"/>
      <c r="F42" s="10"/>
      <c r="G42" s="10"/>
      <c r="H42" s="5"/>
      <c r="I42" s="7"/>
      <c r="J42" s="5"/>
      <c r="K42" s="6"/>
      <c r="L42" s="12"/>
      <c r="M42" s="12"/>
      <c r="N42" s="7"/>
      <c r="O42" s="7"/>
      <c r="P42" s="5"/>
      <c r="Q42" s="4"/>
      <c r="R42" s="7"/>
      <c r="S42" s="7"/>
      <c r="T42" s="7"/>
      <c r="U42" s="4"/>
    </row>
    <row r="43" spans="1:21" ht="16.5" x14ac:dyDescent="0.15">
      <c r="A43" s="7"/>
      <c r="B43" s="7"/>
      <c r="C43" s="7"/>
      <c r="D43" s="4"/>
      <c r="E43" s="7"/>
      <c r="F43" s="10"/>
      <c r="G43" s="10"/>
      <c r="H43" s="5"/>
      <c r="I43" s="7"/>
      <c r="J43" s="5"/>
      <c r="K43" s="6"/>
      <c r="L43" s="12"/>
      <c r="M43" s="12"/>
      <c r="N43" s="7"/>
      <c r="O43" s="7"/>
      <c r="P43" s="5"/>
      <c r="Q43" s="4"/>
      <c r="R43" s="7"/>
      <c r="S43" s="7"/>
      <c r="T43" s="7"/>
      <c r="U43" s="4"/>
    </row>
    <row r="44" spans="1:21" ht="16.5" x14ac:dyDescent="0.15">
      <c r="A44" s="7"/>
      <c r="B44" s="7"/>
      <c r="C44" s="7"/>
      <c r="D44" s="4"/>
      <c r="E44" s="7"/>
      <c r="F44" s="10"/>
      <c r="G44" s="10"/>
      <c r="H44" s="5"/>
      <c r="I44" s="7"/>
      <c r="J44" s="5"/>
      <c r="K44" s="6"/>
      <c r="L44" s="12"/>
      <c r="M44" s="12"/>
      <c r="N44" s="7"/>
      <c r="O44" s="7"/>
      <c r="P44" s="5"/>
      <c r="Q44" s="4"/>
      <c r="R44" s="7"/>
      <c r="S44" s="7"/>
      <c r="T44" s="7"/>
      <c r="U44" s="4"/>
    </row>
    <row r="45" spans="1:21" ht="16.5" x14ac:dyDescent="0.15">
      <c r="A45" s="7"/>
      <c r="B45" s="7"/>
      <c r="C45" s="7"/>
      <c r="D45" s="4"/>
      <c r="E45" s="7"/>
      <c r="F45" s="10"/>
      <c r="G45" s="10"/>
      <c r="H45" s="5"/>
      <c r="I45" s="7"/>
      <c r="J45" s="5"/>
      <c r="K45" s="6"/>
      <c r="L45" s="12"/>
      <c r="M45" s="12"/>
      <c r="N45" s="7"/>
      <c r="O45" s="7"/>
      <c r="P45" s="5"/>
      <c r="Q45" s="4"/>
      <c r="R45" s="7"/>
      <c r="S45" s="7"/>
      <c r="T45" s="7"/>
      <c r="U45" s="4"/>
    </row>
    <row r="46" spans="1:21" ht="16.5" x14ac:dyDescent="0.15">
      <c r="A46" s="7"/>
      <c r="B46" s="7"/>
      <c r="C46" s="7"/>
      <c r="D46" s="4"/>
      <c r="E46" s="7"/>
      <c r="F46" s="10"/>
      <c r="G46" s="10"/>
      <c r="H46" s="5"/>
      <c r="I46" s="7"/>
      <c r="J46" s="5"/>
      <c r="K46" s="6"/>
      <c r="L46" s="12"/>
      <c r="M46" s="12"/>
      <c r="N46" s="7"/>
      <c r="O46" s="7"/>
      <c r="P46" s="5"/>
      <c r="Q46" s="4"/>
      <c r="R46" s="7"/>
      <c r="S46" s="7"/>
      <c r="T46" s="7"/>
      <c r="U46" s="4"/>
    </row>
    <row r="47" spans="1:21" ht="16.5" x14ac:dyDescent="0.15">
      <c r="A47" s="7"/>
      <c r="B47" s="7"/>
      <c r="C47" s="7"/>
      <c r="D47" s="4"/>
      <c r="E47" s="7"/>
      <c r="F47" s="10"/>
      <c r="G47" s="10"/>
      <c r="H47" s="5"/>
      <c r="I47" s="7"/>
      <c r="J47" s="5"/>
      <c r="K47" s="6"/>
      <c r="L47" s="12"/>
      <c r="M47" s="12"/>
      <c r="N47" s="7"/>
      <c r="O47" s="7"/>
      <c r="P47" s="5"/>
      <c r="Q47" s="4"/>
      <c r="R47" s="7"/>
      <c r="S47" s="7"/>
      <c r="T47" s="7"/>
      <c r="U47" s="4"/>
    </row>
    <row r="48" spans="1:21" ht="16.5" x14ac:dyDescent="0.15">
      <c r="A48" s="7"/>
      <c r="B48" s="7"/>
      <c r="C48" s="7"/>
      <c r="D48" s="4"/>
      <c r="E48" s="7"/>
      <c r="F48" s="10"/>
      <c r="G48" s="10"/>
      <c r="H48" s="5"/>
      <c r="I48" s="7"/>
      <c r="J48" s="5"/>
      <c r="K48" s="6"/>
      <c r="L48" s="12"/>
      <c r="M48" s="12"/>
      <c r="N48" s="7"/>
      <c r="O48" s="7"/>
      <c r="P48" s="5"/>
      <c r="Q48" s="4"/>
      <c r="R48" s="7"/>
      <c r="S48" s="7"/>
      <c r="T48" s="7"/>
      <c r="U48" s="4"/>
    </row>
    <row r="49" spans="1:21" ht="16.5" x14ac:dyDescent="0.15">
      <c r="A49" s="7"/>
      <c r="B49" s="7"/>
      <c r="C49" s="7"/>
      <c r="D49" s="4"/>
      <c r="E49" s="7"/>
      <c r="F49" s="10"/>
      <c r="G49" s="10"/>
      <c r="H49" s="5"/>
      <c r="I49" s="7"/>
      <c r="J49" s="5"/>
      <c r="K49" s="6"/>
      <c r="L49" s="12"/>
      <c r="M49" s="12"/>
      <c r="N49" s="7"/>
      <c r="O49" s="7"/>
      <c r="P49" s="5"/>
      <c r="Q49" s="4"/>
      <c r="R49" s="7"/>
      <c r="S49" s="7"/>
      <c r="T49" s="7"/>
      <c r="U49" s="4"/>
    </row>
    <row r="50" spans="1:21" ht="16.5" x14ac:dyDescent="0.15">
      <c r="A50" s="7"/>
      <c r="B50" s="7"/>
      <c r="C50" s="7"/>
      <c r="D50" s="4"/>
      <c r="E50" s="7"/>
      <c r="F50" s="10"/>
      <c r="G50" s="10"/>
      <c r="H50" s="5"/>
      <c r="I50" s="7"/>
      <c r="J50" s="5"/>
      <c r="K50" s="6"/>
      <c r="L50" s="12"/>
      <c r="M50" s="12"/>
      <c r="N50" s="7"/>
      <c r="O50" s="7"/>
      <c r="P50" s="5"/>
      <c r="Q50" s="4"/>
      <c r="R50" s="7"/>
      <c r="S50" s="7"/>
      <c r="T50" s="7"/>
      <c r="U50" s="4"/>
    </row>
    <row r="51" spans="1:21" ht="16.5" x14ac:dyDescent="0.15">
      <c r="A51" s="7"/>
      <c r="B51" s="7"/>
      <c r="C51" s="7"/>
      <c r="D51" s="4"/>
      <c r="E51" s="7"/>
      <c r="F51" s="10"/>
      <c r="G51" s="10"/>
      <c r="H51" s="5"/>
      <c r="I51" s="7"/>
      <c r="J51" s="5"/>
      <c r="K51" s="6"/>
      <c r="L51" s="12"/>
      <c r="M51" s="12"/>
      <c r="N51" s="7"/>
      <c r="O51" s="7"/>
      <c r="P51" s="5"/>
      <c r="Q51" s="4"/>
      <c r="R51" s="7"/>
      <c r="S51" s="7"/>
      <c r="T51" s="7"/>
      <c r="U51" s="4"/>
    </row>
    <row r="52" spans="1:21" ht="16.5" x14ac:dyDescent="0.15">
      <c r="A52" s="7"/>
      <c r="B52" s="7"/>
      <c r="C52" s="7"/>
      <c r="D52" s="4"/>
      <c r="E52" s="7"/>
      <c r="F52" s="10"/>
      <c r="G52" s="10"/>
      <c r="H52" s="5"/>
      <c r="I52" s="7"/>
      <c r="J52" s="5"/>
      <c r="K52" s="6"/>
      <c r="L52" s="12"/>
      <c r="M52" s="12"/>
      <c r="N52" s="7"/>
      <c r="O52" s="7"/>
      <c r="P52" s="5"/>
      <c r="Q52" s="4"/>
      <c r="R52" s="7"/>
      <c r="S52" s="7"/>
      <c r="T52" s="7"/>
      <c r="U52" s="4"/>
    </row>
    <row r="53" spans="1:21" ht="16.5" x14ac:dyDescent="0.15">
      <c r="A53" s="7"/>
      <c r="B53" s="7"/>
      <c r="C53" s="7"/>
      <c r="D53" s="4"/>
      <c r="E53" s="7"/>
      <c r="F53" s="10"/>
      <c r="G53" s="10"/>
      <c r="H53" s="5"/>
      <c r="I53" s="7"/>
      <c r="J53" s="5"/>
      <c r="K53" s="6"/>
      <c r="L53" s="12"/>
      <c r="M53" s="12"/>
      <c r="N53" s="7"/>
      <c r="O53" s="7"/>
      <c r="P53" s="5"/>
      <c r="Q53" s="4"/>
      <c r="R53" s="7"/>
      <c r="S53" s="7"/>
      <c r="T53" s="7"/>
      <c r="U53" s="4"/>
    </row>
    <row r="54" spans="1:21" ht="16.5" x14ac:dyDescent="0.15">
      <c r="A54" s="7"/>
      <c r="B54" s="7"/>
      <c r="C54" s="7"/>
      <c r="D54" s="4"/>
      <c r="E54" s="7"/>
      <c r="F54" s="10"/>
      <c r="G54" s="10"/>
      <c r="H54" s="5"/>
      <c r="I54" s="7"/>
      <c r="J54" s="5"/>
      <c r="K54" s="6"/>
      <c r="L54" s="12"/>
      <c r="M54" s="12"/>
      <c r="N54" s="7"/>
      <c r="O54" s="7"/>
      <c r="P54" s="5"/>
      <c r="Q54" s="4"/>
      <c r="R54" s="7"/>
      <c r="S54" s="7"/>
      <c r="T54" s="7"/>
      <c r="U54" s="4"/>
    </row>
    <row r="55" spans="1:21" ht="16.5" x14ac:dyDescent="0.15">
      <c r="A55" s="7"/>
      <c r="B55" s="7"/>
      <c r="C55" s="7"/>
      <c r="D55" s="4"/>
      <c r="E55" s="7"/>
      <c r="F55" s="10"/>
      <c r="G55" s="10"/>
      <c r="H55" s="5"/>
      <c r="I55" s="7"/>
      <c r="J55" s="5"/>
      <c r="K55" s="6"/>
      <c r="L55" s="12"/>
      <c r="M55" s="12"/>
      <c r="N55" s="7"/>
      <c r="O55" s="7"/>
      <c r="P55" s="5"/>
      <c r="Q55" s="4"/>
      <c r="R55" s="7"/>
      <c r="S55" s="7"/>
      <c r="T55" s="7"/>
      <c r="U55" s="4"/>
    </row>
    <row r="56" spans="1:21" ht="16.5" x14ac:dyDescent="0.15">
      <c r="A56" s="7"/>
      <c r="B56" s="7"/>
      <c r="C56" s="7"/>
      <c r="D56" s="4"/>
      <c r="E56" s="7"/>
      <c r="F56" s="10"/>
      <c r="G56" s="10"/>
      <c r="H56" s="5"/>
      <c r="I56" s="7"/>
      <c r="J56" s="5"/>
      <c r="K56" s="6"/>
      <c r="L56" s="12"/>
      <c r="M56" s="12"/>
      <c r="N56" s="7"/>
      <c r="O56" s="7"/>
      <c r="P56" s="5"/>
      <c r="Q56" s="4"/>
      <c r="R56" s="7"/>
      <c r="S56" s="7"/>
      <c r="T56" s="7"/>
      <c r="U56" s="4"/>
    </row>
    <row r="57" spans="1:21" ht="16.5" x14ac:dyDescent="0.15">
      <c r="A57" s="7"/>
      <c r="B57" s="7"/>
      <c r="C57" s="7"/>
      <c r="D57" s="4"/>
      <c r="E57" s="7"/>
      <c r="F57" s="10"/>
      <c r="G57" s="10"/>
      <c r="H57" s="5"/>
      <c r="I57" s="7"/>
      <c r="J57" s="5"/>
      <c r="K57" s="6"/>
      <c r="L57" s="12"/>
      <c r="M57" s="12"/>
      <c r="N57" s="7"/>
      <c r="O57" s="7"/>
      <c r="P57" s="5"/>
      <c r="Q57" s="4"/>
      <c r="R57" s="7"/>
      <c r="S57" s="7"/>
      <c r="T57" s="7"/>
      <c r="U57" s="4"/>
    </row>
    <row r="58" spans="1:21" ht="16.5" x14ac:dyDescent="0.15">
      <c r="A58" s="7"/>
      <c r="B58" s="7"/>
      <c r="C58" s="7"/>
      <c r="D58" s="4"/>
      <c r="E58" s="7"/>
      <c r="F58" s="10"/>
      <c r="G58" s="10"/>
      <c r="H58" s="5"/>
      <c r="I58" s="7"/>
      <c r="J58" s="5"/>
      <c r="K58" s="6"/>
      <c r="L58" s="12"/>
      <c r="M58" s="12"/>
      <c r="N58" s="7"/>
      <c r="O58" s="7"/>
      <c r="P58" s="5"/>
      <c r="Q58" s="4"/>
      <c r="R58" s="7"/>
      <c r="S58" s="7"/>
      <c r="T58" s="7"/>
      <c r="U58" s="4"/>
    </row>
    <row r="59" spans="1:21" ht="16.5" x14ac:dyDescent="0.15">
      <c r="A59" s="7"/>
      <c r="B59" s="7"/>
      <c r="C59" s="7"/>
      <c r="D59" s="4"/>
      <c r="E59" s="7"/>
      <c r="F59" s="10"/>
      <c r="G59" s="10"/>
      <c r="H59" s="5"/>
      <c r="I59" s="7"/>
      <c r="J59" s="5"/>
      <c r="K59" s="6"/>
      <c r="L59" s="12"/>
      <c r="M59" s="12"/>
      <c r="N59" s="7"/>
      <c r="O59" s="7"/>
      <c r="P59" s="5"/>
      <c r="Q59" s="4"/>
      <c r="R59" s="7"/>
      <c r="S59" s="7"/>
      <c r="T59" s="7"/>
      <c r="U59" s="4"/>
    </row>
    <row r="60" spans="1:21" ht="16.5" x14ac:dyDescent="0.15">
      <c r="A60" s="7"/>
      <c r="B60" s="7"/>
      <c r="C60" s="7"/>
      <c r="D60" s="4"/>
      <c r="E60" s="7"/>
      <c r="F60" s="10"/>
      <c r="G60" s="10"/>
      <c r="H60" s="5"/>
      <c r="I60" s="7"/>
      <c r="J60" s="5"/>
      <c r="K60" s="6"/>
      <c r="L60" s="12"/>
      <c r="M60" s="12"/>
      <c r="N60" s="7"/>
      <c r="O60" s="7"/>
      <c r="P60" s="5"/>
      <c r="Q60" s="4"/>
      <c r="R60" s="7"/>
      <c r="S60" s="7"/>
      <c r="T60" s="7"/>
      <c r="U60" s="4"/>
    </row>
    <row r="61" spans="1:21" ht="16.5" x14ac:dyDescent="0.15">
      <c r="A61" s="7"/>
      <c r="B61" s="7"/>
      <c r="C61" s="7"/>
      <c r="D61" s="4"/>
      <c r="E61" s="7"/>
      <c r="F61" s="10"/>
      <c r="G61" s="10"/>
      <c r="H61" s="5"/>
      <c r="I61" s="7"/>
      <c r="J61" s="5"/>
      <c r="K61" s="6"/>
      <c r="L61" s="12"/>
      <c r="M61" s="12"/>
      <c r="N61" s="7"/>
      <c r="O61" s="7"/>
      <c r="P61" s="5"/>
      <c r="Q61" s="4"/>
      <c r="R61" s="7"/>
      <c r="S61" s="7"/>
      <c r="T61" s="7"/>
      <c r="U61" s="4"/>
    </row>
    <row r="62" spans="1:21" ht="16.5" x14ac:dyDescent="0.15">
      <c r="A62" s="7"/>
      <c r="B62" s="7"/>
      <c r="C62" s="7"/>
      <c r="D62" s="4"/>
      <c r="E62" s="7"/>
      <c r="F62" s="10"/>
      <c r="G62" s="10"/>
      <c r="H62" s="5"/>
      <c r="I62" s="7"/>
      <c r="J62" s="5"/>
      <c r="K62" s="6"/>
      <c r="L62" s="12"/>
      <c r="M62" s="12"/>
      <c r="N62" s="7"/>
      <c r="O62" s="7"/>
      <c r="P62" s="5"/>
      <c r="Q62" s="4"/>
      <c r="R62" s="7"/>
      <c r="S62" s="7"/>
      <c r="T62" s="7"/>
      <c r="U62" s="4"/>
    </row>
    <row r="63" spans="1:21" ht="16.5" x14ac:dyDescent="0.15">
      <c r="A63" s="7"/>
      <c r="B63" s="7"/>
      <c r="C63" s="7"/>
      <c r="D63" s="4"/>
      <c r="E63" s="7"/>
      <c r="F63" s="10"/>
      <c r="G63" s="10"/>
      <c r="H63" s="5"/>
      <c r="I63" s="7"/>
      <c r="J63" s="5"/>
      <c r="K63" s="6"/>
      <c r="L63" s="12"/>
      <c r="M63" s="12"/>
      <c r="N63" s="7"/>
      <c r="O63" s="7"/>
      <c r="P63" s="5"/>
      <c r="Q63" s="4"/>
      <c r="R63" s="7"/>
      <c r="S63" s="7"/>
      <c r="T63" s="7"/>
      <c r="U63" s="4"/>
    </row>
    <row r="64" spans="1:21" ht="16.5" x14ac:dyDescent="0.15">
      <c r="A64" s="7"/>
      <c r="B64" s="7"/>
      <c r="C64" s="7"/>
      <c r="D64" s="4"/>
      <c r="E64" s="7"/>
      <c r="F64" s="10"/>
      <c r="G64" s="10"/>
      <c r="H64" s="5"/>
      <c r="I64" s="7"/>
      <c r="J64" s="5"/>
      <c r="K64" s="6"/>
      <c r="L64" s="12"/>
      <c r="M64" s="12"/>
      <c r="N64" s="7"/>
      <c r="O64" s="7"/>
      <c r="P64" s="5"/>
      <c r="Q64" s="4"/>
      <c r="R64" s="7"/>
      <c r="S64" s="7"/>
      <c r="T64" s="7"/>
      <c r="U64" s="4"/>
    </row>
    <row r="65" spans="1:21" ht="16.5" x14ac:dyDescent="0.15">
      <c r="A65" s="7"/>
      <c r="B65" s="7"/>
      <c r="C65" s="7"/>
      <c r="D65" s="4"/>
      <c r="E65" s="7"/>
      <c r="F65" s="10"/>
      <c r="G65" s="10"/>
      <c r="H65" s="5"/>
      <c r="I65" s="7"/>
      <c r="J65" s="5"/>
      <c r="K65" s="6"/>
      <c r="L65" s="12"/>
      <c r="M65" s="12"/>
      <c r="N65" s="7"/>
      <c r="O65" s="7"/>
      <c r="P65" s="5"/>
      <c r="Q65" s="4"/>
      <c r="R65" s="7"/>
      <c r="S65" s="7"/>
      <c r="T65" s="7"/>
      <c r="U65" s="4"/>
    </row>
    <row r="66" spans="1:21" ht="16.5" x14ac:dyDescent="0.15">
      <c r="A66" s="7"/>
      <c r="B66" s="7"/>
      <c r="C66" s="7"/>
      <c r="D66" s="4"/>
      <c r="E66" s="7"/>
      <c r="F66" s="10"/>
      <c r="G66" s="10"/>
      <c r="H66" s="5"/>
      <c r="I66" s="7"/>
      <c r="J66" s="5"/>
      <c r="K66" s="6"/>
      <c r="L66" s="12"/>
      <c r="M66" s="12"/>
      <c r="N66" s="7"/>
      <c r="O66" s="7"/>
      <c r="P66" s="5"/>
      <c r="Q66" s="4"/>
      <c r="R66" s="7"/>
      <c r="S66" s="7"/>
      <c r="T66" s="7"/>
      <c r="U66" s="4"/>
    </row>
    <row r="67" spans="1:21" ht="16.5" x14ac:dyDescent="0.15">
      <c r="A67" s="7"/>
      <c r="B67" s="7"/>
      <c r="C67" s="7"/>
      <c r="D67" s="4"/>
      <c r="E67" s="7"/>
      <c r="F67" s="10"/>
      <c r="G67" s="10"/>
      <c r="H67" s="5"/>
      <c r="I67" s="7"/>
      <c r="J67" s="5"/>
      <c r="K67" s="6"/>
      <c r="L67" s="12"/>
      <c r="M67" s="12"/>
      <c r="N67" s="7"/>
      <c r="O67" s="7"/>
      <c r="P67" s="5"/>
      <c r="Q67" s="4"/>
      <c r="R67" s="7"/>
      <c r="S67" s="7"/>
      <c r="T67" s="7"/>
      <c r="U67" s="4"/>
    </row>
    <row r="68" spans="1:21" ht="16.5" x14ac:dyDescent="0.15">
      <c r="A68" s="7"/>
      <c r="B68" s="7"/>
      <c r="C68" s="7"/>
      <c r="D68" s="4"/>
      <c r="E68" s="7"/>
      <c r="F68" s="10"/>
      <c r="G68" s="10"/>
      <c r="H68" s="5"/>
      <c r="I68" s="7"/>
      <c r="J68" s="5"/>
      <c r="K68" s="6"/>
      <c r="L68" s="12"/>
      <c r="M68" s="12"/>
      <c r="N68" s="7"/>
      <c r="O68" s="7"/>
      <c r="P68" s="5"/>
      <c r="Q68" s="4"/>
      <c r="R68" s="7"/>
      <c r="S68" s="7"/>
      <c r="T68" s="7"/>
      <c r="U68" s="4"/>
    </row>
    <row r="69" spans="1:21" ht="16.5" x14ac:dyDescent="0.15">
      <c r="A69" s="7"/>
      <c r="B69" s="7"/>
      <c r="C69" s="7"/>
      <c r="D69" s="4"/>
      <c r="E69" s="7"/>
      <c r="F69" s="10"/>
      <c r="G69" s="10"/>
      <c r="H69" s="5"/>
      <c r="I69" s="7"/>
      <c r="J69" s="5"/>
      <c r="K69" s="6"/>
      <c r="L69" s="12"/>
      <c r="M69" s="12"/>
      <c r="N69" s="7"/>
      <c r="O69" s="7"/>
      <c r="P69" s="5"/>
      <c r="Q69" s="4"/>
      <c r="R69" s="7"/>
      <c r="S69" s="7"/>
      <c r="T69" s="7"/>
      <c r="U69" s="4"/>
    </row>
    <row r="70" spans="1:21" ht="16.5" x14ac:dyDescent="0.15">
      <c r="A70" s="7"/>
      <c r="B70" s="7"/>
      <c r="C70" s="7"/>
      <c r="D70" s="4"/>
      <c r="E70" s="7"/>
      <c r="F70" s="10"/>
      <c r="G70" s="10"/>
      <c r="H70" s="5"/>
      <c r="I70" s="7"/>
      <c r="J70" s="5"/>
      <c r="K70" s="6"/>
      <c r="L70" s="12"/>
      <c r="M70" s="12"/>
      <c r="N70" s="7"/>
      <c r="O70" s="7"/>
      <c r="P70" s="5"/>
      <c r="Q70" s="4"/>
      <c r="R70" s="7"/>
      <c r="S70" s="7"/>
      <c r="T70" s="7"/>
      <c r="U70" s="4"/>
    </row>
    <row r="71" spans="1:21" ht="16.5" x14ac:dyDescent="0.15">
      <c r="A71" s="7"/>
      <c r="B71" s="7"/>
      <c r="C71" s="7"/>
      <c r="D71" s="4"/>
      <c r="E71" s="7"/>
      <c r="F71" s="10"/>
      <c r="G71" s="10"/>
      <c r="H71" s="5"/>
      <c r="I71" s="7"/>
      <c r="J71" s="5"/>
      <c r="K71" s="6"/>
      <c r="L71" s="12"/>
      <c r="M71" s="12"/>
      <c r="N71" s="7"/>
      <c r="O71" s="7"/>
      <c r="P71" s="5"/>
      <c r="Q71" s="4"/>
      <c r="R71" s="7"/>
      <c r="S71" s="7"/>
      <c r="T71" s="7"/>
      <c r="U71" s="4"/>
    </row>
    <row r="72" spans="1:21" ht="16.5" x14ac:dyDescent="0.15">
      <c r="A72" s="7"/>
      <c r="B72" s="7"/>
      <c r="C72" s="7"/>
      <c r="D72" s="4"/>
      <c r="E72" s="7"/>
      <c r="F72" s="10"/>
      <c r="G72" s="10"/>
      <c r="H72" s="5"/>
      <c r="I72" s="7"/>
      <c r="J72" s="5"/>
      <c r="K72" s="6"/>
      <c r="L72" s="12"/>
      <c r="M72" s="12"/>
      <c r="N72" s="7"/>
      <c r="O72" s="7"/>
      <c r="P72" s="5"/>
      <c r="Q72" s="4"/>
      <c r="R72" s="7"/>
      <c r="S72" s="7"/>
      <c r="T72" s="7"/>
      <c r="U72" s="4"/>
    </row>
    <row r="73" spans="1:21" ht="16.5" x14ac:dyDescent="0.15">
      <c r="A73" s="7"/>
      <c r="B73" s="7"/>
      <c r="C73" s="7"/>
      <c r="D73" s="4"/>
      <c r="E73" s="7"/>
      <c r="F73" s="10"/>
      <c r="G73" s="10"/>
      <c r="H73" s="5"/>
      <c r="I73" s="7"/>
      <c r="J73" s="5"/>
      <c r="K73" s="6"/>
      <c r="L73" s="12"/>
      <c r="M73" s="12"/>
      <c r="N73" s="7"/>
      <c r="O73" s="7"/>
      <c r="P73" s="5"/>
      <c r="Q73" s="4"/>
      <c r="R73" s="7"/>
      <c r="S73" s="7"/>
      <c r="T73" s="7"/>
      <c r="U73" s="4"/>
    </row>
    <row r="74" spans="1:21" ht="16.5" x14ac:dyDescent="0.15">
      <c r="A74" s="7"/>
      <c r="B74" s="7"/>
      <c r="C74" s="7"/>
      <c r="D74" s="4"/>
      <c r="E74" s="7"/>
      <c r="F74" s="10"/>
      <c r="G74" s="10"/>
      <c r="H74" s="5"/>
      <c r="I74" s="7"/>
      <c r="J74" s="5"/>
      <c r="K74" s="6"/>
      <c r="L74" s="12"/>
      <c r="M74" s="12"/>
      <c r="N74" s="7"/>
      <c r="O74" s="7"/>
      <c r="P74" s="5"/>
      <c r="Q74" s="4"/>
      <c r="R74" s="7"/>
      <c r="S74" s="7"/>
      <c r="T74" s="7"/>
      <c r="U74" s="4"/>
    </row>
    <row r="75" spans="1:21" ht="16.5" x14ac:dyDescent="0.15">
      <c r="A75" s="7"/>
      <c r="B75" s="7"/>
      <c r="C75" s="7"/>
      <c r="D75" s="4"/>
      <c r="E75" s="7"/>
      <c r="F75" s="10"/>
      <c r="G75" s="10"/>
      <c r="H75" s="5"/>
      <c r="I75" s="7"/>
      <c r="J75" s="5"/>
      <c r="K75" s="6"/>
      <c r="L75" s="12"/>
      <c r="M75" s="12"/>
      <c r="N75" s="7"/>
      <c r="O75" s="7"/>
      <c r="P75" s="5"/>
      <c r="Q75" s="4"/>
      <c r="R75" s="7"/>
      <c r="S75" s="7"/>
      <c r="T75" s="7"/>
      <c r="U75" s="4"/>
    </row>
    <row r="76" spans="1:21" ht="16.5" x14ac:dyDescent="0.15">
      <c r="A76" s="7"/>
      <c r="B76" s="7"/>
      <c r="C76" s="7"/>
      <c r="D76" s="4"/>
      <c r="E76" s="7"/>
      <c r="F76" s="10"/>
      <c r="G76" s="10"/>
      <c r="H76" s="5"/>
      <c r="I76" s="7"/>
      <c r="J76" s="5"/>
      <c r="K76" s="6"/>
      <c r="L76" s="12"/>
      <c r="M76" s="12"/>
      <c r="N76" s="7"/>
      <c r="O76" s="7"/>
      <c r="P76" s="5"/>
      <c r="Q76" s="4"/>
      <c r="R76" s="7"/>
      <c r="S76" s="7"/>
      <c r="T76" s="7"/>
      <c r="U76" s="4"/>
    </row>
    <row r="77" spans="1:21" ht="16.5" x14ac:dyDescent="0.15">
      <c r="A77" s="7"/>
      <c r="B77" s="7"/>
      <c r="C77" s="7"/>
      <c r="D77" s="4"/>
      <c r="E77" s="7"/>
      <c r="F77" s="10"/>
      <c r="G77" s="10"/>
      <c r="H77" s="5"/>
      <c r="I77" s="7"/>
      <c r="J77" s="5"/>
      <c r="K77" s="6"/>
      <c r="L77" s="12"/>
      <c r="M77" s="12"/>
      <c r="N77" s="7"/>
      <c r="O77" s="7"/>
      <c r="P77" s="5"/>
      <c r="Q77" s="4"/>
      <c r="R77" s="7"/>
      <c r="S77" s="7"/>
      <c r="T77" s="7"/>
      <c r="U77" s="4"/>
    </row>
    <row r="78" spans="1:21" ht="16.5" x14ac:dyDescent="0.15">
      <c r="A78" s="7"/>
      <c r="B78" s="7"/>
      <c r="C78" s="7"/>
      <c r="D78" s="4"/>
      <c r="E78" s="7"/>
      <c r="F78" s="10"/>
      <c r="G78" s="10"/>
      <c r="H78" s="5"/>
      <c r="I78" s="7"/>
      <c r="J78" s="5"/>
      <c r="K78" s="6"/>
      <c r="L78" s="12"/>
      <c r="M78" s="12"/>
      <c r="N78" s="7"/>
      <c r="O78" s="7"/>
      <c r="P78" s="5"/>
      <c r="Q78" s="4"/>
      <c r="R78" s="7"/>
      <c r="S78" s="7"/>
      <c r="T78" s="7"/>
      <c r="U78" s="4"/>
    </row>
    <row r="79" spans="1:21" ht="16.5" x14ac:dyDescent="0.15">
      <c r="A79" s="7"/>
      <c r="B79" s="7"/>
      <c r="C79" s="7"/>
      <c r="D79" s="4"/>
      <c r="E79" s="7"/>
      <c r="F79" s="10"/>
      <c r="G79" s="10"/>
      <c r="H79" s="5"/>
      <c r="I79" s="7"/>
      <c r="J79" s="5"/>
      <c r="K79" s="6"/>
      <c r="L79" s="12"/>
      <c r="M79" s="12"/>
      <c r="N79" s="7"/>
      <c r="O79" s="7"/>
      <c r="P79" s="5"/>
      <c r="Q79" s="4"/>
      <c r="R79" s="7"/>
      <c r="S79" s="7"/>
      <c r="T79" s="7"/>
      <c r="U79" s="4"/>
    </row>
    <row r="80" spans="1:21" ht="16.5" x14ac:dyDescent="0.15">
      <c r="A80" s="7"/>
      <c r="B80" s="7"/>
      <c r="C80" s="7"/>
      <c r="D80" s="4"/>
      <c r="E80" s="7"/>
      <c r="F80" s="10"/>
      <c r="G80" s="10"/>
      <c r="H80" s="5"/>
      <c r="I80" s="7"/>
      <c r="J80" s="5"/>
      <c r="K80" s="6"/>
      <c r="L80" s="12"/>
      <c r="M80" s="12"/>
      <c r="N80" s="7"/>
      <c r="O80" s="7"/>
      <c r="P80" s="5"/>
      <c r="Q80" s="4"/>
      <c r="R80" s="7"/>
      <c r="S80" s="7"/>
      <c r="T80" s="7"/>
      <c r="U80" s="4"/>
    </row>
    <row r="81" spans="1:21" ht="16.5" x14ac:dyDescent="0.15">
      <c r="A81" s="7"/>
      <c r="B81" s="7"/>
      <c r="C81" s="7"/>
      <c r="D81" s="4"/>
      <c r="E81" s="7"/>
      <c r="F81" s="10"/>
      <c r="G81" s="10"/>
      <c r="H81" s="5"/>
      <c r="I81" s="7"/>
      <c r="J81" s="5"/>
      <c r="K81" s="6"/>
      <c r="L81" s="12"/>
      <c r="M81" s="12"/>
      <c r="N81" s="7"/>
      <c r="O81" s="7"/>
      <c r="P81" s="5"/>
      <c r="Q81" s="4"/>
      <c r="R81" s="7"/>
      <c r="S81" s="7"/>
      <c r="T81" s="7"/>
      <c r="U81" s="4"/>
    </row>
    <row r="82" spans="1:21" ht="16.5" x14ac:dyDescent="0.15">
      <c r="A82" s="7"/>
      <c r="B82" s="7"/>
      <c r="C82" s="7"/>
      <c r="D82" s="4"/>
      <c r="E82" s="7"/>
      <c r="F82" s="10"/>
      <c r="G82" s="10"/>
      <c r="H82" s="5"/>
      <c r="I82" s="7"/>
      <c r="J82" s="5"/>
      <c r="K82" s="6"/>
      <c r="L82" s="12"/>
      <c r="M82" s="12"/>
      <c r="N82" s="7"/>
      <c r="O82" s="7"/>
      <c r="P82" s="5"/>
      <c r="Q82" s="4"/>
      <c r="R82" s="7"/>
      <c r="S82" s="7"/>
      <c r="T82" s="7"/>
      <c r="U82" s="4"/>
    </row>
    <row r="83" spans="1:21" ht="16.5" x14ac:dyDescent="0.15">
      <c r="A83" s="7"/>
      <c r="B83" s="7"/>
      <c r="C83" s="7"/>
      <c r="D83" s="4"/>
      <c r="E83" s="7"/>
      <c r="F83" s="10"/>
      <c r="G83" s="10"/>
      <c r="H83" s="5"/>
      <c r="I83" s="7"/>
      <c r="J83" s="5"/>
      <c r="K83" s="6"/>
      <c r="L83" s="12"/>
      <c r="M83" s="12"/>
      <c r="N83" s="7"/>
      <c r="O83" s="7"/>
      <c r="P83" s="5"/>
      <c r="Q83" s="4"/>
      <c r="R83" s="7"/>
      <c r="S83" s="7"/>
      <c r="T83" s="7"/>
      <c r="U83" s="4"/>
    </row>
    <row r="84" spans="1:21" ht="16.5" x14ac:dyDescent="0.15">
      <c r="A84" s="7"/>
      <c r="B84" s="7"/>
      <c r="C84" s="7"/>
      <c r="D84" s="4"/>
      <c r="E84" s="7"/>
      <c r="F84" s="10"/>
      <c r="G84" s="10"/>
      <c r="H84" s="5"/>
      <c r="I84" s="7"/>
      <c r="J84" s="5"/>
      <c r="K84" s="6"/>
      <c r="L84" s="12"/>
      <c r="M84" s="12"/>
      <c r="N84" s="7"/>
      <c r="O84" s="7"/>
      <c r="P84" s="5"/>
      <c r="Q84" s="4"/>
      <c r="R84" s="7"/>
      <c r="S84" s="7"/>
      <c r="T84" s="7"/>
      <c r="U84" s="4"/>
    </row>
    <row r="85" spans="1:21" ht="16.5" x14ac:dyDescent="0.15">
      <c r="A85" s="7"/>
      <c r="B85" s="7"/>
      <c r="C85" s="7"/>
      <c r="D85" s="4"/>
      <c r="E85" s="7"/>
      <c r="F85" s="10"/>
      <c r="G85" s="10"/>
      <c r="H85" s="5"/>
      <c r="I85" s="7"/>
      <c r="J85" s="5"/>
      <c r="K85" s="6"/>
      <c r="L85" s="12"/>
      <c r="M85" s="12"/>
      <c r="N85" s="7"/>
      <c r="O85" s="7"/>
      <c r="P85" s="5"/>
      <c r="Q85" s="4"/>
      <c r="R85" s="7"/>
      <c r="S85" s="7"/>
      <c r="T85" s="7"/>
      <c r="U85" s="4"/>
    </row>
    <row r="86" spans="1:21" ht="16.5" x14ac:dyDescent="0.15">
      <c r="A86" s="7"/>
      <c r="B86" s="7"/>
      <c r="C86" s="7"/>
      <c r="D86" s="4"/>
      <c r="E86" s="7"/>
      <c r="F86" s="10"/>
      <c r="G86" s="10"/>
      <c r="H86" s="5"/>
      <c r="I86" s="7"/>
      <c r="J86" s="5"/>
      <c r="K86" s="6"/>
      <c r="L86" s="12"/>
      <c r="M86" s="12"/>
      <c r="N86" s="7"/>
      <c r="O86" s="7"/>
      <c r="P86" s="5"/>
      <c r="Q86" s="4"/>
      <c r="R86" s="7"/>
      <c r="S86" s="7"/>
      <c r="T86" s="7"/>
      <c r="U86" s="4"/>
    </row>
    <row r="87" spans="1:21" ht="16.5" x14ac:dyDescent="0.15">
      <c r="A87" s="7"/>
      <c r="B87" s="7"/>
      <c r="C87" s="7"/>
      <c r="D87" s="4"/>
      <c r="E87" s="7"/>
      <c r="F87" s="10"/>
      <c r="G87" s="10"/>
      <c r="H87" s="5"/>
      <c r="I87" s="7"/>
      <c r="J87" s="5"/>
      <c r="K87" s="6"/>
      <c r="L87" s="12"/>
      <c r="M87" s="12"/>
      <c r="N87" s="7"/>
      <c r="O87" s="7"/>
      <c r="P87" s="5"/>
      <c r="Q87" s="4"/>
      <c r="R87" s="7"/>
      <c r="S87" s="7"/>
      <c r="T87" s="7"/>
      <c r="U87" s="4"/>
    </row>
    <row r="88" spans="1:21" ht="16.5" x14ac:dyDescent="0.15">
      <c r="A88" s="7"/>
      <c r="B88" s="7"/>
      <c r="C88" s="7"/>
      <c r="D88" s="4"/>
      <c r="E88" s="7"/>
      <c r="F88" s="10"/>
      <c r="G88" s="10"/>
      <c r="H88" s="5"/>
      <c r="I88" s="7"/>
      <c r="J88" s="5"/>
      <c r="K88" s="6"/>
      <c r="L88" s="12"/>
      <c r="M88" s="12"/>
      <c r="N88" s="7"/>
      <c r="O88" s="7"/>
      <c r="P88" s="5"/>
      <c r="Q88" s="4"/>
      <c r="R88" s="7"/>
      <c r="S88" s="7"/>
      <c r="T88" s="7"/>
      <c r="U88" s="4"/>
    </row>
    <row r="89" spans="1:21" ht="16.5" x14ac:dyDescent="0.15">
      <c r="A89" s="7"/>
      <c r="B89" s="7"/>
      <c r="C89" s="7"/>
      <c r="D89" s="4"/>
      <c r="E89" s="7"/>
      <c r="F89" s="10"/>
      <c r="G89" s="10"/>
      <c r="H89" s="5"/>
      <c r="I89" s="7"/>
      <c r="J89" s="5"/>
      <c r="K89" s="6"/>
      <c r="L89" s="12"/>
      <c r="M89" s="12"/>
      <c r="N89" s="7"/>
      <c r="O89" s="7"/>
      <c r="P89" s="5"/>
      <c r="Q89" s="4"/>
      <c r="R89" s="7"/>
      <c r="S89" s="7"/>
      <c r="T89" s="7"/>
      <c r="U89" s="4"/>
    </row>
    <row r="90" spans="1:21" ht="16.5" x14ac:dyDescent="0.15">
      <c r="A90" s="7"/>
      <c r="B90" s="7"/>
      <c r="C90" s="7"/>
      <c r="D90" s="4"/>
      <c r="E90" s="7"/>
      <c r="F90" s="10"/>
      <c r="G90" s="10"/>
      <c r="H90" s="5"/>
      <c r="I90" s="7"/>
      <c r="J90" s="5"/>
      <c r="K90" s="6"/>
      <c r="L90" s="12"/>
      <c r="M90" s="12"/>
      <c r="N90" s="7"/>
      <c r="O90" s="7"/>
      <c r="P90" s="5"/>
      <c r="Q90" s="4"/>
      <c r="R90" s="7"/>
      <c r="S90" s="7"/>
      <c r="T90" s="7"/>
      <c r="U90" s="4"/>
    </row>
    <row r="91" spans="1:21" ht="16.5" x14ac:dyDescent="0.15">
      <c r="A91" s="7"/>
      <c r="B91" s="7"/>
      <c r="C91" s="7"/>
      <c r="D91" s="4"/>
      <c r="E91" s="7"/>
      <c r="F91" s="10"/>
      <c r="G91" s="10"/>
      <c r="H91" s="5"/>
      <c r="I91" s="7"/>
      <c r="J91" s="5"/>
      <c r="K91" s="6"/>
      <c r="L91" s="12"/>
      <c r="M91" s="12"/>
      <c r="N91" s="7"/>
      <c r="O91" s="7"/>
      <c r="P91" s="5"/>
      <c r="Q91" s="4"/>
      <c r="R91" s="7"/>
      <c r="S91" s="7"/>
      <c r="T91" s="7"/>
      <c r="U91" s="4"/>
    </row>
    <row r="92" spans="1:21" ht="16.5" x14ac:dyDescent="0.15">
      <c r="A92" s="7"/>
      <c r="B92" s="7"/>
      <c r="C92" s="7"/>
      <c r="D92" s="4"/>
      <c r="E92" s="7"/>
      <c r="F92" s="10"/>
      <c r="G92" s="10"/>
      <c r="H92" s="5"/>
      <c r="I92" s="7"/>
      <c r="J92" s="5"/>
      <c r="K92" s="6"/>
      <c r="L92" s="12"/>
      <c r="M92" s="12"/>
      <c r="N92" s="7"/>
      <c r="O92" s="7"/>
      <c r="P92" s="5"/>
      <c r="Q92" s="4"/>
      <c r="R92" s="7"/>
      <c r="S92" s="7"/>
      <c r="T92" s="7"/>
      <c r="U92" s="4"/>
    </row>
    <row r="93" spans="1:21" ht="16.5" x14ac:dyDescent="0.15">
      <c r="A93" s="7"/>
      <c r="B93" s="7"/>
      <c r="C93" s="7"/>
      <c r="D93" s="4"/>
      <c r="E93" s="7"/>
      <c r="F93" s="10"/>
      <c r="G93" s="10"/>
      <c r="H93" s="5"/>
      <c r="I93" s="7"/>
      <c r="J93" s="5"/>
      <c r="K93" s="6"/>
      <c r="L93" s="12"/>
      <c r="M93" s="12"/>
      <c r="N93" s="7"/>
      <c r="O93" s="7"/>
      <c r="P93" s="5"/>
      <c r="Q93" s="4"/>
      <c r="R93" s="7"/>
      <c r="S93" s="7"/>
      <c r="T93" s="7"/>
      <c r="U93" s="4"/>
    </row>
    <row r="94" spans="1:21" ht="16.5" x14ac:dyDescent="0.15">
      <c r="A94" s="7"/>
      <c r="B94" s="7"/>
      <c r="C94" s="7"/>
      <c r="D94" s="4"/>
      <c r="E94" s="7"/>
      <c r="F94" s="10"/>
      <c r="G94" s="10"/>
      <c r="H94" s="5"/>
      <c r="I94" s="7"/>
      <c r="J94" s="5"/>
      <c r="K94" s="6"/>
      <c r="L94" s="12"/>
      <c r="M94" s="12"/>
      <c r="N94" s="7"/>
      <c r="O94" s="7"/>
      <c r="P94" s="5"/>
      <c r="Q94" s="4"/>
      <c r="R94" s="7"/>
      <c r="S94" s="7"/>
      <c r="T94" s="7"/>
      <c r="U94" s="4"/>
    </row>
    <row r="95" spans="1:21" ht="16.5" x14ac:dyDescent="0.15">
      <c r="A95" s="7"/>
      <c r="B95" s="7"/>
      <c r="C95" s="7"/>
      <c r="D95" s="4"/>
      <c r="E95" s="7"/>
      <c r="F95" s="10"/>
      <c r="G95" s="10"/>
      <c r="H95" s="5"/>
      <c r="I95" s="7"/>
      <c r="J95" s="5"/>
      <c r="K95" s="6"/>
      <c r="L95" s="12"/>
      <c r="M95" s="12"/>
      <c r="N95" s="7"/>
      <c r="O95" s="7"/>
      <c r="P95" s="5"/>
      <c r="Q95" s="4"/>
      <c r="R95" s="7"/>
      <c r="S95" s="7"/>
      <c r="T95" s="7"/>
      <c r="U95" s="4"/>
    </row>
    <row r="96" spans="1:21" ht="16.5" x14ac:dyDescent="0.15">
      <c r="A96" s="7"/>
      <c r="B96" s="7"/>
      <c r="C96" s="7"/>
      <c r="D96" s="4"/>
      <c r="E96" s="7"/>
      <c r="F96" s="10"/>
      <c r="G96" s="10"/>
      <c r="H96" s="5"/>
      <c r="I96" s="7"/>
      <c r="J96" s="5"/>
      <c r="K96" s="6"/>
      <c r="L96" s="12"/>
      <c r="M96" s="12"/>
      <c r="N96" s="7"/>
      <c r="O96" s="7"/>
      <c r="P96" s="5"/>
      <c r="Q96" s="4"/>
      <c r="R96" s="7"/>
      <c r="S96" s="7"/>
      <c r="T96" s="7"/>
      <c r="U96" s="4"/>
    </row>
    <row r="97" spans="1:21" ht="16.5" x14ac:dyDescent="0.15">
      <c r="A97" s="7"/>
      <c r="B97" s="7"/>
      <c r="C97" s="7"/>
      <c r="D97" s="4"/>
      <c r="E97" s="7"/>
      <c r="F97" s="10"/>
      <c r="G97" s="10"/>
      <c r="H97" s="5"/>
      <c r="I97" s="7"/>
      <c r="J97" s="5"/>
      <c r="K97" s="6"/>
      <c r="L97" s="12"/>
      <c r="M97" s="12"/>
      <c r="N97" s="7"/>
      <c r="O97" s="7"/>
      <c r="P97" s="5"/>
      <c r="Q97" s="4"/>
      <c r="R97" s="7"/>
      <c r="S97" s="7"/>
      <c r="T97" s="7"/>
      <c r="U97" s="4"/>
    </row>
    <row r="98" spans="1:21" ht="16.5" x14ac:dyDescent="0.15">
      <c r="A98" s="7"/>
      <c r="B98" s="7"/>
      <c r="C98" s="7"/>
      <c r="D98" s="4"/>
      <c r="E98" s="7"/>
      <c r="F98" s="10"/>
      <c r="G98" s="10"/>
      <c r="H98" s="5"/>
      <c r="I98" s="7"/>
      <c r="J98" s="5"/>
      <c r="K98" s="6"/>
      <c r="L98" s="12"/>
      <c r="M98" s="12"/>
      <c r="N98" s="7"/>
      <c r="O98" s="7"/>
      <c r="P98" s="5"/>
      <c r="Q98" s="4"/>
      <c r="R98" s="7"/>
      <c r="S98" s="7"/>
      <c r="T98" s="7"/>
      <c r="U98" s="4"/>
    </row>
    <row r="99" spans="1:21" ht="16.5" x14ac:dyDescent="0.15">
      <c r="A99" s="7"/>
      <c r="B99" s="7"/>
      <c r="C99" s="7"/>
      <c r="D99" s="4"/>
      <c r="E99" s="7"/>
      <c r="F99" s="10"/>
      <c r="G99" s="10"/>
      <c r="H99" s="5"/>
      <c r="I99" s="7"/>
      <c r="J99" s="5"/>
      <c r="K99" s="6"/>
      <c r="L99" s="12"/>
      <c r="M99" s="12"/>
      <c r="N99" s="7"/>
      <c r="O99" s="7"/>
      <c r="P99" s="5"/>
      <c r="Q99" s="4"/>
      <c r="R99" s="7"/>
      <c r="S99" s="7"/>
      <c r="T99" s="7"/>
      <c r="U99" s="4"/>
    </row>
    <row r="100" spans="1:21" ht="16.5" x14ac:dyDescent="0.15">
      <c r="A100" s="7"/>
      <c r="B100" s="7"/>
      <c r="C100" s="7"/>
      <c r="D100" s="4"/>
      <c r="E100" s="7"/>
      <c r="F100" s="10"/>
      <c r="G100" s="10"/>
      <c r="H100" s="5"/>
      <c r="I100" s="7"/>
      <c r="J100" s="5"/>
      <c r="K100" s="6"/>
      <c r="L100" s="12"/>
      <c r="M100" s="12"/>
      <c r="N100" s="7"/>
      <c r="O100" s="7"/>
      <c r="P100" s="5"/>
      <c r="Q100" s="4"/>
      <c r="R100" s="7"/>
      <c r="S100" s="7"/>
      <c r="T100" s="7"/>
      <c r="U100" s="4"/>
    </row>
    <row r="101" spans="1:21" ht="16.5" x14ac:dyDescent="0.15">
      <c r="A101" s="7"/>
      <c r="B101" s="7"/>
      <c r="C101" s="7"/>
      <c r="D101" s="4"/>
      <c r="E101" s="7"/>
      <c r="F101" s="10"/>
      <c r="G101" s="10"/>
      <c r="H101" s="5"/>
      <c r="I101" s="7"/>
      <c r="J101" s="5"/>
      <c r="K101" s="6"/>
      <c r="L101" s="12"/>
      <c r="M101" s="12"/>
      <c r="N101" s="7"/>
      <c r="O101" s="7"/>
      <c r="P101" s="5"/>
      <c r="Q101" s="4"/>
      <c r="R101" s="7"/>
      <c r="S101" s="7"/>
      <c r="T101" s="7"/>
      <c r="U101" s="4"/>
    </row>
    <row r="102" spans="1:21" ht="16.5" x14ac:dyDescent="0.15">
      <c r="A102" s="7"/>
      <c r="B102" s="7"/>
      <c r="C102" s="7"/>
      <c r="D102" s="4"/>
      <c r="E102" s="7"/>
      <c r="F102" s="10"/>
      <c r="G102" s="10"/>
      <c r="H102" s="5"/>
      <c r="I102" s="7"/>
      <c r="J102" s="5"/>
      <c r="K102" s="6"/>
      <c r="L102" s="12"/>
      <c r="M102" s="12"/>
      <c r="N102" s="7"/>
      <c r="O102" s="7"/>
      <c r="P102" s="5"/>
      <c r="Q102" s="4"/>
      <c r="U102" s="4"/>
    </row>
    <row r="103" spans="1:21" ht="16.5" x14ac:dyDescent="0.15">
      <c r="A103" s="7"/>
      <c r="B103" s="7"/>
      <c r="C103" s="7"/>
      <c r="D103" s="4"/>
      <c r="E103" s="7"/>
      <c r="F103" s="10"/>
      <c r="G103" s="10"/>
      <c r="H103" s="5"/>
      <c r="I103" s="7"/>
      <c r="J103" s="5"/>
      <c r="K103" s="6"/>
      <c r="L103" s="12"/>
      <c r="M103" s="12"/>
      <c r="N103" s="7"/>
      <c r="O103" s="7"/>
      <c r="P103" s="5"/>
      <c r="Q103" s="4"/>
      <c r="U103" s="4"/>
    </row>
    <row r="104" spans="1:21" ht="16.5" x14ac:dyDescent="0.15">
      <c r="A104" s="7"/>
      <c r="B104" s="7"/>
      <c r="C104" s="7"/>
      <c r="D104" s="4"/>
      <c r="E104" s="7"/>
      <c r="F104" s="10"/>
      <c r="G104" s="10"/>
      <c r="H104" s="5"/>
      <c r="I104" s="7"/>
      <c r="J104" s="5"/>
      <c r="K104" s="6"/>
      <c r="L104" s="12"/>
      <c r="M104" s="12"/>
      <c r="N104" s="7"/>
      <c r="O104" s="7"/>
      <c r="P104" s="5"/>
      <c r="Q104" s="4"/>
      <c r="U104" s="4"/>
    </row>
    <row r="105" spans="1:21" ht="16.5" x14ac:dyDescent="0.15">
      <c r="A105" s="7"/>
      <c r="B105" s="7"/>
      <c r="C105" s="7"/>
      <c r="D105" s="4"/>
      <c r="E105" s="7"/>
      <c r="F105" s="10"/>
      <c r="G105" s="10"/>
      <c r="H105" s="5"/>
      <c r="I105" s="7"/>
      <c r="J105" s="5"/>
      <c r="K105" s="6"/>
      <c r="L105" s="12"/>
      <c r="M105" s="12"/>
      <c r="N105" s="7"/>
      <c r="O105" s="7"/>
      <c r="P105" s="5"/>
      <c r="Q105" s="4"/>
      <c r="U105" s="4"/>
    </row>
    <row r="106" spans="1:21" ht="16.5" x14ac:dyDescent="0.15">
      <c r="A106" s="7"/>
      <c r="B106" s="7"/>
      <c r="C106" s="7"/>
      <c r="D106" s="4"/>
      <c r="E106" s="7"/>
      <c r="F106" s="10"/>
      <c r="G106" s="10"/>
      <c r="H106" s="5"/>
      <c r="I106" s="7"/>
      <c r="J106" s="5"/>
      <c r="K106" s="6"/>
      <c r="L106" s="12"/>
      <c r="M106" s="12"/>
      <c r="N106" s="7"/>
      <c r="O106" s="7"/>
      <c r="P106" s="5"/>
      <c r="Q106" s="4"/>
      <c r="U106" s="4"/>
    </row>
    <row r="107" spans="1:21" ht="16.5" x14ac:dyDescent="0.15">
      <c r="A107" s="7"/>
      <c r="B107" s="7"/>
      <c r="C107" s="7"/>
      <c r="D107" s="4"/>
      <c r="E107" s="7"/>
      <c r="F107" s="10"/>
      <c r="G107" s="10"/>
      <c r="H107" s="5"/>
      <c r="I107" s="7"/>
      <c r="J107" s="5"/>
      <c r="K107" s="6"/>
      <c r="L107" s="12"/>
      <c r="M107" s="12"/>
      <c r="N107" s="7"/>
      <c r="O107" s="7"/>
      <c r="P107" s="5"/>
      <c r="Q107" s="4"/>
      <c r="U107" s="4"/>
    </row>
    <row r="108" spans="1:21" ht="16.5" x14ac:dyDescent="0.15">
      <c r="A108" s="7"/>
      <c r="B108" s="7"/>
      <c r="C108" s="7"/>
      <c r="D108" s="4"/>
      <c r="E108" s="7"/>
      <c r="F108" s="10"/>
      <c r="G108" s="10"/>
      <c r="H108" s="5"/>
      <c r="I108" s="7"/>
      <c r="J108" s="5"/>
      <c r="K108" s="6"/>
      <c r="L108" s="12"/>
      <c r="M108" s="12"/>
      <c r="N108" s="7"/>
      <c r="O108" s="7"/>
      <c r="P108" s="5"/>
      <c r="Q108" s="4"/>
      <c r="U108" s="4"/>
    </row>
    <row r="109" spans="1:21" ht="16.5" x14ac:dyDescent="0.15">
      <c r="A109" s="7"/>
      <c r="B109" s="7"/>
      <c r="C109" s="7"/>
      <c r="D109" s="4"/>
      <c r="E109" s="7"/>
      <c r="F109" s="10"/>
      <c r="G109" s="10"/>
      <c r="H109" s="5"/>
      <c r="I109" s="7"/>
      <c r="J109" s="5"/>
      <c r="K109" s="6"/>
      <c r="L109" s="12"/>
      <c r="M109" s="12"/>
      <c r="N109" s="7"/>
      <c r="O109" s="7"/>
      <c r="P109" s="5"/>
      <c r="Q109" s="4"/>
      <c r="U109" s="4"/>
    </row>
    <row r="110" spans="1:21" ht="16.5" x14ac:dyDescent="0.15">
      <c r="A110" s="7"/>
      <c r="B110" s="7"/>
      <c r="C110" s="7"/>
      <c r="D110" s="4"/>
      <c r="E110" s="7"/>
      <c r="F110" s="10"/>
      <c r="G110" s="10"/>
      <c r="H110" s="5"/>
      <c r="I110" s="7"/>
      <c r="J110" s="5"/>
      <c r="K110" s="6"/>
      <c r="L110" s="12"/>
      <c r="M110" s="12"/>
      <c r="N110" s="7"/>
      <c r="O110" s="7"/>
      <c r="P110" s="5"/>
      <c r="Q110" s="4"/>
      <c r="U110" s="4"/>
    </row>
    <row r="111" spans="1:21" ht="16.5" x14ac:dyDescent="0.15">
      <c r="A111" s="7"/>
      <c r="B111" s="7"/>
      <c r="C111" s="7"/>
      <c r="D111" s="4"/>
      <c r="E111" s="7"/>
      <c r="F111" s="10"/>
      <c r="G111" s="10"/>
      <c r="H111" s="5"/>
      <c r="I111" s="7"/>
      <c r="J111" s="5"/>
      <c r="K111" s="6"/>
      <c r="L111" s="12"/>
      <c r="M111" s="12"/>
      <c r="N111" s="7"/>
      <c r="O111" s="7"/>
      <c r="P111" s="5"/>
      <c r="Q111" s="4"/>
      <c r="U111" s="4"/>
    </row>
    <row r="112" spans="1:21" ht="16.5" x14ac:dyDescent="0.15">
      <c r="A112" s="7"/>
      <c r="B112" s="7"/>
      <c r="C112" s="7"/>
      <c r="D112" s="4"/>
      <c r="E112" s="7"/>
      <c r="F112" s="10"/>
      <c r="G112" s="10"/>
      <c r="H112" s="5"/>
      <c r="I112" s="7"/>
      <c r="J112" s="5"/>
      <c r="K112" s="6"/>
      <c r="L112" s="12"/>
      <c r="M112" s="12"/>
      <c r="N112" s="7"/>
      <c r="O112" s="7"/>
      <c r="P112" s="5"/>
      <c r="Q112" s="4"/>
      <c r="U112" s="4"/>
    </row>
    <row r="113" spans="1:21" ht="16.5" x14ac:dyDescent="0.15">
      <c r="A113" s="7"/>
      <c r="B113" s="7"/>
      <c r="C113" s="7"/>
      <c r="D113" s="4"/>
      <c r="E113" s="7"/>
      <c r="F113" s="10"/>
      <c r="G113" s="10"/>
      <c r="H113" s="5"/>
      <c r="I113" s="7"/>
      <c r="J113" s="5"/>
      <c r="K113" s="6"/>
      <c r="L113" s="12"/>
      <c r="M113" s="12"/>
      <c r="N113" s="7"/>
      <c r="O113" s="7"/>
      <c r="P113" s="5"/>
      <c r="Q113" s="4"/>
      <c r="U113" s="4"/>
    </row>
    <row r="114" spans="1:21" ht="16.5" x14ac:dyDescent="0.15">
      <c r="A114" s="7"/>
      <c r="B114" s="7"/>
      <c r="C114" s="7"/>
      <c r="D114" s="4"/>
      <c r="E114" s="7"/>
      <c r="F114" s="10"/>
      <c r="G114" s="10"/>
      <c r="H114" s="5"/>
      <c r="I114" s="7"/>
      <c r="J114" s="5"/>
      <c r="K114" s="6"/>
      <c r="L114" s="12"/>
      <c r="M114" s="12"/>
      <c r="N114" s="7"/>
      <c r="O114" s="7"/>
      <c r="P114" s="5"/>
      <c r="Q114" s="4"/>
      <c r="U114" s="4"/>
    </row>
    <row r="115" spans="1:21" ht="16.5" x14ac:dyDescent="0.15">
      <c r="A115" s="7"/>
      <c r="B115" s="7"/>
      <c r="C115" s="7"/>
      <c r="D115" s="4"/>
      <c r="E115" s="7"/>
      <c r="F115" s="10"/>
      <c r="G115" s="10"/>
      <c r="H115" s="5"/>
      <c r="I115" s="7"/>
      <c r="J115" s="5"/>
      <c r="K115" s="6"/>
      <c r="L115" s="12"/>
      <c r="M115" s="12"/>
      <c r="N115" s="7"/>
      <c r="O115" s="7"/>
      <c r="P115" s="5"/>
      <c r="Q115" s="4"/>
      <c r="U115" s="4"/>
    </row>
    <row r="116" spans="1:21" ht="16.5" x14ac:dyDescent="0.15">
      <c r="A116" s="7"/>
      <c r="B116" s="7"/>
      <c r="C116" s="7"/>
      <c r="D116" s="4"/>
      <c r="E116" s="7"/>
      <c r="F116" s="10"/>
      <c r="G116" s="10"/>
      <c r="H116" s="5"/>
      <c r="I116" s="7"/>
      <c r="J116" s="5"/>
      <c r="K116" s="6"/>
      <c r="L116" s="12"/>
      <c r="M116" s="12"/>
      <c r="N116" s="7"/>
      <c r="O116" s="7"/>
      <c r="P116" s="5"/>
      <c r="Q116" s="4"/>
      <c r="U116" s="4"/>
    </row>
    <row r="117" spans="1:21" ht="16.5" x14ac:dyDescent="0.15">
      <c r="A117" s="7"/>
      <c r="B117" s="7"/>
      <c r="C117" s="7"/>
      <c r="D117" s="4"/>
      <c r="E117" s="7"/>
      <c r="F117" s="10"/>
      <c r="G117" s="10"/>
      <c r="H117" s="5"/>
      <c r="I117" s="7"/>
      <c r="J117" s="5"/>
      <c r="K117" s="6"/>
      <c r="L117" s="12"/>
      <c r="M117" s="12"/>
      <c r="N117" s="7"/>
      <c r="O117" s="7"/>
      <c r="P117" s="5"/>
      <c r="Q117" s="4"/>
      <c r="U117" s="4"/>
    </row>
    <row r="118" spans="1:21" ht="16.5" x14ac:dyDescent="0.15">
      <c r="A118" s="7"/>
      <c r="B118" s="7"/>
      <c r="C118" s="7"/>
      <c r="D118" s="4"/>
      <c r="E118" s="7"/>
      <c r="F118" s="10"/>
      <c r="G118" s="10"/>
      <c r="H118" s="5"/>
      <c r="I118" s="7"/>
      <c r="J118" s="5"/>
      <c r="K118" s="6"/>
      <c r="L118" s="12"/>
      <c r="M118" s="12"/>
      <c r="N118" s="7"/>
      <c r="O118" s="7"/>
      <c r="P118" s="5"/>
      <c r="Q118" s="4"/>
      <c r="U118" s="4"/>
    </row>
    <row r="119" spans="1:21" ht="16.5" x14ac:dyDescent="0.15">
      <c r="A119" s="7"/>
      <c r="B119" s="7"/>
      <c r="C119" s="7"/>
      <c r="D119" s="4"/>
      <c r="E119" s="7"/>
      <c r="F119" s="10"/>
      <c r="G119" s="10"/>
      <c r="H119" s="5"/>
      <c r="I119" s="7"/>
      <c r="J119" s="5"/>
      <c r="K119" s="6"/>
      <c r="L119" s="12"/>
      <c r="M119" s="12"/>
      <c r="N119" s="7"/>
      <c r="O119" s="7"/>
      <c r="P119" s="5"/>
      <c r="Q119" s="4"/>
      <c r="U119" s="4"/>
    </row>
    <row r="120" spans="1:21" ht="16.5" x14ac:dyDescent="0.15">
      <c r="A120" s="7"/>
      <c r="B120" s="7"/>
      <c r="C120" s="7"/>
      <c r="D120" s="4"/>
      <c r="E120" s="7"/>
      <c r="F120" s="10"/>
      <c r="G120" s="10"/>
      <c r="H120" s="5"/>
      <c r="I120" s="7"/>
      <c r="J120" s="5"/>
      <c r="K120" s="6"/>
      <c r="L120" s="12"/>
      <c r="M120" s="12"/>
      <c r="N120" s="7"/>
      <c r="O120" s="7"/>
      <c r="P120" s="5"/>
      <c r="Q120" s="4"/>
      <c r="U120" s="4"/>
    </row>
    <row r="121" spans="1:21" ht="16.5" x14ac:dyDescent="0.15">
      <c r="A121" s="7"/>
      <c r="B121" s="7"/>
      <c r="C121" s="7"/>
      <c r="D121" s="4"/>
      <c r="E121" s="7"/>
      <c r="F121" s="10"/>
      <c r="G121" s="10"/>
      <c r="H121" s="5"/>
      <c r="I121" s="7"/>
      <c r="J121" s="5"/>
      <c r="K121" s="6"/>
      <c r="L121" s="12"/>
      <c r="M121" s="12"/>
      <c r="N121" s="7"/>
      <c r="O121" s="7"/>
      <c r="P121" s="5"/>
      <c r="Q121" s="4"/>
      <c r="U121" s="4"/>
    </row>
    <row r="122" spans="1:21" ht="16.5" x14ac:dyDescent="0.15">
      <c r="A122" s="7"/>
      <c r="B122" s="7"/>
      <c r="C122" s="7"/>
      <c r="D122" s="4"/>
      <c r="E122" s="7"/>
      <c r="F122" s="10"/>
      <c r="G122" s="10"/>
      <c r="H122" s="5"/>
      <c r="I122" s="7"/>
      <c r="J122" s="5"/>
      <c r="K122" s="6"/>
      <c r="L122" s="12"/>
      <c r="M122" s="12"/>
      <c r="N122" s="7"/>
      <c r="O122" s="7"/>
      <c r="P122" s="5"/>
      <c r="Q122" s="4"/>
      <c r="U122" s="4"/>
    </row>
    <row r="123" spans="1:21" ht="16.5" x14ac:dyDescent="0.15">
      <c r="A123" s="7"/>
      <c r="B123" s="7"/>
      <c r="C123" s="7"/>
      <c r="D123" s="4"/>
      <c r="E123" s="7"/>
      <c r="F123" s="10"/>
      <c r="G123" s="10"/>
      <c r="H123" s="5"/>
      <c r="I123" s="7"/>
      <c r="J123" s="5"/>
      <c r="K123" s="6"/>
      <c r="L123" s="12"/>
      <c r="M123" s="12"/>
      <c r="N123" s="7"/>
      <c r="O123" s="7"/>
      <c r="P123" s="5"/>
      <c r="Q123" s="4"/>
      <c r="U123" s="4"/>
    </row>
    <row r="124" spans="1:21" ht="16.5" x14ac:dyDescent="0.15">
      <c r="A124" s="7"/>
      <c r="B124" s="7"/>
      <c r="C124" s="7"/>
      <c r="D124" s="4"/>
      <c r="E124" s="7"/>
      <c r="F124" s="10"/>
      <c r="G124" s="10"/>
      <c r="H124" s="5"/>
      <c r="I124" s="7"/>
      <c r="J124" s="5"/>
      <c r="K124" s="6"/>
      <c r="L124" s="12"/>
      <c r="M124" s="12"/>
      <c r="N124" s="7"/>
      <c r="O124" s="7"/>
      <c r="P124" s="5"/>
      <c r="Q124" s="4"/>
      <c r="U124" s="4"/>
    </row>
    <row r="125" spans="1:21" ht="16.5" x14ac:dyDescent="0.15">
      <c r="A125" s="7"/>
      <c r="B125" s="7"/>
      <c r="C125" s="7"/>
      <c r="D125" s="4"/>
      <c r="E125" s="7"/>
      <c r="F125" s="10"/>
      <c r="G125" s="10"/>
      <c r="H125" s="5"/>
      <c r="I125" s="7"/>
      <c r="J125" s="5"/>
      <c r="K125" s="6"/>
      <c r="L125" s="12"/>
      <c r="M125" s="12"/>
      <c r="N125" s="7"/>
      <c r="O125" s="7"/>
      <c r="P125" s="5"/>
      <c r="Q125" s="4"/>
      <c r="U125" s="4"/>
    </row>
    <row r="126" spans="1:21" ht="16.5" x14ac:dyDescent="0.15">
      <c r="A126" s="7"/>
      <c r="B126" s="7"/>
      <c r="C126" s="7"/>
      <c r="D126" s="4"/>
      <c r="E126" s="7"/>
      <c r="F126" s="10"/>
      <c r="G126" s="10"/>
      <c r="H126" s="5"/>
      <c r="I126" s="7"/>
      <c r="J126" s="5"/>
      <c r="K126" s="6"/>
      <c r="L126" s="12"/>
      <c r="M126" s="12"/>
      <c r="N126" s="7"/>
      <c r="O126" s="7"/>
      <c r="P126" s="5"/>
      <c r="Q126" s="4"/>
      <c r="U126" s="4"/>
    </row>
    <row r="127" spans="1:21" ht="16.5" x14ac:dyDescent="0.15">
      <c r="A127" s="7"/>
      <c r="B127" s="7"/>
      <c r="C127" s="7"/>
      <c r="D127" s="4"/>
      <c r="E127" s="7"/>
      <c r="F127" s="10"/>
      <c r="G127" s="10"/>
      <c r="H127" s="5"/>
      <c r="I127" s="7"/>
      <c r="J127" s="5"/>
      <c r="K127" s="6"/>
      <c r="L127" s="12"/>
      <c r="M127" s="12"/>
      <c r="N127" s="7"/>
      <c r="O127" s="7"/>
      <c r="P127" s="5"/>
      <c r="Q127" s="4"/>
      <c r="U127" s="4"/>
    </row>
    <row r="128" spans="1:21" ht="16.5" x14ac:dyDescent="0.15">
      <c r="A128" s="7"/>
      <c r="B128" s="7"/>
      <c r="C128" s="7"/>
      <c r="D128" s="4"/>
      <c r="E128" s="7"/>
      <c r="F128" s="10"/>
      <c r="G128" s="10"/>
      <c r="H128" s="5"/>
      <c r="I128" s="7"/>
      <c r="J128" s="5"/>
      <c r="K128" s="6"/>
      <c r="L128" s="12"/>
      <c r="M128" s="12"/>
      <c r="N128" s="7"/>
      <c r="O128" s="7"/>
      <c r="P128" s="5"/>
      <c r="Q128" s="4"/>
      <c r="U128" s="4"/>
    </row>
    <row r="129" spans="1:21" ht="16.5" x14ac:dyDescent="0.15">
      <c r="A129" s="7"/>
      <c r="B129" s="7"/>
      <c r="C129" s="7"/>
      <c r="D129" s="4"/>
      <c r="E129" s="7"/>
      <c r="F129" s="10"/>
      <c r="G129" s="10"/>
      <c r="H129" s="5"/>
      <c r="I129" s="7"/>
      <c r="J129" s="5"/>
      <c r="K129" s="6"/>
      <c r="L129" s="12"/>
      <c r="M129" s="12"/>
      <c r="N129" s="7"/>
      <c r="O129" s="7"/>
      <c r="P129" s="5"/>
      <c r="Q129" s="4"/>
      <c r="U129" s="4"/>
    </row>
    <row r="130" spans="1:21" ht="16.5" x14ac:dyDescent="0.15">
      <c r="A130" s="7"/>
      <c r="B130" s="7"/>
      <c r="C130" s="7"/>
      <c r="D130" s="4"/>
      <c r="E130" s="7"/>
      <c r="F130" s="10"/>
      <c r="G130" s="10"/>
      <c r="H130" s="5"/>
      <c r="I130" s="7"/>
      <c r="J130" s="5"/>
      <c r="K130" s="6"/>
      <c r="L130" s="12"/>
      <c r="M130" s="12"/>
      <c r="N130" s="7"/>
      <c r="O130" s="7"/>
      <c r="P130" s="5"/>
      <c r="Q130" s="4"/>
      <c r="U130" s="4"/>
    </row>
    <row r="131" spans="1:21" ht="16.5" x14ac:dyDescent="0.15">
      <c r="A131" s="7"/>
      <c r="B131" s="7"/>
      <c r="C131" s="7"/>
      <c r="D131" s="4"/>
      <c r="E131" s="7"/>
      <c r="F131" s="7"/>
      <c r="G131" s="10"/>
      <c r="H131" s="5"/>
      <c r="I131" s="7"/>
      <c r="J131" s="5"/>
      <c r="K131" s="6"/>
      <c r="L131" s="12"/>
      <c r="M131" s="12"/>
      <c r="N131" s="7"/>
      <c r="O131" s="7"/>
      <c r="P131" s="5"/>
      <c r="Q131" s="4"/>
      <c r="U131" s="4"/>
    </row>
    <row r="132" spans="1:21" ht="16.5" x14ac:dyDescent="0.15">
      <c r="A132" s="7"/>
      <c r="B132" s="7"/>
      <c r="C132" s="7"/>
      <c r="D132" s="4"/>
      <c r="E132" s="7"/>
      <c r="F132" s="7"/>
      <c r="G132" s="10"/>
      <c r="H132" s="5"/>
      <c r="I132" s="7"/>
      <c r="J132" s="5"/>
      <c r="K132" s="6"/>
      <c r="L132" s="12"/>
      <c r="M132" s="12"/>
      <c r="N132" s="7"/>
      <c r="O132" s="7"/>
      <c r="P132" s="5"/>
      <c r="Q132" s="4"/>
      <c r="U132" s="4"/>
    </row>
    <row r="133" spans="1:21" ht="16.5" x14ac:dyDescent="0.15">
      <c r="A133" s="7"/>
      <c r="B133" s="7"/>
      <c r="C133" s="7"/>
      <c r="D133" s="4"/>
      <c r="E133" s="7"/>
      <c r="F133" s="7"/>
      <c r="G133" s="10"/>
      <c r="H133" s="5"/>
      <c r="I133" s="7"/>
      <c r="J133" s="5"/>
      <c r="K133" s="6"/>
      <c r="L133" s="7"/>
      <c r="M133" s="7"/>
      <c r="N133" s="7"/>
      <c r="O133" s="7"/>
      <c r="P133" s="5"/>
      <c r="Q133" s="4"/>
      <c r="U133" s="4"/>
    </row>
    <row r="134" spans="1:21" x14ac:dyDescent="0.15">
      <c r="A134" s="7"/>
      <c r="B134" s="7"/>
      <c r="C134" s="7"/>
      <c r="D134" s="4"/>
      <c r="E134" s="7"/>
      <c r="F134" s="7"/>
      <c r="G134" s="7"/>
      <c r="H134" s="5"/>
      <c r="I134" s="7"/>
      <c r="J134" s="5"/>
      <c r="K134" s="6"/>
      <c r="L134" s="7"/>
      <c r="M134" s="7"/>
      <c r="N134" s="7"/>
      <c r="O134" s="7"/>
      <c r="P134" s="5"/>
      <c r="Q134" s="4"/>
      <c r="U134" s="4"/>
    </row>
    <row r="135" spans="1:21" x14ac:dyDescent="0.15">
      <c r="A135" s="7"/>
      <c r="B135" s="7"/>
      <c r="C135" s="7"/>
      <c r="D135" s="4"/>
      <c r="E135" s="7"/>
      <c r="F135" s="7"/>
      <c r="G135" s="7"/>
      <c r="H135" s="5"/>
      <c r="I135" s="7"/>
      <c r="J135" s="5"/>
      <c r="K135" s="6"/>
      <c r="L135" s="7"/>
      <c r="M135" s="7"/>
      <c r="N135" s="7"/>
      <c r="O135" s="7"/>
      <c r="P135" s="5"/>
      <c r="Q135" s="4"/>
      <c r="U135" s="4"/>
    </row>
    <row r="136" spans="1:21" x14ac:dyDescent="0.15">
      <c r="A136" s="7"/>
      <c r="B136" s="7"/>
      <c r="C136" s="7"/>
      <c r="D136" s="4"/>
      <c r="E136" s="7"/>
      <c r="F136" s="7"/>
      <c r="G136" s="7"/>
      <c r="H136" s="5"/>
      <c r="I136" s="7"/>
      <c r="J136" s="5"/>
      <c r="K136" s="6"/>
      <c r="L136" s="7"/>
      <c r="M136" s="7"/>
      <c r="N136" s="7"/>
      <c r="O136" s="7"/>
      <c r="P136" s="5"/>
      <c r="Q136" s="4"/>
      <c r="U136" s="4"/>
    </row>
    <row r="137" spans="1:21" x14ac:dyDescent="0.15">
      <c r="B137" s="7"/>
      <c r="C137" s="7"/>
    </row>
    <row r="138" spans="1:21" x14ac:dyDescent="0.15">
      <c r="B138" s="7"/>
      <c r="C138" s="7"/>
    </row>
    <row r="139" spans="1:21" x14ac:dyDescent="0.15">
      <c r="B139" s="7"/>
      <c r="C139" s="7"/>
    </row>
    <row r="140" spans="1:21" x14ac:dyDescent="0.15">
      <c r="B140" s="7"/>
      <c r="C140" s="7"/>
    </row>
    <row r="141" spans="1:21" x14ac:dyDescent="0.15">
      <c r="B141" s="7"/>
      <c r="C141" s="7"/>
    </row>
    <row r="142" spans="1:21" x14ac:dyDescent="0.15">
      <c r="B142" s="7"/>
      <c r="C142" s="7"/>
    </row>
    <row r="143" spans="1:21" x14ac:dyDescent="0.15">
      <c r="B143" s="7"/>
      <c r="C143" s="7"/>
    </row>
    <row r="144" spans="1:21" x14ac:dyDescent="0.15">
      <c r="B144" s="7"/>
      <c r="C144" s="7"/>
    </row>
    <row r="145" spans="2:3" x14ac:dyDescent="0.15">
      <c r="B145" s="7"/>
      <c r="C145" s="7"/>
    </row>
    <row r="146" spans="2:3" x14ac:dyDescent="0.15">
      <c r="B146" s="7"/>
      <c r="C146" s="7"/>
    </row>
    <row r="147" spans="2:3" x14ac:dyDescent="0.15">
      <c r="B147" s="7"/>
      <c r="C147" s="7"/>
    </row>
    <row r="148" spans="2:3" x14ac:dyDescent="0.15">
      <c r="B148" s="7"/>
      <c r="C148" s="7"/>
    </row>
    <row r="149" spans="2:3" x14ac:dyDescent="0.15">
      <c r="B149" s="7"/>
      <c r="C149" s="7"/>
    </row>
    <row r="150" spans="2:3" x14ac:dyDescent="0.15">
      <c r="B150" s="7"/>
      <c r="C150" s="7"/>
    </row>
    <row r="151" spans="2:3" x14ac:dyDescent="0.15">
      <c r="B151" s="7"/>
      <c r="C151" s="7"/>
    </row>
    <row r="152" spans="2:3" x14ac:dyDescent="0.15">
      <c r="B152" s="7"/>
      <c r="C152" s="7"/>
    </row>
    <row r="153" spans="2:3" x14ac:dyDescent="0.15">
      <c r="B153" s="7"/>
      <c r="C153" s="7"/>
    </row>
    <row r="154" spans="2:3" x14ac:dyDescent="0.15">
      <c r="B154" s="7"/>
      <c r="C154" s="7"/>
    </row>
    <row r="155" spans="2:3" x14ac:dyDescent="0.15">
      <c r="B155" s="7"/>
      <c r="C155" s="7"/>
    </row>
    <row r="156" spans="2:3" x14ac:dyDescent="0.15">
      <c r="B156" s="7"/>
      <c r="C156" s="7"/>
    </row>
    <row r="157" spans="2:3" x14ac:dyDescent="0.15">
      <c r="B157" s="7"/>
      <c r="C157" s="7"/>
    </row>
    <row r="158" spans="2:3" x14ac:dyDescent="0.15">
      <c r="B158" s="7"/>
      <c r="C158" s="7"/>
    </row>
    <row r="159" spans="2:3" x14ac:dyDescent="0.15">
      <c r="B159" s="7"/>
      <c r="C159" s="7"/>
    </row>
    <row r="160" spans="2:3" x14ac:dyDescent="0.15">
      <c r="B160" s="7"/>
      <c r="C160" s="7"/>
    </row>
    <row r="161" spans="2:3" x14ac:dyDescent="0.15">
      <c r="B161" s="7"/>
      <c r="C161" s="7"/>
    </row>
    <row r="162" spans="2:3" x14ac:dyDescent="0.15">
      <c r="B162" s="7"/>
      <c r="C162" s="7"/>
    </row>
    <row r="163" spans="2:3" x14ac:dyDescent="0.15">
      <c r="B163" s="7"/>
      <c r="C163" s="7"/>
    </row>
    <row r="164" spans="2:3" x14ac:dyDescent="0.15">
      <c r="B164" s="7"/>
      <c r="C164" s="7"/>
    </row>
    <row r="165" spans="2:3" x14ac:dyDescent="0.15">
      <c r="B165" s="7"/>
      <c r="C165" s="7"/>
    </row>
    <row r="166" spans="2:3" x14ac:dyDescent="0.15">
      <c r="B166" s="7"/>
      <c r="C166" s="7"/>
    </row>
    <row r="167" spans="2:3" x14ac:dyDescent="0.15">
      <c r="B167" s="7"/>
      <c r="C167" s="7"/>
    </row>
    <row r="168" spans="2:3" x14ac:dyDescent="0.15">
      <c r="B168" s="7"/>
      <c r="C168" s="7"/>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C4" sqref="C4"/>
    </sheetView>
  </sheetViews>
  <sheetFormatPr defaultRowHeight="13.5" x14ac:dyDescent="0.15"/>
  <cols>
    <col min="4" max="4" width="30.5" customWidth="1"/>
    <col min="7" max="7" width="22.75" customWidth="1"/>
    <col min="8" max="8" width="21.125" customWidth="1"/>
  </cols>
  <sheetData>
    <row r="1" spans="1:9" x14ac:dyDescent="0.15">
      <c r="A1" s="65" t="s">
        <v>27</v>
      </c>
      <c r="B1" s="65"/>
      <c r="C1" s="65"/>
      <c r="D1" s="65"/>
      <c r="E1" s="65"/>
      <c r="F1" s="65"/>
      <c r="G1" s="65"/>
      <c r="H1" s="65"/>
      <c r="I1" s="66"/>
    </row>
    <row r="2" spans="1:9" x14ac:dyDescent="0.15">
      <c r="A2" s="67"/>
      <c r="B2" s="67"/>
      <c r="C2" s="67"/>
      <c r="D2" s="67"/>
      <c r="E2" s="67"/>
      <c r="F2" s="67"/>
      <c r="G2" s="67"/>
      <c r="H2" s="67"/>
      <c r="I2" s="68"/>
    </row>
    <row r="3" spans="1:9" s="26" customFormat="1" ht="16.5" x14ac:dyDescent="0.15">
      <c r="A3" s="24" t="s">
        <v>28</v>
      </c>
      <c r="B3" s="24" t="s">
        <v>29</v>
      </c>
      <c r="C3" s="24" t="s">
        <v>30</v>
      </c>
      <c r="D3" s="24" t="s">
        <v>31</v>
      </c>
      <c r="E3" s="24" t="s">
        <v>32</v>
      </c>
      <c r="F3" s="24" t="s">
        <v>33</v>
      </c>
      <c r="G3" s="24" t="s">
        <v>34</v>
      </c>
      <c r="H3" s="24" t="s">
        <v>35</v>
      </c>
      <c r="I3" s="25" t="s">
        <v>14</v>
      </c>
    </row>
    <row r="4" spans="1:9" x14ac:dyDescent="0.15">
      <c r="A4" s="19"/>
      <c r="B4" s="27"/>
      <c r="C4" s="27"/>
      <c r="D4" s="19"/>
      <c r="E4" s="27"/>
      <c r="F4" s="27"/>
      <c r="G4" s="27"/>
      <c r="H4" s="27"/>
      <c r="I4" s="27"/>
    </row>
    <row r="5" spans="1:9" x14ac:dyDescent="0.15">
      <c r="A5" s="19"/>
      <c r="B5" s="19"/>
      <c r="C5" s="19"/>
      <c r="D5" s="19"/>
      <c r="E5" s="27"/>
      <c r="F5" s="27"/>
      <c r="G5" s="27"/>
      <c r="H5" s="27"/>
      <c r="I5" s="27"/>
    </row>
    <row r="6" spans="1:9" x14ac:dyDescent="0.15">
      <c r="A6" s="19"/>
      <c r="B6" s="19"/>
      <c r="C6" s="19"/>
      <c r="D6" s="19"/>
      <c r="E6" s="27"/>
      <c r="F6" s="19"/>
      <c r="G6" s="27"/>
      <c r="H6" s="27"/>
      <c r="I6" s="27"/>
    </row>
    <row r="7" spans="1:9" x14ac:dyDescent="0.15">
      <c r="A7" s="19"/>
      <c r="B7" s="19"/>
      <c r="C7" s="19"/>
      <c r="D7" s="19"/>
      <c r="E7" s="27"/>
      <c r="F7" s="27"/>
      <c r="G7" s="27"/>
      <c r="H7" s="27"/>
      <c r="I7" s="27"/>
    </row>
    <row r="8" spans="1:9" x14ac:dyDescent="0.15">
      <c r="A8" s="19"/>
      <c r="B8" s="19"/>
      <c r="C8" s="19"/>
      <c r="D8" s="19"/>
      <c r="E8" s="19"/>
      <c r="F8" s="19"/>
      <c r="G8" s="19"/>
      <c r="H8" s="19"/>
      <c r="I8" s="19"/>
    </row>
    <row r="9" spans="1:9" x14ac:dyDescent="0.15">
      <c r="A9" s="19"/>
      <c r="B9" s="19"/>
      <c r="C9" s="19"/>
      <c r="D9" s="19"/>
      <c r="E9" s="19"/>
      <c r="F9" s="19"/>
      <c r="G9" s="19"/>
      <c r="H9" s="19"/>
      <c r="I9" s="19"/>
    </row>
    <row r="10" spans="1:9" x14ac:dyDescent="0.15">
      <c r="A10" s="19"/>
      <c r="B10" s="19"/>
      <c r="C10" s="19"/>
      <c r="D10" s="19"/>
      <c r="E10" s="19"/>
      <c r="F10" s="19"/>
      <c r="G10" s="19"/>
      <c r="H10" s="19"/>
      <c r="I10" s="19"/>
    </row>
    <row r="11" spans="1:9" x14ac:dyDescent="0.15">
      <c r="A11" s="19"/>
      <c r="B11" s="19"/>
      <c r="C11" s="19"/>
      <c r="D11" s="19"/>
      <c r="E11" s="19"/>
      <c r="F11" s="19"/>
      <c r="G11" s="19"/>
      <c r="H11" s="19"/>
      <c r="I11" s="19"/>
    </row>
    <row r="12" spans="1:9" x14ac:dyDescent="0.15">
      <c r="A12" s="19"/>
      <c r="B12" s="19"/>
      <c r="C12" s="19"/>
      <c r="D12" s="19"/>
      <c r="E12" s="19"/>
      <c r="F12" s="19"/>
      <c r="G12" s="19"/>
      <c r="H12" s="19"/>
      <c r="I12" s="19"/>
    </row>
    <row r="13" spans="1:9" x14ac:dyDescent="0.15">
      <c r="A13" s="19"/>
      <c r="B13" s="19"/>
      <c r="C13" s="19"/>
      <c r="D13" s="19"/>
      <c r="E13" s="19"/>
      <c r="F13" s="19"/>
      <c r="G13" s="19"/>
      <c r="H13" s="19"/>
      <c r="I13" s="19"/>
    </row>
    <row r="14" spans="1:9" x14ac:dyDescent="0.15">
      <c r="A14" s="19"/>
      <c r="B14" s="19"/>
      <c r="C14" s="19"/>
      <c r="D14" s="19"/>
      <c r="E14" s="19"/>
      <c r="F14" s="19"/>
      <c r="G14" s="19"/>
      <c r="H14" s="19"/>
      <c r="I14" s="19"/>
    </row>
  </sheetData>
  <mergeCells count="1">
    <mergeCell ref="A1:I2"/>
  </mergeCells>
  <phoneticPr fontId="6" type="noConversion"/>
  <dataValidations count="2">
    <dataValidation type="list" allowBlank="1" showInputMessage="1" showErrorMessage="1" sqref="WVM1:WVM3 WLQ1:WLQ3 WBU1:WBU3 VRY1:VRY3 VIC1:VIC3 UYG1:UYG3 UOK1:UOK3 UEO1:UEO3 TUS1:TUS3 TKW1:TKW3 TBA1:TBA3 SRE1:SRE3 SHI1:SHI3 RXM1:RXM3 RNQ1:RNQ3 RDU1:RDU3 QTY1:QTY3 QKC1:QKC3 QAG1:QAG3 PQK1:PQK3 PGO1:PGO3 OWS1:OWS3 OMW1:OMW3 ODA1:ODA3 NTE1:NTE3 NJI1:NJI3 MZM1:MZM3 MPQ1:MPQ3 MFU1:MFU3 LVY1:LVY3 LMC1:LMC3 LCG1:LCG3 KSK1:KSK3 KIO1:KIO3 JYS1:JYS3 JOW1:JOW3 JFA1:JFA3 IVE1:IVE3 ILI1:ILI3 IBM1:IBM3 HRQ1:HRQ3 HHU1:HHU3 GXY1:GXY3 GOC1:GOC3 GEG1:GEG3 FUK1:FUK3 FKO1:FKO3 FAS1:FAS3 EQW1:EQW3 EHA1:EHA3 DXE1:DXE3 DNI1:DNI3 DDM1:DDM3 CTQ1:CTQ3 CJU1:CJU3 BZY1:BZY3 BQC1:BQC3 BGG1:BGG3 AWK1:AWK3 AMO1:AMO3 ACS1:ACS3 SW1:SW3 JA1:JA3">
      <formula1>"生产环境,测试环境,开发环境"</formula1>
    </dataValidation>
    <dataValidation type="list" allowBlank="1" showInputMessage="1" showErrorMessage="1" sqref="E4">
      <formula1>"新增,修改,删除"</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K17" sqref="K17"/>
    </sheetView>
  </sheetViews>
  <sheetFormatPr defaultRowHeight="13.5" x14ac:dyDescent="0.1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x14ac:dyDescent="0.15">
      <c r="A1" s="18" t="s">
        <v>18</v>
      </c>
      <c r="B1" s="18" t="s">
        <v>19</v>
      </c>
      <c r="C1" s="18" t="s">
        <v>20</v>
      </c>
      <c r="D1" s="18" t="s">
        <v>21</v>
      </c>
      <c r="E1" s="18" t="s">
        <v>22</v>
      </c>
      <c r="F1" s="18" t="s">
        <v>23</v>
      </c>
      <c r="G1" s="18" t="s">
        <v>24</v>
      </c>
      <c r="H1" s="18" t="s">
        <v>25</v>
      </c>
    </row>
    <row r="2" spans="1:8" s="2" customFormat="1" x14ac:dyDescent="0.15">
      <c r="A2" s="20"/>
      <c r="B2" s="20"/>
      <c r="C2" s="20"/>
      <c r="D2" s="22"/>
      <c r="E2" s="20"/>
      <c r="F2" s="21"/>
      <c r="G2" s="20"/>
      <c r="H2" s="20"/>
    </row>
    <row r="3" spans="1:8" x14ac:dyDescent="0.15">
      <c r="A3" s="19"/>
      <c r="B3" s="19"/>
      <c r="C3" s="19"/>
      <c r="D3" s="23"/>
      <c r="E3" s="19"/>
      <c r="F3" s="19"/>
      <c r="G3" s="19"/>
      <c r="H3" s="19"/>
    </row>
    <row r="4" spans="1:8" x14ac:dyDescent="0.15">
      <c r="A4" s="19"/>
      <c r="B4" s="19"/>
      <c r="C4" s="19"/>
      <c r="D4" s="19"/>
      <c r="E4" s="19"/>
      <c r="F4" s="19"/>
      <c r="G4" s="19"/>
      <c r="H4" s="19"/>
    </row>
    <row r="5" spans="1:8" x14ac:dyDescent="0.15">
      <c r="A5" s="19"/>
      <c r="B5" s="19"/>
      <c r="C5" s="19"/>
      <c r="D5" s="19"/>
      <c r="E5" s="19"/>
      <c r="F5" s="19"/>
      <c r="G5" s="19"/>
      <c r="H5" s="19"/>
    </row>
    <row r="6" spans="1:8" x14ac:dyDescent="0.15">
      <c r="A6" s="19"/>
      <c r="B6" s="19"/>
      <c r="C6" s="19"/>
      <c r="D6" s="19"/>
      <c r="E6" s="19"/>
      <c r="F6" s="19"/>
      <c r="G6" s="19"/>
      <c r="H6" s="19"/>
    </row>
    <row r="7" spans="1:8" x14ac:dyDescent="0.15">
      <c r="A7" s="19"/>
      <c r="B7" s="19"/>
      <c r="C7" s="19"/>
      <c r="D7" s="19"/>
      <c r="E7" s="19"/>
      <c r="F7" s="19"/>
      <c r="G7" s="19"/>
      <c r="H7" s="19"/>
    </row>
    <row r="8" spans="1:8" x14ac:dyDescent="0.15">
      <c r="A8" s="19"/>
      <c r="B8" s="19"/>
      <c r="C8" s="19"/>
      <c r="D8" s="19"/>
      <c r="E8" s="19"/>
      <c r="F8" s="19"/>
      <c r="G8" s="19"/>
      <c r="H8" s="19"/>
    </row>
    <row r="9" spans="1:8" x14ac:dyDescent="0.15">
      <c r="A9" s="19"/>
      <c r="B9" s="19"/>
      <c r="C9" s="19"/>
      <c r="D9" s="19"/>
      <c r="E9" s="19"/>
      <c r="F9" s="19"/>
      <c r="G9" s="19"/>
      <c r="H9" s="19"/>
    </row>
    <row r="10" spans="1:8" x14ac:dyDescent="0.15">
      <c r="A10" s="19"/>
      <c r="B10" s="19"/>
      <c r="C10" s="19"/>
      <c r="D10" s="19"/>
      <c r="E10" s="19"/>
      <c r="F10" s="19"/>
      <c r="G10" s="19"/>
      <c r="H10" s="19"/>
    </row>
    <row r="11" spans="1:8" x14ac:dyDescent="0.15">
      <c r="A11" s="19"/>
      <c r="B11" s="19"/>
      <c r="C11" s="19"/>
      <c r="D11" s="19"/>
      <c r="E11" s="19"/>
      <c r="F11" s="19"/>
      <c r="G11" s="19"/>
      <c r="H11" s="19"/>
    </row>
    <row r="12" spans="1:8" x14ac:dyDescent="0.15">
      <c r="A12" s="19"/>
      <c r="B12" s="19"/>
      <c r="C12" s="19"/>
      <c r="D12" s="19"/>
      <c r="E12" s="19"/>
      <c r="F12" s="19"/>
      <c r="G12" s="19"/>
      <c r="H12" s="19"/>
    </row>
    <row r="13" spans="1:8" x14ac:dyDescent="0.15">
      <c r="A13" s="19"/>
      <c r="B13" s="19"/>
      <c r="C13" s="19"/>
      <c r="D13" s="19"/>
      <c r="E13" s="19"/>
      <c r="F13" s="19"/>
      <c r="G13" s="19"/>
      <c r="H13" s="19"/>
    </row>
    <row r="14" spans="1:8" x14ac:dyDescent="0.15">
      <c r="A14" s="19"/>
      <c r="B14" s="19"/>
      <c r="C14" s="19"/>
      <c r="D14" s="19"/>
      <c r="E14" s="19"/>
      <c r="F14" s="19"/>
      <c r="G14" s="19"/>
      <c r="H14" s="19"/>
    </row>
    <row r="15" spans="1:8" x14ac:dyDescent="0.15">
      <c r="A15" s="19"/>
      <c r="B15" s="19"/>
      <c r="C15" s="19"/>
      <c r="D15" s="19"/>
      <c r="E15" s="19"/>
      <c r="F15" s="19"/>
      <c r="G15" s="19"/>
      <c r="H15" s="19"/>
    </row>
    <row r="16" spans="1:8" x14ac:dyDescent="0.15">
      <c r="A16" s="19"/>
      <c r="B16" s="19"/>
      <c r="C16" s="19"/>
      <c r="D16" s="19"/>
      <c r="E16" s="19"/>
      <c r="F16" s="19"/>
      <c r="G16" s="19"/>
      <c r="H16" s="19"/>
    </row>
    <row r="17" spans="1:8" x14ac:dyDescent="0.15">
      <c r="A17" s="19"/>
      <c r="B17" s="19"/>
      <c r="C17" s="19"/>
      <c r="D17" s="19"/>
      <c r="E17" s="19"/>
      <c r="F17" s="19"/>
      <c r="G17" s="19"/>
      <c r="H17" s="19"/>
    </row>
    <row r="18" spans="1:8" x14ac:dyDescent="0.15">
      <c r="A18" s="19"/>
      <c r="B18" s="19"/>
      <c r="C18" s="19"/>
      <c r="D18" s="19"/>
      <c r="E18" s="19"/>
      <c r="F18" s="19"/>
      <c r="G18" s="19"/>
      <c r="H18" s="19"/>
    </row>
    <row r="19" spans="1:8" x14ac:dyDescent="0.15">
      <c r="A19" s="19"/>
      <c r="B19" s="19"/>
      <c r="C19" s="19"/>
      <c r="D19" s="19"/>
      <c r="E19" s="19"/>
      <c r="F19" s="19"/>
      <c r="G19" s="19"/>
      <c r="H19" s="19"/>
    </row>
  </sheetData>
  <phoneticPr fontId="7"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G43" sqref="G43"/>
    </sheetView>
  </sheetViews>
  <sheetFormatPr defaultColWidth="9" defaultRowHeight="13.5" x14ac:dyDescent="0.15"/>
  <cols>
    <col min="1" max="1" width="3.875" customWidth="1"/>
    <col min="2" max="2" width="10.125" style="45" customWidth="1"/>
    <col min="3" max="3" width="7" style="45" customWidth="1"/>
    <col min="4" max="4" width="20" style="45" customWidth="1"/>
    <col min="5" max="5" width="29.125" style="45" customWidth="1"/>
    <col min="6" max="6" width="9.125" style="45" customWidth="1"/>
    <col min="7" max="7" width="91.5" style="45" customWidth="1"/>
    <col min="8" max="8" width="25.75" style="2" customWidth="1"/>
    <col min="9" max="9" width="13.625" customWidth="1"/>
    <col min="10" max="10" width="9.875" style="46" customWidth="1"/>
    <col min="11" max="11" width="10.125" customWidth="1"/>
    <col min="12" max="12" width="9" style="46"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x14ac:dyDescent="0.15">
      <c r="A1" s="65" t="s">
        <v>47</v>
      </c>
      <c r="B1" s="65"/>
      <c r="C1" s="65"/>
      <c r="D1" s="65"/>
      <c r="E1" s="65"/>
      <c r="F1" s="65"/>
      <c r="G1" s="65"/>
      <c r="H1" s="65"/>
      <c r="I1" s="65"/>
      <c r="J1" s="65"/>
      <c r="K1" s="65"/>
      <c r="L1" s="65"/>
      <c r="M1" s="66"/>
    </row>
    <row r="2" spans="1:13" x14ac:dyDescent="0.15">
      <c r="A2" s="67"/>
      <c r="B2" s="67"/>
      <c r="C2" s="67"/>
      <c r="D2" s="67"/>
      <c r="E2" s="67"/>
      <c r="F2" s="67"/>
      <c r="G2" s="67"/>
      <c r="H2" s="67"/>
      <c r="I2" s="67"/>
      <c r="J2" s="67"/>
      <c r="K2" s="67"/>
      <c r="L2" s="67"/>
      <c r="M2" s="68"/>
    </row>
    <row r="3" spans="1:13" s="26" customFormat="1" ht="16.5" x14ac:dyDescent="0.15">
      <c r="A3" s="24" t="s">
        <v>28</v>
      </c>
      <c r="B3" s="24" t="s">
        <v>29</v>
      </c>
      <c r="C3" s="24" t="s">
        <v>30</v>
      </c>
      <c r="D3" s="24" t="s">
        <v>48</v>
      </c>
      <c r="E3" s="24" t="s">
        <v>49</v>
      </c>
      <c r="F3" s="24" t="s">
        <v>32</v>
      </c>
      <c r="G3" s="33" t="s">
        <v>50</v>
      </c>
      <c r="H3" s="34" t="s">
        <v>51</v>
      </c>
      <c r="I3" s="24" t="s">
        <v>52</v>
      </c>
      <c r="J3" s="24" t="s">
        <v>53</v>
      </c>
      <c r="K3" s="24" t="s">
        <v>54</v>
      </c>
      <c r="L3" s="24" t="s">
        <v>55</v>
      </c>
      <c r="M3" s="25" t="s">
        <v>14</v>
      </c>
    </row>
    <row r="4" spans="1:13" s="38" customFormat="1" ht="16.5" x14ac:dyDescent="0.15">
      <c r="A4" s="35"/>
      <c r="B4" s="35"/>
      <c r="C4" s="35"/>
      <c r="D4" s="36"/>
      <c r="E4" s="35"/>
      <c r="F4" s="35"/>
      <c r="G4" s="37"/>
      <c r="H4" s="36"/>
      <c r="I4" s="35"/>
      <c r="J4" s="36"/>
      <c r="K4" s="36"/>
      <c r="L4" s="35"/>
      <c r="M4" s="36"/>
    </row>
    <row r="5" spans="1:13" s="26" customFormat="1" ht="16.5" x14ac:dyDescent="0.15">
      <c r="A5" s="39"/>
      <c r="B5" s="35"/>
      <c r="C5" s="35"/>
      <c r="D5" s="36"/>
      <c r="E5" s="40"/>
      <c r="F5" s="40"/>
      <c r="G5" s="41"/>
      <c r="H5" s="42"/>
      <c r="I5" s="35"/>
      <c r="J5" s="36"/>
      <c r="K5" s="36"/>
      <c r="L5" s="35"/>
      <c r="M5" s="39"/>
    </row>
    <row r="6" spans="1:13" s="26" customFormat="1" ht="16.5" x14ac:dyDescent="0.15">
      <c r="A6" s="39"/>
      <c r="B6" s="35"/>
      <c r="C6" s="35"/>
      <c r="D6" s="40"/>
      <c r="E6" s="40"/>
      <c r="F6" s="40"/>
      <c r="G6" s="41"/>
      <c r="H6" s="42"/>
      <c r="I6" s="35"/>
      <c r="J6" s="36"/>
      <c r="K6" s="36"/>
      <c r="L6" s="35"/>
      <c r="M6" s="39"/>
    </row>
    <row r="7" spans="1:13" s="26" customFormat="1" ht="16.5" x14ac:dyDescent="0.15">
      <c r="A7" s="39"/>
      <c r="B7" s="39"/>
      <c r="C7" s="39"/>
      <c r="D7" s="39"/>
      <c r="E7" s="39"/>
      <c r="F7" s="39"/>
      <c r="G7" s="43"/>
      <c r="H7" s="44"/>
      <c r="I7" s="39"/>
      <c r="J7" s="39"/>
      <c r="K7" s="39"/>
      <c r="L7" s="39"/>
      <c r="M7" s="39"/>
    </row>
    <row r="8" spans="1:13" s="26" customFormat="1" ht="16.5" x14ac:dyDescent="0.15">
      <c r="A8" s="39"/>
      <c r="B8" s="39"/>
      <c r="C8" s="39"/>
      <c r="D8" s="39"/>
      <c r="E8" s="39"/>
      <c r="F8" s="39"/>
      <c r="G8" s="43"/>
      <c r="H8" s="44"/>
      <c r="I8" s="39"/>
      <c r="J8" s="39"/>
      <c r="K8" s="39"/>
      <c r="L8" s="39"/>
      <c r="M8" s="39"/>
    </row>
  </sheetData>
  <mergeCells count="1">
    <mergeCell ref="A1:M2"/>
  </mergeCells>
  <phoneticPr fontId="16" type="noConversion"/>
  <dataValidations count="2">
    <dataValidation type="list" allowBlank="1" showInputMessage="1" showErrorMessage="1" sqref="WVQ1:WVQ1048576 WLU1:WLU1048576 WBY1:WBY1048576 VSC1:VSC1048576 VIG1:VIG1048576 UYK1:UYK1048576 UOO1:UOO1048576 UES1:UES1048576 TUW1:TUW1048576 TLA1:TLA1048576 TBE1:TBE1048576 SRI1:SRI1048576 SHM1:SHM1048576 RXQ1:RXQ1048576 RNU1:RNU1048576 RDY1:RDY1048576 QUC1:QUC1048576 QKG1:QKG1048576 QAK1:QAK1048576 PQO1:PQO1048576 PGS1:PGS1048576 OWW1:OWW1048576 ONA1:ONA1048576 ODE1:ODE1048576 NTI1:NTI1048576 NJM1:NJM1048576 MZQ1:MZQ1048576 MPU1:MPU1048576 MFY1:MFY1048576 LWC1:LWC1048576 LMG1:LMG1048576 LCK1:LCK1048576 KSO1:KSO1048576 KIS1:KIS1048576 JYW1:JYW1048576 JPA1:JPA1048576 JFE1:JFE1048576 IVI1:IVI1048576 ILM1:ILM1048576 IBQ1:IBQ1048576 HRU1:HRU1048576 HHY1:HHY1048576 GYC1:GYC1048576 GOG1:GOG1048576 GEK1:GEK1048576 FUO1:FUO1048576 FKS1:FKS1048576 FAW1:FAW1048576 ERA1:ERA1048576 EHE1:EHE1048576 DXI1:DXI1048576 DNM1:DNM1048576 DDQ1:DDQ1048576 CTU1:CTU1048576 CJY1:CJY1048576 CAC1:CAC1048576 BQG1:BQG1048576 BGK1:BGK1048576 AWO1:AWO1048576 AMS1:AMS1048576 ACW1:ACW1048576 TA1:TA1048576 JE1:JE1048576">
      <formula1>"生产环境,测试环境,开发环境"</formula1>
    </dataValidation>
    <dataValidation type="list" allowBlank="1" showInputMessage="1" showErrorMessage="1" sqref="F65532:F65544 F131068:F131080 F196604:F196616 F262140:F262152 F327676:F327688 F393212:F393224 F458748:F458760 F524284:F524296 F589820:F589832 F655356:F655368 F720892:F720904 F786428:F786440 F851964:F851976 F917500:F917512 F983036:F983048 JB65532:JB65544 JB131068:JB131080 JB196604:JB196616 JB262140:JB262152 JB327676:JB327688 JB393212:JB393224 JB458748:JB458760 JB524284:JB524296 JB589820:JB589832 JB655356:JB655368 JB720892:JB720904 JB786428:JB786440 JB851964:JB851976 JB917500:JB917512 JB983036:JB983048 SX65532:SX65544 SX131068:SX131080 SX196604:SX196616 SX262140:SX262152 SX327676:SX327688 SX393212:SX393224 SX458748:SX458760 SX524284:SX524296 SX589820:SX589832 SX655356:SX655368 SX720892:SX720904 SX786428:SX786440 SX851964:SX851976 SX917500:SX917512 SX983036:SX983048 ACT65532:ACT65544 ACT131068:ACT131080 ACT196604:ACT196616 ACT262140:ACT262152 ACT327676:ACT327688 ACT393212:ACT393224 ACT458748:ACT458760 ACT524284:ACT524296 ACT589820:ACT589832 ACT655356:ACT655368 ACT720892:ACT720904 ACT786428:ACT786440 ACT851964:ACT851976 ACT917500:ACT917512 ACT983036:ACT983048 AMP65532:AMP65544 AMP131068:AMP131080 AMP196604:AMP196616 AMP262140:AMP262152 AMP327676:AMP327688 AMP393212:AMP393224 AMP458748:AMP458760 AMP524284:AMP524296 AMP589820:AMP589832 AMP655356:AMP655368 AMP720892:AMP720904 AMP786428:AMP786440 AMP851964:AMP851976 AMP917500:AMP917512 AMP983036:AMP983048 AWL65532:AWL65544 AWL131068:AWL131080 AWL196604:AWL196616 AWL262140:AWL262152 AWL327676:AWL327688 AWL393212:AWL393224 AWL458748:AWL458760 AWL524284:AWL524296 AWL589820:AWL589832 AWL655356:AWL655368 AWL720892:AWL720904 AWL786428:AWL786440 AWL851964:AWL851976 AWL917500:AWL917512 AWL983036:AWL983048 BGH65532:BGH65544 BGH131068:BGH131080 BGH196604:BGH196616 BGH262140:BGH262152 BGH327676:BGH327688 BGH393212:BGH393224 BGH458748:BGH458760 BGH524284:BGH524296 BGH589820:BGH589832 BGH655356:BGH655368 BGH720892:BGH720904 BGH786428:BGH786440 BGH851964:BGH851976 BGH917500:BGH917512 BGH983036:BGH983048 BQD65532:BQD65544 BQD131068:BQD131080 BQD196604:BQD196616 BQD262140:BQD262152 BQD327676:BQD327688 BQD393212:BQD393224 BQD458748:BQD458760 BQD524284:BQD524296 BQD589820:BQD589832 BQD655356:BQD655368 BQD720892:BQD720904 BQD786428:BQD786440 BQD851964:BQD851976 BQD917500:BQD917512 BQD983036:BQD983048 BZZ65532:BZZ65544 BZZ131068:BZZ131080 BZZ196604:BZZ196616 BZZ262140:BZZ262152 BZZ327676:BZZ327688 BZZ393212:BZZ393224 BZZ458748:BZZ458760 BZZ524284:BZZ524296 BZZ589820:BZZ589832 BZZ655356:BZZ655368 BZZ720892:BZZ720904 BZZ786428:BZZ786440 BZZ851964:BZZ851976 BZZ917500:BZZ917512 BZZ983036:BZZ983048 CJV65532:CJV65544 CJV131068:CJV131080 CJV196604:CJV196616 CJV262140:CJV262152 CJV327676:CJV327688 CJV393212:CJV393224 CJV458748:CJV458760 CJV524284:CJV524296 CJV589820:CJV589832 CJV655356:CJV655368 CJV720892:CJV720904 CJV786428:CJV786440 CJV851964:CJV851976 CJV917500:CJV917512 CJV983036:CJV983048 CTR65532:CTR65544 CTR131068:CTR131080 CTR196604:CTR196616 CTR262140:CTR262152 CTR327676:CTR327688 CTR393212:CTR393224 CTR458748:CTR458760 CTR524284:CTR524296 CTR589820:CTR589832 CTR655356:CTR655368 CTR720892:CTR720904 CTR786428:CTR786440 CTR851964:CTR851976 CTR917500:CTR917512 CTR983036:CTR983048 DDN65532:DDN65544 DDN131068:DDN131080 DDN196604:DDN196616 DDN262140:DDN262152 DDN327676:DDN327688 DDN393212:DDN393224 DDN458748:DDN458760 DDN524284:DDN524296 DDN589820:DDN589832 DDN655356:DDN655368 DDN720892:DDN720904 DDN786428:DDN786440 DDN851964:DDN851976 DDN917500:DDN917512 DDN983036:DDN983048 DNJ65532:DNJ65544 DNJ131068:DNJ131080 DNJ196604:DNJ196616 DNJ262140:DNJ262152 DNJ327676:DNJ327688 DNJ393212:DNJ393224 DNJ458748:DNJ458760 DNJ524284:DNJ524296 DNJ589820:DNJ589832 DNJ655356:DNJ655368 DNJ720892:DNJ720904 DNJ786428:DNJ786440 DNJ851964:DNJ851976 DNJ917500:DNJ917512 DNJ983036:DNJ983048 DXF65532:DXF65544 DXF131068:DXF131080 DXF196604:DXF196616 DXF262140:DXF262152 DXF327676:DXF327688 DXF393212:DXF393224 DXF458748:DXF458760 DXF524284:DXF524296 DXF589820:DXF589832 DXF655356:DXF655368 DXF720892:DXF720904 DXF786428:DXF786440 DXF851964:DXF851976 DXF917500:DXF917512 DXF983036:DXF983048 EHB65532:EHB65544 EHB131068:EHB131080 EHB196604:EHB196616 EHB262140:EHB262152 EHB327676:EHB327688 EHB393212:EHB393224 EHB458748:EHB458760 EHB524284:EHB524296 EHB589820:EHB589832 EHB655356:EHB655368 EHB720892:EHB720904 EHB786428:EHB786440 EHB851964:EHB851976 EHB917500:EHB917512 EHB983036:EHB983048 EQX65532:EQX65544 EQX131068:EQX131080 EQX196604:EQX196616 EQX262140:EQX262152 EQX327676:EQX327688 EQX393212:EQX393224 EQX458748:EQX458760 EQX524284:EQX524296 EQX589820:EQX589832 EQX655356:EQX655368 EQX720892:EQX720904 EQX786428:EQX786440 EQX851964:EQX851976 EQX917500:EQX917512 EQX983036:EQX983048 FAT65532:FAT65544 FAT131068:FAT131080 FAT196604:FAT196616 FAT262140:FAT262152 FAT327676:FAT327688 FAT393212:FAT393224 FAT458748:FAT458760 FAT524284:FAT524296 FAT589820:FAT589832 FAT655356:FAT655368 FAT720892:FAT720904 FAT786428:FAT786440 FAT851964:FAT851976 FAT917500:FAT917512 FAT983036:FAT983048 FKP65532:FKP65544 FKP131068:FKP131080 FKP196604:FKP196616 FKP262140:FKP262152 FKP327676:FKP327688 FKP393212:FKP393224 FKP458748:FKP458760 FKP524284:FKP524296 FKP589820:FKP589832 FKP655356:FKP655368 FKP720892:FKP720904 FKP786428:FKP786440 FKP851964:FKP851976 FKP917500:FKP917512 FKP983036:FKP983048 FUL65532:FUL65544 FUL131068:FUL131080 FUL196604:FUL196616 FUL262140:FUL262152 FUL327676:FUL327688 FUL393212:FUL393224 FUL458748:FUL458760 FUL524284:FUL524296 FUL589820:FUL589832 FUL655356:FUL655368 FUL720892:FUL720904 FUL786428:FUL786440 FUL851964:FUL851976 FUL917500:FUL917512 FUL983036:FUL983048 GEH65532:GEH65544 GEH131068:GEH131080 GEH196604:GEH196616 GEH262140:GEH262152 GEH327676:GEH327688 GEH393212:GEH393224 GEH458748:GEH458760 GEH524284:GEH524296 GEH589820:GEH589832 GEH655356:GEH655368 GEH720892:GEH720904 GEH786428:GEH786440 GEH851964:GEH851976 GEH917500:GEH917512 GEH983036:GEH983048 GOD65532:GOD65544 GOD131068:GOD131080 GOD196604:GOD196616 GOD262140:GOD262152 GOD327676:GOD327688 GOD393212:GOD393224 GOD458748:GOD458760 GOD524284:GOD524296 GOD589820:GOD589832 GOD655356:GOD655368 GOD720892:GOD720904 GOD786428:GOD786440 GOD851964:GOD851976 GOD917500:GOD917512 GOD983036:GOD983048 GXZ65532:GXZ65544 GXZ131068:GXZ131080 GXZ196604:GXZ196616 GXZ262140:GXZ262152 GXZ327676:GXZ327688 GXZ393212:GXZ393224 GXZ458748:GXZ458760 GXZ524284:GXZ524296 GXZ589820:GXZ589832 GXZ655356:GXZ655368 GXZ720892:GXZ720904 GXZ786428:GXZ786440 GXZ851964:GXZ851976 GXZ917500:GXZ917512 GXZ983036:GXZ983048 HHV65532:HHV65544 HHV131068:HHV131080 HHV196604:HHV196616 HHV262140:HHV262152 HHV327676:HHV327688 HHV393212:HHV393224 HHV458748:HHV458760 HHV524284:HHV524296 HHV589820:HHV589832 HHV655356:HHV655368 HHV720892:HHV720904 HHV786428:HHV786440 HHV851964:HHV851976 HHV917500:HHV917512 HHV983036:HHV983048 HRR65532:HRR65544 HRR131068:HRR131080 HRR196604:HRR196616 HRR262140:HRR262152 HRR327676:HRR327688 HRR393212:HRR393224 HRR458748:HRR458760 HRR524284:HRR524296 HRR589820:HRR589832 HRR655356:HRR655368 HRR720892:HRR720904 HRR786428:HRR786440 HRR851964:HRR851976 HRR917500:HRR917512 HRR983036:HRR983048 IBN65532:IBN65544 IBN131068:IBN131080 IBN196604:IBN196616 IBN262140:IBN262152 IBN327676:IBN327688 IBN393212:IBN393224 IBN458748:IBN458760 IBN524284:IBN524296 IBN589820:IBN589832 IBN655356:IBN655368 IBN720892:IBN720904 IBN786428:IBN786440 IBN851964:IBN851976 IBN917500:IBN917512 IBN983036:IBN983048 ILJ65532:ILJ65544 ILJ131068:ILJ131080 ILJ196604:ILJ196616 ILJ262140:ILJ262152 ILJ327676:ILJ327688 ILJ393212:ILJ393224 ILJ458748:ILJ458760 ILJ524284:ILJ524296 ILJ589820:ILJ589832 ILJ655356:ILJ655368 ILJ720892:ILJ720904 ILJ786428:ILJ786440 ILJ851964:ILJ851976 ILJ917500:ILJ917512 ILJ983036:ILJ983048 IVF65532:IVF65544 IVF131068:IVF131080 IVF196604:IVF196616 IVF262140:IVF262152 IVF327676:IVF327688 IVF393212:IVF393224 IVF458748:IVF458760 IVF524284:IVF524296 IVF589820:IVF589832 IVF655356:IVF655368 IVF720892:IVF720904 IVF786428:IVF786440 IVF851964:IVF851976 IVF917500:IVF917512 IVF983036:IVF983048 JFB65532:JFB65544 JFB131068:JFB131080 JFB196604:JFB196616 JFB262140:JFB262152 JFB327676:JFB327688 JFB393212:JFB393224 JFB458748:JFB458760 JFB524284:JFB524296 JFB589820:JFB589832 JFB655356:JFB655368 JFB720892:JFB720904 JFB786428:JFB786440 JFB851964:JFB851976 JFB917500:JFB917512 JFB983036:JFB983048 JOX65532:JOX65544 JOX131068:JOX131080 JOX196604:JOX196616 JOX262140:JOX262152 JOX327676:JOX327688 JOX393212:JOX393224 JOX458748:JOX458760 JOX524284:JOX524296 JOX589820:JOX589832 JOX655356:JOX655368 JOX720892:JOX720904 JOX786428:JOX786440 JOX851964:JOX851976 JOX917500:JOX917512 JOX983036:JOX983048 JYT65532:JYT65544 JYT131068:JYT131080 JYT196604:JYT196616 JYT262140:JYT262152 JYT327676:JYT327688 JYT393212:JYT393224 JYT458748:JYT458760 JYT524284:JYT524296 JYT589820:JYT589832 JYT655356:JYT655368 JYT720892:JYT720904 JYT786428:JYT786440 JYT851964:JYT851976 JYT917500:JYT917512 JYT983036:JYT983048 KIP65532:KIP65544 KIP131068:KIP131080 KIP196604:KIP196616 KIP262140:KIP262152 KIP327676:KIP327688 KIP393212:KIP393224 KIP458748:KIP458760 KIP524284:KIP524296 KIP589820:KIP589832 KIP655356:KIP655368 KIP720892:KIP720904 KIP786428:KIP786440 KIP851964:KIP851976 KIP917500:KIP917512 KIP983036:KIP983048 KSL65532:KSL65544 KSL131068:KSL131080 KSL196604:KSL196616 KSL262140:KSL262152 KSL327676:KSL327688 KSL393212:KSL393224 KSL458748:KSL458760 KSL524284:KSL524296 KSL589820:KSL589832 KSL655356:KSL655368 KSL720892:KSL720904 KSL786428:KSL786440 KSL851964:KSL851976 KSL917500:KSL917512 KSL983036:KSL983048 LCH65532:LCH65544 LCH131068:LCH131080 LCH196604:LCH196616 LCH262140:LCH262152 LCH327676:LCH327688 LCH393212:LCH393224 LCH458748:LCH458760 LCH524284:LCH524296 LCH589820:LCH589832 LCH655356:LCH655368 LCH720892:LCH720904 LCH786428:LCH786440 LCH851964:LCH851976 LCH917500:LCH917512 LCH983036:LCH983048 LMD65532:LMD65544 LMD131068:LMD131080 LMD196604:LMD196616 LMD262140:LMD262152 LMD327676:LMD327688 LMD393212:LMD393224 LMD458748:LMD458760 LMD524284:LMD524296 LMD589820:LMD589832 LMD655356:LMD655368 LMD720892:LMD720904 LMD786428:LMD786440 LMD851964:LMD851976 LMD917500:LMD917512 LMD983036:LMD983048 LVZ65532:LVZ65544 LVZ131068:LVZ131080 LVZ196604:LVZ196616 LVZ262140:LVZ262152 LVZ327676:LVZ327688 LVZ393212:LVZ393224 LVZ458748:LVZ458760 LVZ524284:LVZ524296 LVZ589820:LVZ589832 LVZ655356:LVZ655368 LVZ720892:LVZ720904 LVZ786428:LVZ786440 LVZ851964:LVZ851976 LVZ917500:LVZ917512 LVZ983036:LVZ983048 MFV65532:MFV65544 MFV131068:MFV131080 MFV196604:MFV196616 MFV262140:MFV262152 MFV327676:MFV327688 MFV393212:MFV393224 MFV458748:MFV458760 MFV524284:MFV524296 MFV589820:MFV589832 MFV655356:MFV655368 MFV720892:MFV720904 MFV786428:MFV786440 MFV851964:MFV851976 MFV917500:MFV917512 MFV983036:MFV983048 MPR65532:MPR65544 MPR131068:MPR131080 MPR196604:MPR196616 MPR262140:MPR262152 MPR327676:MPR327688 MPR393212:MPR393224 MPR458748:MPR458760 MPR524284:MPR524296 MPR589820:MPR589832 MPR655356:MPR655368 MPR720892:MPR720904 MPR786428:MPR786440 MPR851964:MPR851976 MPR917500:MPR917512 MPR983036:MPR983048 MZN65532:MZN65544 MZN131068:MZN131080 MZN196604:MZN196616 MZN262140:MZN262152 MZN327676:MZN327688 MZN393212:MZN393224 MZN458748:MZN458760 MZN524284:MZN524296 MZN589820:MZN589832 MZN655356:MZN655368 MZN720892:MZN720904 MZN786428:MZN786440 MZN851964:MZN851976 MZN917500:MZN917512 MZN983036:MZN983048 NJJ65532:NJJ65544 NJJ131068:NJJ131080 NJJ196604:NJJ196616 NJJ262140:NJJ262152 NJJ327676:NJJ327688 NJJ393212:NJJ393224 NJJ458748:NJJ458760 NJJ524284:NJJ524296 NJJ589820:NJJ589832 NJJ655356:NJJ655368 NJJ720892:NJJ720904 NJJ786428:NJJ786440 NJJ851964:NJJ851976 NJJ917500:NJJ917512 NJJ983036:NJJ983048 NTF65532:NTF65544 NTF131068:NTF131080 NTF196604:NTF196616 NTF262140:NTF262152 NTF327676:NTF327688 NTF393212:NTF393224 NTF458748:NTF458760 NTF524284:NTF524296 NTF589820:NTF589832 NTF655356:NTF655368 NTF720892:NTF720904 NTF786428:NTF786440 NTF851964:NTF851976 NTF917500:NTF917512 NTF983036:NTF983048 ODB65532:ODB65544 ODB131068:ODB131080 ODB196604:ODB196616 ODB262140:ODB262152 ODB327676:ODB327688 ODB393212:ODB393224 ODB458748:ODB458760 ODB524284:ODB524296 ODB589820:ODB589832 ODB655356:ODB655368 ODB720892:ODB720904 ODB786428:ODB786440 ODB851964:ODB851976 ODB917500:ODB917512 ODB983036:ODB983048 OMX65532:OMX65544 OMX131068:OMX131080 OMX196604:OMX196616 OMX262140:OMX262152 OMX327676:OMX327688 OMX393212:OMX393224 OMX458748:OMX458760 OMX524284:OMX524296 OMX589820:OMX589832 OMX655356:OMX655368 OMX720892:OMX720904 OMX786428:OMX786440 OMX851964:OMX851976 OMX917500:OMX917512 OMX983036:OMX983048 OWT65532:OWT65544 OWT131068:OWT131080 OWT196604:OWT196616 OWT262140:OWT262152 OWT327676:OWT327688 OWT393212:OWT393224 OWT458748:OWT458760 OWT524284:OWT524296 OWT589820:OWT589832 OWT655356:OWT655368 OWT720892:OWT720904 OWT786428:OWT786440 OWT851964:OWT851976 OWT917500:OWT917512 OWT983036:OWT983048 PGP65532:PGP65544 PGP131068:PGP131080 PGP196604:PGP196616 PGP262140:PGP262152 PGP327676:PGP327688 PGP393212:PGP393224 PGP458748:PGP458760 PGP524284:PGP524296 PGP589820:PGP589832 PGP655356:PGP655368 PGP720892:PGP720904 PGP786428:PGP786440 PGP851964:PGP851976 PGP917500:PGP917512 PGP983036:PGP983048 PQL65532:PQL65544 PQL131068:PQL131080 PQL196604:PQL196616 PQL262140:PQL262152 PQL327676:PQL327688 PQL393212:PQL393224 PQL458748:PQL458760 PQL524284:PQL524296 PQL589820:PQL589832 PQL655356:PQL655368 PQL720892:PQL720904 PQL786428:PQL786440 PQL851964:PQL851976 PQL917500:PQL917512 PQL983036:PQL983048 QAH65532:QAH65544 QAH131068:QAH131080 QAH196604:QAH196616 QAH262140:QAH262152 QAH327676:QAH327688 QAH393212:QAH393224 QAH458748:QAH458760 QAH524284:QAH524296 QAH589820:QAH589832 QAH655356:QAH655368 QAH720892:QAH720904 QAH786428:QAH786440 QAH851964:QAH851976 QAH917500:QAH917512 QAH983036:QAH983048 QKD65532:QKD65544 QKD131068:QKD131080 QKD196604:QKD196616 QKD262140:QKD262152 QKD327676:QKD327688 QKD393212:QKD393224 QKD458748:QKD458760 QKD524284:QKD524296 QKD589820:QKD589832 QKD655356:QKD655368 QKD720892:QKD720904 QKD786428:QKD786440 QKD851964:QKD851976 QKD917500:QKD917512 QKD983036:QKD983048 QTZ65532:QTZ65544 QTZ131068:QTZ131080 QTZ196604:QTZ196616 QTZ262140:QTZ262152 QTZ327676:QTZ327688 QTZ393212:QTZ393224 QTZ458748:QTZ458760 QTZ524284:QTZ524296 QTZ589820:QTZ589832 QTZ655356:QTZ655368 QTZ720892:QTZ720904 QTZ786428:QTZ786440 QTZ851964:QTZ851976 QTZ917500:QTZ917512 QTZ983036:QTZ983048 RDV65532:RDV65544 RDV131068:RDV131080 RDV196604:RDV196616 RDV262140:RDV262152 RDV327676:RDV327688 RDV393212:RDV393224 RDV458748:RDV458760 RDV524284:RDV524296 RDV589820:RDV589832 RDV655356:RDV655368 RDV720892:RDV720904 RDV786428:RDV786440 RDV851964:RDV851976 RDV917500:RDV917512 RDV983036:RDV983048 RNR65532:RNR65544 RNR131068:RNR131080 RNR196604:RNR196616 RNR262140:RNR262152 RNR327676:RNR327688 RNR393212:RNR393224 RNR458748:RNR458760 RNR524284:RNR524296 RNR589820:RNR589832 RNR655356:RNR655368 RNR720892:RNR720904 RNR786428:RNR786440 RNR851964:RNR851976 RNR917500:RNR917512 RNR983036:RNR983048 RXN65532:RXN65544 RXN131068:RXN131080 RXN196604:RXN196616 RXN262140:RXN262152 RXN327676:RXN327688 RXN393212:RXN393224 RXN458748:RXN458760 RXN524284:RXN524296 RXN589820:RXN589832 RXN655356:RXN655368 RXN720892:RXN720904 RXN786428:RXN786440 RXN851964:RXN851976 RXN917500:RXN917512 RXN983036:RXN983048 SHJ65532:SHJ65544 SHJ131068:SHJ131080 SHJ196604:SHJ196616 SHJ262140:SHJ262152 SHJ327676:SHJ327688 SHJ393212:SHJ393224 SHJ458748:SHJ458760 SHJ524284:SHJ524296 SHJ589820:SHJ589832 SHJ655356:SHJ655368 SHJ720892:SHJ720904 SHJ786428:SHJ786440 SHJ851964:SHJ851976 SHJ917500:SHJ917512 SHJ983036:SHJ983048 SRF65532:SRF65544 SRF131068:SRF131080 SRF196604:SRF196616 SRF262140:SRF262152 SRF327676:SRF327688 SRF393212:SRF393224 SRF458748:SRF458760 SRF524284:SRF524296 SRF589820:SRF589832 SRF655356:SRF655368 SRF720892:SRF720904 SRF786428:SRF786440 SRF851964:SRF851976 SRF917500:SRF917512 SRF983036:SRF983048 TBB65532:TBB65544 TBB131068:TBB131080 TBB196604:TBB196616 TBB262140:TBB262152 TBB327676:TBB327688 TBB393212:TBB393224 TBB458748:TBB458760 TBB524284:TBB524296 TBB589820:TBB589832 TBB655356:TBB655368 TBB720892:TBB720904 TBB786428:TBB786440 TBB851964:TBB851976 TBB917500:TBB917512 TBB983036:TBB983048 TKX65532:TKX65544 TKX131068:TKX131080 TKX196604:TKX196616 TKX262140:TKX262152 TKX327676:TKX327688 TKX393212:TKX393224 TKX458748:TKX458760 TKX524284:TKX524296 TKX589820:TKX589832 TKX655356:TKX655368 TKX720892:TKX720904 TKX786428:TKX786440 TKX851964:TKX851976 TKX917500:TKX917512 TKX983036:TKX983048 TUT65532:TUT65544 TUT131068:TUT131080 TUT196604:TUT196616 TUT262140:TUT262152 TUT327676:TUT327688 TUT393212:TUT393224 TUT458748:TUT458760 TUT524284:TUT524296 TUT589820:TUT589832 TUT655356:TUT655368 TUT720892:TUT720904 TUT786428:TUT786440 TUT851964:TUT851976 TUT917500:TUT917512 TUT983036:TUT983048 UEP65532:UEP65544 UEP131068:UEP131080 UEP196604:UEP196616 UEP262140:UEP262152 UEP327676:UEP327688 UEP393212:UEP393224 UEP458748:UEP458760 UEP524284:UEP524296 UEP589820:UEP589832 UEP655356:UEP655368 UEP720892:UEP720904 UEP786428:UEP786440 UEP851964:UEP851976 UEP917500:UEP917512 UEP983036:UEP983048 UOL65532:UOL65544 UOL131068:UOL131080 UOL196604:UOL196616 UOL262140:UOL262152 UOL327676:UOL327688 UOL393212:UOL393224 UOL458748:UOL458760 UOL524284:UOL524296 UOL589820:UOL589832 UOL655356:UOL655368 UOL720892:UOL720904 UOL786428:UOL786440 UOL851964:UOL851976 UOL917500:UOL917512 UOL983036:UOL983048 UYH65532:UYH65544 UYH131068:UYH131080 UYH196604:UYH196616 UYH262140:UYH262152 UYH327676:UYH327688 UYH393212:UYH393224 UYH458748:UYH458760 UYH524284:UYH524296 UYH589820:UYH589832 UYH655356:UYH655368 UYH720892:UYH720904 UYH786428:UYH786440 UYH851964:UYH851976 UYH917500:UYH917512 UYH983036:UYH983048 VID65532:VID65544 VID131068:VID131080 VID196604:VID196616 VID262140:VID262152 VID327676:VID327688 VID393212:VID393224 VID458748:VID458760 VID524284:VID524296 VID589820:VID589832 VID655356:VID655368 VID720892:VID720904 VID786428:VID786440 VID851964:VID851976 VID917500:VID917512 VID983036:VID983048 VRZ65532:VRZ65544 VRZ131068:VRZ131080 VRZ196604:VRZ196616 VRZ262140:VRZ262152 VRZ327676:VRZ327688 VRZ393212:VRZ393224 VRZ458748:VRZ458760 VRZ524284:VRZ524296 VRZ589820:VRZ589832 VRZ655356:VRZ655368 VRZ720892:VRZ720904 VRZ786428:VRZ786440 VRZ851964:VRZ851976 VRZ917500:VRZ917512 VRZ983036:VRZ983048 WBV65532:WBV65544 WBV131068:WBV131080 WBV196604:WBV196616 WBV262140:WBV262152 WBV327676:WBV327688 WBV393212:WBV393224 WBV458748:WBV458760 WBV524284:WBV524296 WBV589820:WBV589832 WBV655356:WBV655368 WBV720892:WBV720904 WBV786428:WBV786440 WBV851964:WBV851976 WBV917500:WBV917512 WBV983036:WBV983048 WLR65532:WLR65544 WLR131068:WLR131080 WLR196604:WLR196616 WLR262140:WLR262152 WLR327676:WLR327688 WLR393212:WLR393224 WLR458748:WLR458760 WLR524284:WLR524296 WLR589820:WLR589832 WLR655356:WLR655368 WLR720892:WLR720904 WLR786428:WLR786440 WLR851964:WLR851976 WLR917500:WLR917512 WLR983036:WLR983048 WVN983036:WVN983048 WVN65532:WVN65544 WVN131068:WVN131080 WVN196604:WVN196616 WVN262140:WVN262152 WVN327676:WVN327688 WVN393212:WVN393224 WVN458748:WVN458760 WVN524284:WVN524296 WVN589820:WVN589832 WVN655356:WVN655368 WVN720892:WVN720904 WVN786428:WVN786440 WVN851964:WVN851976 WVN917500:WVN917512 WLR4:WLR8 WBV4:WBV8 VRZ4:VRZ8 VID4:VID8 UYH4:UYH8 UOL4:UOL8 UEP4:UEP8 TUT4:TUT8 TKX4:TKX8 TBB4:TBB8 SRF4:SRF8 SHJ4:SHJ8 RXN4:RXN8 RNR4:RNR8 RDV4:RDV8 QTZ4:QTZ8 QKD4:QKD8 QAH4:QAH8 PQL4:PQL8 PGP4:PGP8 OWT4:OWT8 OMX4:OMX8 ODB4:ODB8 NTF4:NTF8 NJJ4:NJJ8 MZN4:MZN8 MPR4:MPR8 MFV4:MFV8 LVZ4:LVZ8 LMD4:LMD8 LCH4:LCH8 KSL4:KSL8 KIP4:KIP8 JYT4:JYT8 JOX4:JOX8 JFB4:JFB8 IVF4:IVF8 ILJ4:ILJ8 IBN4:IBN8 HRR4:HRR8 HHV4:HHV8 GXZ4:GXZ8 GOD4:GOD8 GEH4:GEH8 FUL4:FUL8 FKP4:FKP8 FAT4:FAT8 EQX4:EQX8 EHB4:EHB8 DXF4:DXF8 DNJ4:DNJ8 DDN4:DDN8 CTR4:CTR8 CJV4:CJV8 BZZ4:BZZ8 BQD4:BQD8 BGH4:BGH8 AWL4:AWL8 AMP4:AMP8 ACT4:ACT8 SX4:SX8 JB4:JB8 WVN4:WVN8 F4:F8">
      <formula1>"新增,修改,删除"</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A4" sqref="A4:XFD6"/>
    </sheetView>
  </sheetViews>
  <sheetFormatPr defaultColWidth="9" defaultRowHeight="13.5" x14ac:dyDescent="0.15"/>
  <cols>
    <col min="1" max="1" width="3.875" customWidth="1"/>
    <col min="2" max="2" width="10.125" style="45" customWidth="1"/>
    <col min="3" max="3" width="7" style="45" customWidth="1"/>
    <col min="4" max="4" width="12.25" style="45" customWidth="1"/>
    <col min="5" max="5" width="35" style="45" customWidth="1"/>
    <col min="6" max="6" width="9.125" style="45" customWidth="1"/>
    <col min="7" max="7" width="91.5" style="48" customWidth="1"/>
    <col min="8" max="8" width="25.75" customWidth="1"/>
    <col min="9" max="9" width="13.625" customWidth="1"/>
    <col min="10" max="10" width="9.875" style="46" customWidth="1"/>
    <col min="11" max="11" width="10.125" customWidth="1"/>
    <col min="12" max="12" width="9" style="46"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x14ac:dyDescent="0.15">
      <c r="A1" s="65" t="s">
        <v>47</v>
      </c>
      <c r="B1" s="65"/>
      <c r="C1" s="65"/>
      <c r="D1" s="65"/>
      <c r="E1" s="65"/>
      <c r="F1" s="65"/>
      <c r="G1" s="65"/>
      <c r="H1" s="65"/>
      <c r="I1" s="65"/>
      <c r="J1" s="65"/>
      <c r="K1" s="65"/>
      <c r="L1" s="65"/>
      <c r="M1" s="66"/>
    </row>
    <row r="2" spans="1:13" x14ac:dyDescent="0.15">
      <c r="A2" s="67"/>
      <c r="B2" s="67"/>
      <c r="C2" s="67"/>
      <c r="D2" s="67"/>
      <c r="E2" s="67"/>
      <c r="F2" s="67"/>
      <c r="G2" s="67"/>
      <c r="H2" s="67"/>
      <c r="I2" s="67"/>
      <c r="J2" s="67"/>
      <c r="K2" s="67"/>
      <c r="L2" s="67"/>
      <c r="M2" s="68"/>
    </row>
    <row r="3" spans="1:13" s="26" customFormat="1" ht="16.5" x14ac:dyDescent="0.15">
      <c r="A3" s="24" t="s">
        <v>28</v>
      </c>
      <c r="B3" s="24" t="s">
        <v>29</v>
      </c>
      <c r="C3" s="24" t="s">
        <v>30</v>
      </c>
      <c r="D3" s="24" t="s">
        <v>48</v>
      </c>
      <c r="E3" s="24" t="s">
        <v>49</v>
      </c>
      <c r="F3" s="24" t="s">
        <v>32</v>
      </c>
      <c r="G3" s="47" t="s">
        <v>50</v>
      </c>
      <c r="H3" s="24" t="s">
        <v>51</v>
      </c>
      <c r="I3" s="24" t="s">
        <v>52</v>
      </c>
      <c r="J3" s="24" t="s">
        <v>53</v>
      </c>
      <c r="K3" s="24" t="s">
        <v>54</v>
      </c>
      <c r="L3" s="24" t="s">
        <v>56</v>
      </c>
      <c r="M3" s="25" t="s">
        <v>14</v>
      </c>
    </row>
    <row r="4" spans="1:13" s="38" customFormat="1" ht="16.5" x14ac:dyDescent="0.15">
      <c r="A4" s="35"/>
      <c r="B4" s="35"/>
      <c r="C4" s="35"/>
      <c r="D4" s="36"/>
      <c r="E4" s="35"/>
      <c r="F4" s="35"/>
      <c r="G4" s="37"/>
      <c r="H4" s="36"/>
      <c r="I4" s="35"/>
      <c r="J4" s="36"/>
      <c r="K4" s="36"/>
      <c r="L4" s="35"/>
      <c r="M4" s="36"/>
    </row>
    <row r="5" spans="1:13" s="26" customFormat="1" ht="16.5" x14ac:dyDescent="0.15">
      <c r="A5" s="39"/>
      <c r="B5" s="35"/>
      <c r="C5" s="35"/>
      <c r="D5" s="36"/>
      <c r="E5" s="40"/>
      <c r="F5" s="40"/>
      <c r="G5" s="41"/>
      <c r="H5" s="42"/>
      <c r="I5" s="35"/>
      <c r="J5" s="36"/>
      <c r="K5" s="36"/>
      <c r="L5" s="35"/>
      <c r="M5" s="39"/>
    </row>
    <row r="6" spans="1:13" s="26" customFormat="1" ht="16.5" x14ac:dyDescent="0.15">
      <c r="A6" s="39"/>
      <c r="B6" s="35"/>
      <c r="C6" s="35"/>
      <c r="D6" s="40"/>
      <c r="E6" s="40"/>
      <c r="F6" s="40"/>
      <c r="G6" s="41"/>
      <c r="H6" s="42"/>
      <c r="I6" s="35"/>
      <c r="J6" s="36"/>
      <c r="K6" s="36"/>
      <c r="L6" s="35"/>
      <c r="M6" s="39"/>
    </row>
    <row r="7" spans="1:13" s="26" customFormat="1" ht="16.5" x14ac:dyDescent="0.15">
      <c r="A7" s="39"/>
      <c r="B7" s="39"/>
      <c r="C7" s="39"/>
      <c r="D7" s="39"/>
      <c r="E7" s="39"/>
      <c r="F7" s="39"/>
      <c r="G7" s="43"/>
      <c r="H7" s="39"/>
      <c r="I7" s="39"/>
      <c r="J7" s="39"/>
      <c r="K7" s="39"/>
      <c r="L7" s="39"/>
      <c r="M7" s="39"/>
    </row>
  </sheetData>
  <mergeCells count="1">
    <mergeCell ref="A1:M2"/>
  </mergeCells>
  <phoneticPr fontId="16" type="noConversion"/>
  <dataValidations count="2">
    <dataValidation type="list" allowBlank="1" showInputMessage="1" showErrorMessage="1" sqref="I1:I3 WLU1:WLU1048576 WBY1:WBY1048576 VSC1:VSC1048576 VIG1:VIG1048576 UYK1:UYK1048576 UOO1:UOO1048576 UES1:UES1048576 TUW1:TUW1048576 TLA1:TLA1048576 TBE1:TBE1048576 SRI1:SRI1048576 SHM1:SHM1048576 RXQ1:RXQ1048576 RNU1:RNU1048576 RDY1:RDY1048576 QUC1:QUC1048576 QKG1:QKG1048576 QAK1:QAK1048576 PQO1:PQO1048576 PGS1:PGS1048576 OWW1:OWW1048576 ONA1:ONA1048576 ODE1:ODE1048576 NTI1:NTI1048576 NJM1:NJM1048576 MZQ1:MZQ1048576 MPU1:MPU1048576 MFY1:MFY1048576 LWC1:LWC1048576 LMG1:LMG1048576 LCK1:LCK1048576 KSO1:KSO1048576 KIS1:KIS1048576 JYW1:JYW1048576 JPA1:JPA1048576 JFE1:JFE1048576 IVI1:IVI1048576 ILM1:ILM1048576 IBQ1:IBQ1048576 HRU1:HRU1048576 HHY1:HHY1048576 GYC1:GYC1048576 GOG1:GOG1048576 GEK1:GEK1048576 FUO1:FUO1048576 FKS1:FKS1048576 FAW1:FAW1048576 ERA1:ERA1048576 EHE1:EHE1048576 DXI1:DXI1048576 DNM1:DNM1048576 DDQ1:DDQ1048576 CTU1:CTU1048576 CJY1:CJY1048576 CAC1:CAC1048576 BQG1:BQG1048576 BGK1:BGK1048576 AWO1:AWO1048576 AMS1:AMS1048576 ACW1:ACW1048576 TA1:TA1048576 JE1:JE1048576 WVQ1:WVQ1048576 I7:I1048576">
      <formula1>"生产环境,测试环境,开发环境"</formula1>
    </dataValidation>
    <dataValidation type="list" allowBlank="1" showInputMessage="1" showErrorMessage="1" sqref="F65531:F65543 F131067:F131079 F196603:F196615 F262139:F262151 F327675:F327687 F393211:F393223 F458747:F458759 F524283:F524295 F589819:F589831 F655355:F655367 F720891:F720903 F786427:F786439 F851963:F851975 F917499:F917511 F983035:F983047 JB65531:JB65543 JB131067:JB131079 JB196603:JB196615 JB262139:JB262151 JB327675:JB327687 JB393211:JB393223 JB458747:JB458759 JB524283:JB524295 JB589819:JB589831 JB655355:JB655367 JB720891:JB720903 JB786427:JB786439 JB851963:JB851975 JB917499:JB917511 JB983035:JB983047 SX65531:SX65543 SX131067:SX131079 SX196603:SX196615 SX262139:SX262151 SX327675:SX327687 SX393211:SX393223 SX458747:SX458759 SX524283:SX524295 SX589819:SX589831 SX655355:SX655367 SX720891:SX720903 SX786427:SX786439 SX851963:SX851975 SX917499:SX917511 SX983035:SX983047 ACT65531:ACT65543 ACT131067:ACT131079 ACT196603:ACT196615 ACT262139:ACT262151 ACT327675:ACT327687 ACT393211:ACT393223 ACT458747:ACT458759 ACT524283:ACT524295 ACT589819:ACT589831 ACT655355:ACT655367 ACT720891:ACT720903 ACT786427:ACT786439 ACT851963:ACT851975 ACT917499:ACT917511 ACT983035:ACT983047 AMP65531:AMP65543 AMP131067:AMP131079 AMP196603:AMP196615 AMP262139:AMP262151 AMP327675:AMP327687 AMP393211:AMP393223 AMP458747:AMP458759 AMP524283:AMP524295 AMP589819:AMP589831 AMP655355:AMP655367 AMP720891:AMP720903 AMP786427:AMP786439 AMP851963:AMP851975 AMP917499:AMP917511 AMP983035:AMP983047 AWL65531:AWL65543 AWL131067:AWL131079 AWL196603:AWL196615 AWL262139:AWL262151 AWL327675:AWL327687 AWL393211:AWL393223 AWL458747:AWL458759 AWL524283:AWL524295 AWL589819:AWL589831 AWL655355:AWL655367 AWL720891:AWL720903 AWL786427:AWL786439 AWL851963:AWL851975 AWL917499:AWL917511 AWL983035:AWL983047 BGH65531:BGH65543 BGH131067:BGH131079 BGH196603:BGH196615 BGH262139:BGH262151 BGH327675:BGH327687 BGH393211:BGH393223 BGH458747:BGH458759 BGH524283:BGH524295 BGH589819:BGH589831 BGH655355:BGH655367 BGH720891:BGH720903 BGH786427:BGH786439 BGH851963:BGH851975 BGH917499:BGH917511 BGH983035:BGH983047 BQD65531:BQD65543 BQD131067:BQD131079 BQD196603:BQD196615 BQD262139:BQD262151 BQD327675:BQD327687 BQD393211:BQD393223 BQD458747:BQD458759 BQD524283:BQD524295 BQD589819:BQD589831 BQD655355:BQD655367 BQD720891:BQD720903 BQD786427:BQD786439 BQD851963:BQD851975 BQD917499:BQD917511 BQD983035:BQD983047 BZZ65531:BZZ65543 BZZ131067:BZZ131079 BZZ196603:BZZ196615 BZZ262139:BZZ262151 BZZ327675:BZZ327687 BZZ393211:BZZ393223 BZZ458747:BZZ458759 BZZ524283:BZZ524295 BZZ589819:BZZ589831 BZZ655355:BZZ655367 BZZ720891:BZZ720903 BZZ786427:BZZ786439 BZZ851963:BZZ851975 BZZ917499:BZZ917511 BZZ983035:BZZ983047 CJV65531:CJV65543 CJV131067:CJV131079 CJV196603:CJV196615 CJV262139:CJV262151 CJV327675:CJV327687 CJV393211:CJV393223 CJV458747:CJV458759 CJV524283:CJV524295 CJV589819:CJV589831 CJV655355:CJV655367 CJV720891:CJV720903 CJV786427:CJV786439 CJV851963:CJV851975 CJV917499:CJV917511 CJV983035:CJV983047 CTR65531:CTR65543 CTR131067:CTR131079 CTR196603:CTR196615 CTR262139:CTR262151 CTR327675:CTR327687 CTR393211:CTR393223 CTR458747:CTR458759 CTR524283:CTR524295 CTR589819:CTR589831 CTR655355:CTR655367 CTR720891:CTR720903 CTR786427:CTR786439 CTR851963:CTR851975 CTR917499:CTR917511 CTR983035:CTR983047 DDN65531:DDN65543 DDN131067:DDN131079 DDN196603:DDN196615 DDN262139:DDN262151 DDN327675:DDN327687 DDN393211:DDN393223 DDN458747:DDN458759 DDN524283:DDN524295 DDN589819:DDN589831 DDN655355:DDN655367 DDN720891:DDN720903 DDN786427:DDN786439 DDN851963:DDN851975 DDN917499:DDN917511 DDN983035:DDN983047 DNJ65531:DNJ65543 DNJ131067:DNJ131079 DNJ196603:DNJ196615 DNJ262139:DNJ262151 DNJ327675:DNJ327687 DNJ393211:DNJ393223 DNJ458747:DNJ458759 DNJ524283:DNJ524295 DNJ589819:DNJ589831 DNJ655355:DNJ655367 DNJ720891:DNJ720903 DNJ786427:DNJ786439 DNJ851963:DNJ851975 DNJ917499:DNJ917511 DNJ983035:DNJ983047 DXF65531:DXF65543 DXF131067:DXF131079 DXF196603:DXF196615 DXF262139:DXF262151 DXF327675:DXF327687 DXF393211:DXF393223 DXF458747:DXF458759 DXF524283:DXF524295 DXF589819:DXF589831 DXF655355:DXF655367 DXF720891:DXF720903 DXF786427:DXF786439 DXF851963:DXF851975 DXF917499:DXF917511 DXF983035:DXF983047 EHB65531:EHB65543 EHB131067:EHB131079 EHB196603:EHB196615 EHB262139:EHB262151 EHB327675:EHB327687 EHB393211:EHB393223 EHB458747:EHB458759 EHB524283:EHB524295 EHB589819:EHB589831 EHB655355:EHB655367 EHB720891:EHB720903 EHB786427:EHB786439 EHB851963:EHB851975 EHB917499:EHB917511 EHB983035:EHB983047 EQX65531:EQX65543 EQX131067:EQX131079 EQX196603:EQX196615 EQX262139:EQX262151 EQX327675:EQX327687 EQX393211:EQX393223 EQX458747:EQX458759 EQX524283:EQX524295 EQX589819:EQX589831 EQX655355:EQX655367 EQX720891:EQX720903 EQX786427:EQX786439 EQX851963:EQX851975 EQX917499:EQX917511 EQX983035:EQX983047 FAT65531:FAT65543 FAT131067:FAT131079 FAT196603:FAT196615 FAT262139:FAT262151 FAT327675:FAT327687 FAT393211:FAT393223 FAT458747:FAT458759 FAT524283:FAT524295 FAT589819:FAT589831 FAT655355:FAT655367 FAT720891:FAT720903 FAT786427:FAT786439 FAT851963:FAT851975 FAT917499:FAT917511 FAT983035:FAT983047 FKP65531:FKP65543 FKP131067:FKP131079 FKP196603:FKP196615 FKP262139:FKP262151 FKP327675:FKP327687 FKP393211:FKP393223 FKP458747:FKP458759 FKP524283:FKP524295 FKP589819:FKP589831 FKP655355:FKP655367 FKP720891:FKP720903 FKP786427:FKP786439 FKP851963:FKP851975 FKP917499:FKP917511 FKP983035:FKP983047 FUL65531:FUL65543 FUL131067:FUL131079 FUL196603:FUL196615 FUL262139:FUL262151 FUL327675:FUL327687 FUL393211:FUL393223 FUL458747:FUL458759 FUL524283:FUL524295 FUL589819:FUL589831 FUL655355:FUL655367 FUL720891:FUL720903 FUL786427:FUL786439 FUL851963:FUL851975 FUL917499:FUL917511 FUL983035:FUL983047 GEH65531:GEH65543 GEH131067:GEH131079 GEH196603:GEH196615 GEH262139:GEH262151 GEH327675:GEH327687 GEH393211:GEH393223 GEH458747:GEH458759 GEH524283:GEH524295 GEH589819:GEH589831 GEH655355:GEH655367 GEH720891:GEH720903 GEH786427:GEH786439 GEH851963:GEH851975 GEH917499:GEH917511 GEH983035:GEH983047 GOD65531:GOD65543 GOD131067:GOD131079 GOD196603:GOD196615 GOD262139:GOD262151 GOD327675:GOD327687 GOD393211:GOD393223 GOD458747:GOD458759 GOD524283:GOD524295 GOD589819:GOD589831 GOD655355:GOD655367 GOD720891:GOD720903 GOD786427:GOD786439 GOD851963:GOD851975 GOD917499:GOD917511 GOD983035:GOD983047 GXZ65531:GXZ65543 GXZ131067:GXZ131079 GXZ196603:GXZ196615 GXZ262139:GXZ262151 GXZ327675:GXZ327687 GXZ393211:GXZ393223 GXZ458747:GXZ458759 GXZ524283:GXZ524295 GXZ589819:GXZ589831 GXZ655355:GXZ655367 GXZ720891:GXZ720903 GXZ786427:GXZ786439 GXZ851963:GXZ851975 GXZ917499:GXZ917511 GXZ983035:GXZ983047 HHV65531:HHV65543 HHV131067:HHV131079 HHV196603:HHV196615 HHV262139:HHV262151 HHV327675:HHV327687 HHV393211:HHV393223 HHV458747:HHV458759 HHV524283:HHV524295 HHV589819:HHV589831 HHV655355:HHV655367 HHV720891:HHV720903 HHV786427:HHV786439 HHV851963:HHV851975 HHV917499:HHV917511 HHV983035:HHV983047 HRR65531:HRR65543 HRR131067:HRR131079 HRR196603:HRR196615 HRR262139:HRR262151 HRR327675:HRR327687 HRR393211:HRR393223 HRR458747:HRR458759 HRR524283:HRR524295 HRR589819:HRR589831 HRR655355:HRR655367 HRR720891:HRR720903 HRR786427:HRR786439 HRR851963:HRR851975 HRR917499:HRR917511 HRR983035:HRR983047 IBN65531:IBN65543 IBN131067:IBN131079 IBN196603:IBN196615 IBN262139:IBN262151 IBN327675:IBN327687 IBN393211:IBN393223 IBN458747:IBN458759 IBN524283:IBN524295 IBN589819:IBN589831 IBN655355:IBN655367 IBN720891:IBN720903 IBN786427:IBN786439 IBN851963:IBN851975 IBN917499:IBN917511 IBN983035:IBN983047 ILJ65531:ILJ65543 ILJ131067:ILJ131079 ILJ196603:ILJ196615 ILJ262139:ILJ262151 ILJ327675:ILJ327687 ILJ393211:ILJ393223 ILJ458747:ILJ458759 ILJ524283:ILJ524295 ILJ589819:ILJ589831 ILJ655355:ILJ655367 ILJ720891:ILJ720903 ILJ786427:ILJ786439 ILJ851963:ILJ851975 ILJ917499:ILJ917511 ILJ983035:ILJ983047 IVF65531:IVF65543 IVF131067:IVF131079 IVF196603:IVF196615 IVF262139:IVF262151 IVF327675:IVF327687 IVF393211:IVF393223 IVF458747:IVF458759 IVF524283:IVF524295 IVF589819:IVF589831 IVF655355:IVF655367 IVF720891:IVF720903 IVF786427:IVF786439 IVF851963:IVF851975 IVF917499:IVF917511 IVF983035:IVF983047 JFB65531:JFB65543 JFB131067:JFB131079 JFB196603:JFB196615 JFB262139:JFB262151 JFB327675:JFB327687 JFB393211:JFB393223 JFB458747:JFB458759 JFB524283:JFB524295 JFB589819:JFB589831 JFB655355:JFB655367 JFB720891:JFB720903 JFB786427:JFB786439 JFB851963:JFB851975 JFB917499:JFB917511 JFB983035:JFB983047 JOX65531:JOX65543 JOX131067:JOX131079 JOX196603:JOX196615 JOX262139:JOX262151 JOX327675:JOX327687 JOX393211:JOX393223 JOX458747:JOX458759 JOX524283:JOX524295 JOX589819:JOX589831 JOX655355:JOX655367 JOX720891:JOX720903 JOX786427:JOX786439 JOX851963:JOX851975 JOX917499:JOX917511 JOX983035:JOX983047 JYT65531:JYT65543 JYT131067:JYT131079 JYT196603:JYT196615 JYT262139:JYT262151 JYT327675:JYT327687 JYT393211:JYT393223 JYT458747:JYT458759 JYT524283:JYT524295 JYT589819:JYT589831 JYT655355:JYT655367 JYT720891:JYT720903 JYT786427:JYT786439 JYT851963:JYT851975 JYT917499:JYT917511 JYT983035:JYT983047 KIP65531:KIP65543 KIP131067:KIP131079 KIP196603:KIP196615 KIP262139:KIP262151 KIP327675:KIP327687 KIP393211:KIP393223 KIP458747:KIP458759 KIP524283:KIP524295 KIP589819:KIP589831 KIP655355:KIP655367 KIP720891:KIP720903 KIP786427:KIP786439 KIP851963:KIP851975 KIP917499:KIP917511 KIP983035:KIP983047 KSL65531:KSL65543 KSL131067:KSL131079 KSL196603:KSL196615 KSL262139:KSL262151 KSL327675:KSL327687 KSL393211:KSL393223 KSL458747:KSL458759 KSL524283:KSL524295 KSL589819:KSL589831 KSL655355:KSL655367 KSL720891:KSL720903 KSL786427:KSL786439 KSL851963:KSL851975 KSL917499:KSL917511 KSL983035:KSL983047 LCH65531:LCH65543 LCH131067:LCH131079 LCH196603:LCH196615 LCH262139:LCH262151 LCH327675:LCH327687 LCH393211:LCH393223 LCH458747:LCH458759 LCH524283:LCH524295 LCH589819:LCH589831 LCH655355:LCH655367 LCH720891:LCH720903 LCH786427:LCH786439 LCH851963:LCH851975 LCH917499:LCH917511 LCH983035:LCH983047 LMD65531:LMD65543 LMD131067:LMD131079 LMD196603:LMD196615 LMD262139:LMD262151 LMD327675:LMD327687 LMD393211:LMD393223 LMD458747:LMD458759 LMD524283:LMD524295 LMD589819:LMD589831 LMD655355:LMD655367 LMD720891:LMD720903 LMD786427:LMD786439 LMD851963:LMD851975 LMD917499:LMD917511 LMD983035:LMD983047 LVZ65531:LVZ65543 LVZ131067:LVZ131079 LVZ196603:LVZ196615 LVZ262139:LVZ262151 LVZ327675:LVZ327687 LVZ393211:LVZ393223 LVZ458747:LVZ458759 LVZ524283:LVZ524295 LVZ589819:LVZ589831 LVZ655355:LVZ655367 LVZ720891:LVZ720903 LVZ786427:LVZ786439 LVZ851963:LVZ851975 LVZ917499:LVZ917511 LVZ983035:LVZ983047 MFV65531:MFV65543 MFV131067:MFV131079 MFV196603:MFV196615 MFV262139:MFV262151 MFV327675:MFV327687 MFV393211:MFV393223 MFV458747:MFV458759 MFV524283:MFV524295 MFV589819:MFV589831 MFV655355:MFV655367 MFV720891:MFV720903 MFV786427:MFV786439 MFV851963:MFV851975 MFV917499:MFV917511 MFV983035:MFV983047 MPR65531:MPR65543 MPR131067:MPR131079 MPR196603:MPR196615 MPR262139:MPR262151 MPR327675:MPR327687 MPR393211:MPR393223 MPR458747:MPR458759 MPR524283:MPR524295 MPR589819:MPR589831 MPR655355:MPR655367 MPR720891:MPR720903 MPR786427:MPR786439 MPR851963:MPR851975 MPR917499:MPR917511 MPR983035:MPR983047 MZN65531:MZN65543 MZN131067:MZN131079 MZN196603:MZN196615 MZN262139:MZN262151 MZN327675:MZN327687 MZN393211:MZN393223 MZN458747:MZN458759 MZN524283:MZN524295 MZN589819:MZN589831 MZN655355:MZN655367 MZN720891:MZN720903 MZN786427:MZN786439 MZN851963:MZN851975 MZN917499:MZN917511 MZN983035:MZN983047 NJJ65531:NJJ65543 NJJ131067:NJJ131079 NJJ196603:NJJ196615 NJJ262139:NJJ262151 NJJ327675:NJJ327687 NJJ393211:NJJ393223 NJJ458747:NJJ458759 NJJ524283:NJJ524295 NJJ589819:NJJ589831 NJJ655355:NJJ655367 NJJ720891:NJJ720903 NJJ786427:NJJ786439 NJJ851963:NJJ851975 NJJ917499:NJJ917511 NJJ983035:NJJ983047 NTF65531:NTF65543 NTF131067:NTF131079 NTF196603:NTF196615 NTF262139:NTF262151 NTF327675:NTF327687 NTF393211:NTF393223 NTF458747:NTF458759 NTF524283:NTF524295 NTF589819:NTF589831 NTF655355:NTF655367 NTF720891:NTF720903 NTF786427:NTF786439 NTF851963:NTF851975 NTF917499:NTF917511 NTF983035:NTF983047 ODB65531:ODB65543 ODB131067:ODB131079 ODB196603:ODB196615 ODB262139:ODB262151 ODB327675:ODB327687 ODB393211:ODB393223 ODB458747:ODB458759 ODB524283:ODB524295 ODB589819:ODB589831 ODB655355:ODB655367 ODB720891:ODB720903 ODB786427:ODB786439 ODB851963:ODB851975 ODB917499:ODB917511 ODB983035:ODB983047 OMX65531:OMX65543 OMX131067:OMX131079 OMX196603:OMX196615 OMX262139:OMX262151 OMX327675:OMX327687 OMX393211:OMX393223 OMX458747:OMX458759 OMX524283:OMX524295 OMX589819:OMX589831 OMX655355:OMX655367 OMX720891:OMX720903 OMX786427:OMX786439 OMX851963:OMX851975 OMX917499:OMX917511 OMX983035:OMX983047 OWT65531:OWT65543 OWT131067:OWT131079 OWT196603:OWT196615 OWT262139:OWT262151 OWT327675:OWT327687 OWT393211:OWT393223 OWT458747:OWT458759 OWT524283:OWT524295 OWT589819:OWT589831 OWT655355:OWT655367 OWT720891:OWT720903 OWT786427:OWT786439 OWT851963:OWT851975 OWT917499:OWT917511 OWT983035:OWT983047 PGP65531:PGP65543 PGP131067:PGP131079 PGP196603:PGP196615 PGP262139:PGP262151 PGP327675:PGP327687 PGP393211:PGP393223 PGP458747:PGP458759 PGP524283:PGP524295 PGP589819:PGP589831 PGP655355:PGP655367 PGP720891:PGP720903 PGP786427:PGP786439 PGP851963:PGP851975 PGP917499:PGP917511 PGP983035:PGP983047 PQL65531:PQL65543 PQL131067:PQL131079 PQL196603:PQL196615 PQL262139:PQL262151 PQL327675:PQL327687 PQL393211:PQL393223 PQL458747:PQL458759 PQL524283:PQL524295 PQL589819:PQL589831 PQL655355:PQL655367 PQL720891:PQL720903 PQL786427:PQL786439 PQL851963:PQL851975 PQL917499:PQL917511 PQL983035:PQL983047 QAH65531:QAH65543 QAH131067:QAH131079 QAH196603:QAH196615 QAH262139:QAH262151 QAH327675:QAH327687 QAH393211:QAH393223 QAH458747:QAH458759 QAH524283:QAH524295 QAH589819:QAH589831 QAH655355:QAH655367 QAH720891:QAH720903 QAH786427:QAH786439 QAH851963:QAH851975 QAH917499:QAH917511 QAH983035:QAH983047 QKD65531:QKD65543 QKD131067:QKD131079 QKD196603:QKD196615 QKD262139:QKD262151 QKD327675:QKD327687 QKD393211:QKD393223 QKD458747:QKD458759 QKD524283:QKD524295 QKD589819:QKD589831 QKD655355:QKD655367 QKD720891:QKD720903 QKD786427:QKD786439 QKD851963:QKD851975 QKD917499:QKD917511 QKD983035:QKD983047 QTZ65531:QTZ65543 QTZ131067:QTZ131079 QTZ196603:QTZ196615 QTZ262139:QTZ262151 QTZ327675:QTZ327687 QTZ393211:QTZ393223 QTZ458747:QTZ458759 QTZ524283:QTZ524295 QTZ589819:QTZ589831 QTZ655355:QTZ655367 QTZ720891:QTZ720903 QTZ786427:QTZ786439 QTZ851963:QTZ851975 QTZ917499:QTZ917511 QTZ983035:QTZ983047 RDV65531:RDV65543 RDV131067:RDV131079 RDV196603:RDV196615 RDV262139:RDV262151 RDV327675:RDV327687 RDV393211:RDV393223 RDV458747:RDV458759 RDV524283:RDV524295 RDV589819:RDV589831 RDV655355:RDV655367 RDV720891:RDV720903 RDV786427:RDV786439 RDV851963:RDV851975 RDV917499:RDV917511 RDV983035:RDV983047 RNR65531:RNR65543 RNR131067:RNR131079 RNR196603:RNR196615 RNR262139:RNR262151 RNR327675:RNR327687 RNR393211:RNR393223 RNR458747:RNR458759 RNR524283:RNR524295 RNR589819:RNR589831 RNR655355:RNR655367 RNR720891:RNR720903 RNR786427:RNR786439 RNR851963:RNR851975 RNR917499:RNR917511 RNR983035:RNR983047 RXN65531:RXN65543 RXN131067:RXN131079 RXN196603:RXN196615 RXN262139:RXN262151 RXN327675:RXN327687 RXN393211:RXN393223 RXN458747:RXN458759 RXN524283:RXN524295 RXN589819:RXN589831 RXN655355:RXN655367 RXN720891:RXN720903 RXN786427:RXN786439 RXN851963:RXN851975 RXN917499:RXN917511 RXN983035:RXN983047 SHJ65531:SHJ65543 SHJ131067:SHJ131079 SHJ196603:SHJ196615 SHJ262139:SHJ262151 SHJ327675:SHJ327687 SHJ393211:SHJ393223 SHJ458747:SHJ458759 SHJ524283:SHJ524295 SHJ589819:SHJ589831 SHJ655355:SHJ655367 SHJ720891:SHJ720903 SHJ786427:SHJ786439 SHJ851963:SHJ851975 SHJ917499:SHJ917511 SHJ983035:SHJ983047 SRF65531:SRF65543 SRF131067:SRF131079 SRF196603:SRF196615 SRF262139:SRF262151 SRF327675:SRF327687 SRF393211:SRF393223 SRF458747:SRF458759 SRF524283:SRF524295 SRF589819:SRF589831 SRF655355:SRF655367 SRF720891:SRF720903 SRF786427:SRF786439 SRF851963:SRF851975 SRF917499:SRF917511 SRF983035:SRF983047 TBB65531:TBB65543 TBB131067:TBB131079 TBB196603:TBB196615 TBB262139:TBB262151 TBB327675:TBB327687 TBB393211:TBB393223 TBB458747:TBB458759 TBB524283:TBB524295 TBB589819:TBB589831 TBB655355:TBB655367 TBB720891:TBB720903 TBB786427:TBB786439 TBB851963:TBB851975 TBB917499:TBB917511 TBB983035:TBB983047 TKX65531:TKX65543 TKX131067:TKX131079 TKX196603:TKX196615 TKX262139:TKX262151 TKX327675:TKX327687 TKX393211:TKX393223 TKX458747:TKX458759 TKX524283:TKX524295 TKX589819:TKX589831 TKX655355:TKX655367 TKX720891:TKX720903 TKX786427:TKX786439 TKX851963:TKX851975 TKX917499:TKX917511 TKX983035:TKX983047 TUT65531:TUT65543 TUT131067:TUT131079 TUT196603:TUT196615 TUT262139:TUT262151 TUT327675:TUT327687 TUT393211:TUT393223 TUT458747:TUT458759 TUT524283:TUT524295 TUT589819:TUT589831 TUT655355:TUT655367 TUT720891:TUT720903 TUT786427:TUT786439 TUT851963:TUT851975 TUT917499:TUT917511 TUT983035:TUT983047 UEP65531:UEP65543 UEP131067:UEP131079 UEP196603:UEP196615 UEP262139:UEP262151 UEP327675:UEP327687 UEP393211:UEP393223 UEP458747:UEP458759 UEP524283:UEP524295 UEP589819:UEP589831 UEP655355:UEP655367 UEP720891:UEP720903 UEP786427:UEP786439 UEP851963:UEP851975 UEP917499:UEP917511 UEP983035:UEP983047 UOL65531:UOL65543 UOL131067:UOL131079 UOL196603:UOL196615 UOL262139:UOL262151 UOL327675:UOL327687 UOL393211:UOL393223 UOL458747:UOL458759 UOL524283:UOL524295 UOL589819:UOL589831 UOL655355:UOL655367 UOL720891:UOL720903 UOL786427:UOL786439 UOL851963:UOL851975 UOL917499:UOL917511 UOL983035:UOL983047 UYH65531:UYH65543 UYH131067:UYH131079 UYH196603:UYH196615 UYH262139:UYH262151 UYH327675:UYH327687 UYH393211:UYH393223 UYH458747:UYH458759 UYH524283:UYH524295 UYH589819:UYH589831 UYH655355:UYH655367 UYH720891:UYH720903 UYH786427:UYH786439 UYH851963:UYH851975 UYH917499:UYH917511 UYH983035:UYH983047 VID65531:VID65543 VID131067:VID131079 VID196603:VID196615 VID262139:VID262151 VID327675:VID327687 VID393211:VID393223 VID458747:VID458759 VID524283:VID524295 VID589819:VID589831 VID655355:VID655367 VID720891:VID720903 VID786427:VID786439 VID851963:VID851975 VID917499:VID917511 VID983035:VID983047 VRZ65531:VRZ65543 VRZ131067:VRZ131079 VRZ196603:VRZ196615 VRZ262139:VRZ262151 VRZ327675:VRZ327687 VRZ393211:VRZ393223 VRZ458747:VRZ458759 VRZ524283:VRZ524295 VRZ589819:VRZ589831 VRZ655355:VRZ655367 VRZ720891:VRZ720903 VRZ786427:VRZ786439 VRZ851963:VRZ851975 VRZ917499:VRZ917511 VRZ983035:VRZ983047 WBV65531:WBV65543 WBV131067:WBV131079 WBV196603:WBV196615 WBV262139:WBV262151 WBV327675:WBV327687 WBV393211:WBV393223 WBV458747:WBV458759 WBV524283:WBV524295 WBV589819:WBV589831 WBV655355:WBV655367 WBV720891:WBV720903 WBV786427:WBV786439 WBV851963:WBV851975 WBV917499:WBV917511 WBV983035:WBV983047 WLR65531:WLR65543 WLR131067:WLR131079 WLR196603:WLR196615 WLR262139:WLR262151 WLR327675:WLR327687 WLR393211:WLR393223 WLR458747:WLR458759 WLR524283:WLR524295 WLR589819:WLR589831 WLR655355:WLR655367 WLR720891:WLR720903 WLR786427:WLR786439 WLR851963:WLR851975 WLR917499:WLR917511 WLR983035:WLR983047 WVN983035:WVN983047 WVN65531:WVN65543 WVN131067:WVN131079 WVN196603:WVN196615 WVN262139:WVN262151 WVN327675:WVN327687 WVN393211:WVN393223 WVN458747:WVN458759 WVN524283:WVN524295 WVN589819:WVN589831 WVN655355:WVN655367 WVN720891:WVN720903 WVN786427:WVN786439 WVN851963:WVN851975 WVN917499:WVN917511 WVN4:WVN7 AMP4:AMP7 WLR4:WLR7 WBV4:WBV7 VRZ4:VRZ7 VID4:VID7 UYH4:UYH7 UOL4:UOL7 UEP4:UEP7 TUT4:TUT7 TKX4:TKX7 TBB4:TBB7 SRF4:SRF7 SHJ4:SHJ7 RXN4:RXN7 RNR4:RNR7 RDV4:RDV7 QTZ4:QTZ7 QKD4:QKD7 QAH4:QAH7 PQL4:PQL7 PGP4:PGP7 OWT4:OWT7 OMX4:OMX7 ODB4:ODB7 NTF4:NTF7 NJJ4:NJJ7 MZN4:MZN7 MPR4:MPR7 MFV4:MFV7 LVZ4:LVZ7 LMD4:LMD7 LCH4:LCH7 KSL4:KSL7 KIP4:KIP7 JYT4:JYT7 JOX4:JOX7 JFB4:JFB7 IVF4:IVF7 ILJ4:ILJ7 IBN4:IBN7 HRR4:HRR7 HHV4:HHV7 GXZ4:GXZ7 GOD4:GOD7 GEH4:GEH7 FUL4:FUL7 FKP4:FKP7 FAT4:FAT7 EQX4:EQX7 EHB4:EHB7 DXF4:DXF7 DNJ4:DNJ7 DDN4:DDN7 CTR4:CTR7 CJV4:CJV7 BZZ4:BZZ7 BQD4:BQD7 BGH4:BGH7 AWL4:AWL7 F4:F7 ACT4:ACT7 SX4:SX7 JB4:JB7">
      <formula1>"新增,修改,删除"</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G22" sqref="G22"/>
    </sheetView>
  </sheetViews>
  <sheetFormatPr defaultColWidth="9" defaultRowHeight="13.5" x14ac:dyDescent="0.15"/>
  <cols>
    <col min="1" max="1" width="3.875" customWidth="1"/>
    <col min="2" max="2" width="10.125" style="45" customWidth="1"/>
    <col min="3" max="3" width="7" style="45" customWidth="1"/>
    <col min="4" max="4" width="12.25" style="45" customWidth="1"/>
    <col min="5" max="5" width="35" style="45" customWidth="1"/>
    <col min="6" max="6" width="9.125" style="45" customWidth="1"/>
    <col min="7" max="7" width="91.5" style="48" customWidth="1"/>
    <col min="8" max="8" width="25.75" customWidth="1"/>
    <col min="9" max="9" width="13.625" customWidth="1"/>
    <col min="10" max="10" width="9.875" style="46" customWidth="1"/>
    <col min="11" max="11" width="10.125" customWidth="1"/>
    <col min="12" max="12" width="9" style="46"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x14ac:dyDescent="0.15">
      <c r="A1" s="65" t="s">
        <v>47</v>
      </c>
      <c r="B1" s="65"/>
      <c r="C1" s="65"/>
      <c r="D1" s="65"/>
      <c r="E1" s="65"/>
      <c r="F1" s="65"/>
      <c r="G1" s="65"/>
      <c r="H1" s="65"/>
      <c r="I1" s="65"/>
      <c r="J1" s="65"/>
      <c r="K1" s="65"/>
      <c r="L1" s="65"/>
      <c r="M1" s="66"/>
    </row>
    <row r="2" spans="1:13" x14ac:dyDescent="0.15">
      <c r="A2" s="67"/>
      <c r="B2" s="67"/>
      <c r="C2" s="67"/>
      <c r="D2" s="67"/>
      <c r="E2" s="67"/>
      <c r="F2" s="67"/>
      <c r="G2" s="67"/>
      <c r="H2" s="67"/>
      <c r="I2" s="67"/>
      <c r="J2" s="67"/>
      <c r="K2" s="67"/>
      <c r="L2" s="67"/>
      <c r="M2" s="68"/>
    </row>
    <row r="3" spans="1:13" s="26" customFormat="1" ht="16.5" x14ac:dyDescent="0.15">
      <c r="A3" s="24" t="s">
        <v>28</v>
      </c>
      <c r="B3" s="24" t="s">
        <v>29</v>
      </c>
      <c r="C3" s="24" t="s">
        <v>30</v>
      </c>
      <c r="D3" s="24" t="s">
        <v>48</v>
      </c>
      <c r="E3" s="24" t="s">
        <v>49</v>
      </c>
      <c r="F3" s="24" t="s">
        <v>32</v>
      </c>
      <c r="G3" s="47" t="s">
        <v>50</v>
      </c>
      <c r="H3" s="24" t="s">
        <v>51</v>
      </c>
      <c r="I3" s="24" t="s">
        <v>52</v>
      </c>
      <c r="J3" s="24" t="s">
        <v>53</v>
      </c>
      <c r="K3" s="24" t="s">
        <v>54</v>
      </c>
      <c r="L3" s="24" t="s">
        <v>57</v>
      </c>
      <c r="M3" s="25" t="s">
        <v>14</v>
      </c>
    </row>
    <row r="4" spans="1:13" s="38" customFormat="1" ht="16.5" x14ac:dyDescent="0.15">
      <c r="A4" s="35"/>
      <c r="B4" s="35"/>
      <c r="C4" s="35"/>
      <c r="D4" s="36"/>
      <c r="E4" s="35"/>
      <c r="F4" s="35"/>
      <c r="G4" s="37"/>
      <c r="H4" s="36"/>
      <c r="I4" s="35"/>
      <c r="J4" s="36"/>
      <c r="K4" s="36"/>
      <c r="L4" s="35"/>
      <c r="M4" s="36"/>
    </row>
    <row r="5" spans="1:13" s="26" customFormat="1" ht="16.5" x14ac:dyDescent="0.15">
      <c r="A5" s="39"/>
      <c r="B5" s="35"/>
      <c r="C5" s="35"/>
      <c r="D5" s="36"/>
      <c r="E5" s="40"/>
      <c r="F5" s="40"/>
      <c r="G5" s="41"/>
      <c r="H5" s="42"/>
      <c r="I5" s="35"/>
      <c r="J5" s="36"/>
      <c r="K5" s="36"/>
      <c r="L5" s="35"/>
      <c r="M5" s="39"/>
    </row>
    <row r="6" spans="1:13" s="26" customFormat="1" ht="16.5" x14ac:dyDescent="0.15">
      <c r="A6" s="39"/>
      <c r="B6" s="35"/>
      <c r="C6" s="35"/>
      <c r="D6" s="40"/>
      <c r="E6" s="40"/>
      <c r="F6" s="40"/>
      <c r="G6" s="41"/>
      <c r="H6" s="42"/>
      <c r="I6" s="35"/>
      <c r="J6" s="36"/>
      <c r="K6" s="36"/>
      <c r="L6" s="35"/>
      <c r="M6" s="39"/>
    </row>
    <row r="7" spans="1:13" s="26" customFormat="1" ht="16.5" x14ac:dyDescent="0.15">
      <c r="A7" s="39"/>
      <c r="B7" s="39"/>
      <c r="C7" s="39"/>
      <c r="D7" s="39"/>
      <c r="E7" s="39"/>
      <c r="F7" s="39"/>
      <c r="G7" s="43"/>
      <c r="H7" s="39"/>
      <c r="I7" s="39"/>
      <c r="J7" s="39"/>
      <c r="K7" s="39"/>
      <c r="L7" s="39"/>
      <c r="M7" s="39"/>
    </row>
    <row r="8" spans="1:13" s="26" customFormat="1" ht="16.5" x14ac:dyDescent="0.15">
      <c r="A8" s="39"/>
      <c r="B8" s="39"/>
      <c r="C8" s="39"/>
      <c r="D8" s="39"/>
      <c r="E8" s="39"/>
      <c r="F8" s="39"/>
      <c r="G8" s="43"/>
      <c r="H8" s="39"/>
      <c r="I8" s="39"/>
      <c r="J8" s="39"/>
      <c r="K8" s="39"/>
      <c r="L8" s="39"/>
      <c r="M8" s="39"/>
    </row>
  </sheetData>
  <mergeCells count="1">
    <mergeCell ref="A1:M2"/>
  </mergeCells>
  <phoneticPr fontId="16" type="noConversion"/>
  <dataValidations count="2">
    <dataValidation type="list" allowBlank="1" showInputMessage="1" showErrorMessage="1" sqref="F65532:F65544 F131068:F131080 F196604:F196616 F262140:F262152 F327676:F327688 F393212:F393224 F458748:F458760 F524284:F524296 F589820:F589832 F655356:F655368 F720892:F720904 F786428:F786440 F851964:F851976 F917500:F917512 F983036:F983048 JB65532:JB65544 JB131068:JB131080 JB196604:JB196616 JB262140:JB262152 JB327676:JB327688 JB393212:JB393224 JB458748:JB458760 JB524284:JB524296 JB589820:JB589832 JB655356:JB655368 JB720892:JB720904 JB786428:JB786440 JB851964:JB851976 JB917500:JB917512 JB983036:JB983048 SX65532:SX65544 SX131068:SX131080 SX196604:SX196616 SX262140:SX262152 SX327676:SX327688 SX393212:SX393224 SX458748:SX458760 SX524284:SX524296 SX589820:SX589832 SX655356:SX655368 SX720892:SX720904 SX786428:SX786440 SX851964:SX851976 SX917500:SX917512 SX983036:SX983048 ACT65532:ACT65544 ACT131068:ACT131080 ACT196604:ACT196616 ACT262140:ACT262152 ACT327676:ACT327688 ACT393212:ACT393224 ACT458748:ACT458760 ACT524284:ACT524296 ACT589820:ACT589832 ACT655356:ACT655368 ACT720892:ACT720904 ACT786428:ACT786440 ACT851964:ACT851976 ACT917500:ACT917512 ACT983036:ACT983048 AMP65532:AMP65544 AMP131068:AMP131080 AMP196604:AMP196616 AMP262140:AMP262152 AMP327676:AMP327688 AMP393212:AMP393224 AMP458748:AMP458760 AMP524284:AMP524296 AMP589820:AMP589832 AMP655356:AMP655368 AMP720892:AMP720904 AMP786428:AMP786440 AMP851964:AMP851976 AMP917500:AMP917512 AMP983036:AMP983048 AWL65532:AWL65544 AWL131068:AWL131080 AWL196604:AWL196616 AWL262140:AWL262152 AWL327676:AWL327688 AWL393212:AWL393224 AWL458748:AWL458760 AWL524284:AWL524296 AWL589820:AWL589832 AWL655356:AWL655368 AWL720892:AWL720904 AWL786428:AWL786440 AWL851964:AWL851976 AWL917500:AWL917512 AWL983036:AWL983048 BGH65532:BGH65544 BGH131068:BGH131080 BGH196604:BGH196616 BGH262140:BGH262152 BGH327676:BGH327688 BGH393212:BGH393224 BGH458748:BGH458760 BGH524284:BGH524296 BGH589820:BGH589832 BGH655356:BGH655368 BGH720892:BGH720904 BGH786428:BGH786440 BGH851964:BGH851976 BGH917500:BGH917512 BGH983036:BGH983048 BQD65532:BQD65544 BQD131068:BQD131080 BQD196604:BQD196616 BQD262140:BQD262152 BQD327676:BQD327688 BQD393212:BQD393224 BQD458748:BQD458760 BQD524284:BQD524296 BQD589820:BQD589832 BQD655356:BQD655368 BQD720892:BQD720904 BQD786428:BQD786440 BQD851964:BQD851976 BQD917500:BQD917512 BQD983036:BQD983048 BZZ65532:BZZ65544 BZZ131068:BZZ131080 BZZ196604:BZZ196616 BZZ262140:BZZ262152 BZZ327676:BZZ327688 BZZ393212:BZZ393224 BZZ458748:BZZ458760 BZZ524284:BZZ524296 BZZ589820:BZZ589832 BZZ655356:BZZ655368 BZZ720892:BZZ720904 BZZ786428:BZZ786440 BZZ851964:BZZ851976 BZZ917500:BZZ917512 BZZ983036:BZZ983048 CJV65532:CJV65544 CJV131068:CJV131080 CJV196604:CJV196616 CJV262140:CJV262152 CJV327676:CJV327688 CJV393212:CJV393224 CJV458748:CJV458760 CJV524284:CJV524296 CJV589820:CJV589832 CJV655356:CJV655368 CJV720892:CJV720904 CJV786428:CJV786440 CJV851964:CJV851976 CJV917500:CJV917512 CJV983036:CJV983048 CTR65532:CTR65544 CTR131068:CTR131080 CTR196604:CTR196616 CTR262140:CTR262152 CTR327676:CTR327688 CTR393212:CTR393224 CTR458748:CTR458760 CTR524284:CTR524296 CTR589820:CTR589832 CTR655356:CTR655368 CTR720892:CTR720904 CTR786428:CTR786440 CTR851964:CTR851976 CTR917500:CTR917512 CTR983036:CTR983048 DDN65532:DDN65544 DDN131068:DDN131080 DDN196604:DDN196616 DDN262140:DDN262152 DDN327676:DDN327688 DDN393212:DDN393224 DDN458748:DDN458760 DDN524284:DDN524296 DDN589820:DDN589832 DDN655356:DDN655368 DDN720892:DDN720904 DDN786428:DDN786440 DDN851964:DDN851976 DDN917500:DDN917512 DDN983036:DDN983048 DNJ65532:DNJ65544 DNJ131068:DNJ131080 DNJ196604:DNJ196616 DNJ262140:DNJ262152 DNJ327676:DNJ327688 DNJ393212:DNJ393224 DNJ458748:DNJ458760 DNJ524284:DNJ524296 DNJ589820:DNJ589832 DNJ655356:DNJ655368 DNJ720892:DNJ720904 DNJ786428:DNJ786440 DNJ851964:DNJ851976 DNJ917500:DNJ917512 DNJ983036:DNJ983048 DXF65532:DXF65544 DXF131068:DXF131080 DXF196604:DXF196616 DXF262140:DXF262152 DXF327676:DXF327688 DXF393212:DXF393224 DXF458748:DXF458760 DXF524284:DXF524296 DXF589820:DXF589832 DXF655356:DXF655368 DXF720892:DXF720904 DXF786428:DXF786440 DXF851964:DXF851976 DXF917500:DXF917512 DXF983036:DXF983048 EHB65532:EHB65544 EHB131068:EHB131080 EHB196604:EHB196616 EHB262140:EHB262152 EHB327676:EHB327688 EHB393212:EHB393224 EHB458748:EHB458760 EHB524284:EHB524296 EHB589820:EHB589832 EHB655356:EHB655368 EHB720892:EHB720904 EHB786428:EHB786440 EHB851964:EHB851976 EHB917500:EHB917512 EHB983036:EHB983048 EQX65532:EQX65544 EQX131068:EQX131080 EQX196604:EQX196616 EQX262140:EQX262152 EQX327676:EQX327688 EQX393212:EQX393224 EQX458748:EQX458760 EQX524284:EQX524296 EQX589820:EQX589832 EQX655356:EQX655368 EQX720892:EQX720904 EQX786428:EQX786440 EQX851964:EQX851976 EQX917500:EQX917512 EQX983036:EQX983048 FAT65532:FAT65544 FAT131068:FAT131080 FAT196604:FAT196616 FAT262140:FAT262152 FAT327676:FAT327688 FAT393212:FAT393224 FAT458748:FAT458760 FAT524284:FAT524296 FAT589820:FAT589832 FAT655356:FAT655368 FAT720892:FAT720904 FAT786428:FAT786440 FAT851964:FAT851976 FAT917500:FAT917512 FAT983036:FAT983048 FKP65532:FKP65544 FKP131068:FKP131080 FKP196604:FKP196616 FKP262140:FKP262152 FKP327676:FKP327688 FKP393212:FKP393224 FKP458748:FKP458760 FKP524284:FKP524296 FKP589820:FKP589832 FKP655356:FKP655368 FKP720892:FKP720904 FKP786428:FKP786440 FKP851964:FKP851976 FKP917500:FKP917512 FKP983036:FKP983048 FUL65532:FUL65544 FUL131068:FUL131080 FUL196604:FUL196616 FUL262140:FUL262152 FUL327676:FUL327688 FUL393212:FUL393224 FUL458748:FUL458760 FUL524284:FUL524296 FUL589820:FUL589832 FUL655356:FUL655368 FUL720892:FUL720904 FUL786428:FUL786440 FUL851964:FUL851976 FUL917500:FUL917512 FUL983036:FUL983048 GEH65532:GEH65544 GEH131068:GEH131080 GEH196604:GEH196616 GEH262140:GEH262152 GEH327676:GEH327688 GEH393212:GEH393224 GEH458748:GEH458760 GEH524284:GEH524296 GEH589820:GEH589832 GEH655356:GEH655368 GEH720892:GEH720904 GEH786428:GEH786440 GEH851964:GEH851976 GEH917500:GEH917512 GEH983036:GEH983048 GOD65532:GOD65544 GOD131068:GOD131080 GOD196604:GOD196616 GOD262140:GOD262152 GOD327676:GOD327688 GOD393212:GOD393224 GOD458748:GOD458760 GOD524284:GOD524296 GOD589820:GOD589832 GOD655356:GOD655368 GOD720892:GOD720904 GOD786428:GOD786440 GOD851964:GOD851976 GOD917500:GOD917512 GOD983036:GOD983048 GXZ65532:GXZ65544 GXZ131068:GXZ131080 GXZ196604:GXZ196616 GXZ262140:GXZ262152 GXZ327676:GXZ327688 GXZ393212:GXZ393224 GXZ458748:GXZ458760 GXZ524284:GXZ524296 GXZ589820:GXZ589832 GXZ655356:GXZ655368 GXZ720892:GXZ720904 GXZ786428:GXZ786440 GXZ851964:GXZ851976 GXZ917500:GXZ917512 GXZ983036:GXZ983048 HHV65532:HHV65544 HHV131068:HHV131080 HHV196604:HHV196616 HHV262140:HHV262152 HHV327676:HHV327688 HHV393212:HHV393224 HHV458748:HHV458760 HHV524284:HHV524296 HHV589820:HHV589832 HHV655356:HHV655368 HHV720892:HHV720904 HHV786428:HHV786440 HHV851964:HHV851976 HHV917500:HHV917512 HHV983036:HHV983048 HRR65532:HRR65544 HRR131068:HRR131080 HRR196604:HRR196616 HRR262140:HRR262152 HRR327676:HRR327688 HRR393212:HRR393224 HRR458748:HRR458760 HRR524284:HRR524296 HRR589820:HRR589832 HRR655356:HRR655368 HRR720892:HRR720904 HRR786428:HRR786440 HRR851964:HRR851976 HRR917500:HRR917512 HRR983036:HRR983048 IBN65532:IBN65544 IBN131068:IBN131080 IBN196604:IBN196616 IBN262140:IBN262152 IBN327676:IBN327688 IBN393212:IBN393224 IBN458748:IBN458760 IBN524284:IBN524296 IBN589820:IBN589832 IBN655356:IBN655368 IBN720892:IBN720904 IBN786428:IBN786440 IBN851964:IBN851976 IBN917500:IBN917512 IBN983036:IBN983048 ILJ65532:ILJ65544 ILJ131068:ILJ131080 ILJ196604:ILJ196616 ILJ262140:ILJ262152 ILJ327676:ILJ327688 ILJ393212:ILJ393224 ILJ458748:ILJ458760 ILJ524284:ILJ524296 ILJ589820:ILJ589832 ILJ655356:ILJ655368 ILJ720892:ILJ720904 ILJ786428:ILJ786440 ILJ851964:ILJ851976 ILJ917500:ILJ917512 ILJ983036:ILJ983048 IVF65532:IVF65544 IVF131068:IVF131080 IVF196604:IVF196616 IVF262140:IVF262152 IVF327676:IVF327688 IVF393212:IVF393224 IVF458748:IVF458760 IVF524284:IVF524296 IVF589820:IVF589832 IVF655356:IVF655368 IVF720892:IVF720904 IVF786428:IVF786440 IVF851964:IVF851976 IVF917500:IVF917512 IVF983036:IVF983048 JFB65532:JFB65544 JFB131068:JFB131080 JFB196604:JFB196616 JFB262140:JFB262152 JFB327676:JFB327688 JFB393212:JFB393224 JFB458748:JFB458760 JFB524284:JFB524296 JFB589820:JFB589832 JFB655356:JFB655368 JFB720892:JFB720904 JFB786428:JFB786440 JFB851964:JFB851976 JFB917500:JFB917512 JFB983036:JFB983048 JOX65532:JOX65544 JOX131068:JOX131080 JOX196604:JOX196616 JOX262140:JOX262152 JOX327676:JOX327688 JOX393212:JOX393224 JOX458748:JOX458760 JOX524284:JOX524296 JOX589820:JOX589832 JOX655356:JOX655368 JOX720892:JOX720904 JOX786428:JOX786440 JOX851964:JOX851976 JOX917500:JOX917512 JOX983036:JOX983048 JYT65532:JYT65544 JYT131068:JYT131080 JYT196604:JYT196616 JYT262140:JYT262152 JYT327676:JYT327688 JYT393212:JYT393224 JYT458748:JYT458760 JYT524284:JYT524296 JYT589820:JYT589832 JYT655356:JYT655368 JYT720892:JYT720904 JYT786428:JYT786440 JYT851964:JYT851976 JYT917500:JYT917512 JYT983036:JYT983048 KIP65532:KIP65544 KIP131068:KIP131080 KIP196604:KIP196616 KIP262140:KIP262152 KIP327676:KIP327688 KIP393212:KIP393224 KIP458748:KIP458760 KIP524284:KIP524296 KIP589820:KIP589832 KIP655356:KIP655368 KIP720892:KIP720904 KIP786428:KIP786440 KIP851964:KIP851976 KIP917500:KIP917512 KIP983036:KIP983048 KSL65532:KSL65544 KSL131068:KSL131080 KSL196604:KSL196616 KSL262140:KSL262152 KSL327676:KSL327688 KSL393212:KSL393224 KSL458748:KSL458760 KSL524284:KSL524296 KSL589820:KSL589832 KSL655356:KSL655368 KSL720892:KSL720904 KSL786428:KSL786440 KSL851964:KSL851976 KSL917500:KSL917512 KSL983036:KSL983048 LCH65532:LCH65544 LCH131068:LCH131080 LCH196604:LCH196616 LCH262140:LCH262152 LCH327676:LCH327688 LCH393212:LCH393224 LCH458748:LCH458760 LCH524284:LCH524296 LCH589820:LCH589832 LCH655356:LCH655368 LCH720892:LCH720904 LCH786428:LCH786440 LCH851964:LCH851976 LCH917500:LCH917512 LCH983036:LCH983048 LMD65532:LMD65544 LMD131068:LMD131080 LMD196604:LMD196616 LMD262140:LMD262152 LMD327676:LMD327688 LMD393212:LMD393224 LMD458748:LMD458760 LMD524284:LMD524296 LMD589820:LMD589832 LMD655356:LMD655368 LMD720892:LMD720904 LMD786428:LMD786440 LMD851964:LMD851976 LMD917500:LMD917512 LMD983036:LMD983048 LVZ65532:LVZ65544 LVZ131068:LVZ131080 LVZ196604:LVZ196616 LVZ262140:LVZ262152 LVZ327676:LVZ327688 LVZ393212:LVZ393224 LVZ458748:LVZ458760 LVZ524284:LVZ524296 LVZ589820:LVZ589832 LVZ655356:LVZ655368 LVZ720892:LVZ720904 LVZ786428:LVZ786440 LVZ851964:LVZ851976 LVZ917500:LVZ917512 LVZ983036:LVZ983048 MFV65532:MFV65544 MFV131068:MFV131080 MFV196604:MFV196616 MFV262140:MFV262152 MFV327676:MFV327688 MFV393212:MFV393224 MFV458748:MFV458760 MFV524284:MFV524296 MFV589820:MFV589832 MFV655356:MFV655368 MFV720892:MFV720904 MFV786428:MFV786440 MFV851964:MFV851976 MFV917500:MFV917512 MFV983036:MFV983048 MPR65532:MPR65544 MPR131068:MPR131080 MPR196604:MPR196616 MPR262140:MPR262152 MPR327676:MPR327688 MPR393212:MPR393224 MPR458748:MPR458760 MPR524284:MPR524296 MPR589820:MPR589832 MPR655356:MPR655368 MPR720892:MPR720904 MPR786428:MPR786440 MPR851964:MPR851976 MPR917500:MPR917512 MPR983036:MPR983048 MZN65532:MZN65544 MZN131068:MZN131080 MZN196604:MZN196616 MZN262140:MZN262152 MZN327676:MZN327688 MZN393212:MZN393224 MZN458748:MZN458760 MZN524284:MZN524296 MZN589820:MZN589832 MZN655356:MZN655368 MZN720892:MZN720904 MZN786428:MZN786440 MZN851964:MZN851976 MZN917500:MZN917512 MZN983036:MZN983048 NJJ65532:NJJ65544 NJJ131068:NJJ131080 NJJ196604:NJJ196616 NJJ262140:NJJ262152 NJJ327676:NJJ327688 NJJ393212:NJJ393224 NJJ458748:NJJ458760 NJJ524284:NJJ524296 NJJ589820:NJJ589832 NJJ655356:NJJ655368 NJJ720892:NJJ720904 NJJ786428:NJJ786440 NJJ851964:NJJ851976 NJJ917500:NJJ917512 NJJ983036:NJJ983048 NTF65532:NTF65544 NTF131068:NTF131080 NTF196604:NTF196616 NTF262140:NTF262152 NTF327676:NTF327688 NTF393212:NTF393224 NTF458748:NTF458760 NTF524284:NTF524296 NTF589820:NTF589832 NTF655356:NTF655368 NTF720892:NTF720904 NTF786428:NTF786440 NTF851964:NTF851976 NTF917500:NTF917512 NTF983036:NTF983048 ODB65532:ODB65544 ODB131068:ODB131080 ODB196604:ODB196616 ODB262140:ODB262152 ODB327676:ODB327688 ODB393212:ODB393224 ODB458748:ODB458760 ODB524284:ODB524296 ODB589820:ODB589832 ODB655356:ODB655368 ODB720892:ODB720904 ODB786428:ODB786440 ODB851964:ODB851976 ODB917500:ODB917512 ODB983036:ODB983048 OMX65532:OMX65544 OMX131068:OMX131080 OMX196604:OMX196616 OMX262140:OMX262152 OMX327676:OMX327688 OMX393212:OMX393224 OMX458748:OMX458760 OMX524284:OMX524296 OMX589820:OMX589832 OMX655356:OMX655368 OMX720892:OMX720904 OMX786428:OMX786440 OMX851964:OMX851976 OMX917500:OMX917512 OMX983036:OMX983048 OWT65532:OWT65544 OWT131068:OWT131080 OWT196604:OWT196616 OWT262140:OWT262152 OWT327676:OWT327688 OWT393212:OWT393224 OWT458748:OWT458760 OWT524284:OWT524296 OWT589820:OWT589832 OWT655356:OWT655368 OWT720892:OWT720904 OWT786428:OWT786440 OWT851964:OWT851976 OWT917500:OWT917512 OWT983036:OWT983048 PGP65532:PGP65544 PGP131068:PGP131080 PGP196604:PGP196616 PGP262140:PGP262152 PGP327676:PGP327688 PGP393212:PGP393224 PGP458748:PGP458760 PGP524284:PGP524296 PGP589820:PGP589832 PGP655356:PGP655368 PGP720892:PGP720904 PGP786428:PGP786440 PGP851964:PGP851976 PGP917500:PGP917512 PGP983036:PGP983048 PQL65532:PQL65544 PQL131068:PQL131080 PQL196604:PQL196616 PQL262140:PQL262152 PQL327676:PQL327688 PQL393212:PQL393224 PQL458748:PQL458760 PQL524284:PQL524296 PQL589820:PQL589832 PQL655356:PQL655368 PQL720892:PQL720904 PQL786428:PQL786440 PQL851964:PQL851976 PQL917500:PQL917512 PQL983036:PQL983048 QAH65532:QAH65544 QAH131068:QAH131080 QAH196604:QAH196616 QAH262140:QAH262152 QAH327676:QAH327688 QAH393212:QAH393224 QAH458748:QAH458760 QAH524284:QAH524296 QAH589820:QAH589832 QAH655356:QAH655368 QAH720892:QAH720904 QAH786428:QAH786440 QAH851964:QAH851976 QAH917500:QAH917512 QAH983036:QAH983048 QKD65532:QKD65544 QKD131068:QKD131080 QKD196604:QKD196616 QKD262140:QKD262152 QKD327676:QKD327688 QKD393212:QKD393224 QKD458748:QKD458760 QKD524284:QKD524296 QKD589820:QKD589832 QKD655356:QKD655368 QKD720892:QKD720904 QKD786428:QKD786440 QKD851964:QKD851976 QKD917500:QKD917512 QKD983036:QKD983048 QTZ65532:QTZ65544 QTZ131068:QTZ131080 QTZ196604:QTZ196616 QTZ262140:QTZ262152 QTZ327676:QTZ327688 QTZ393212:QTZ393224 QTZ458748:QTZ458760 QTZ524284:QTZ524296 QTZ589820:QTZ589832 QTZ655356:QTZ655368 QTZ720892:QTZ720904 QTZ786428:QTZ786440 QTZ851964:QTZ851976 QTZ917500:QTZ917512 QTZ983036:QTZ983048 RDV65532:RDV65544 RDV131068:RDV131080 RDV196604:RDV196616 RDV262140:RDV262152 RDV327676:RDV327688 RDV393212:RDV393224 RDV458748:RDV458760 RDV524284:RDV524296 RDV589820:RDV589832 RDV655356:RDV655368 RDV720892:RDV720904 RDV786428:RDV786440 RDV851964:RDV851976 RDV917500:RDV917512 RDV983036:RDV983048 RNR65532:RNR65544 RNR131068:RNR131080 RNR196604:RNR196616 RNR262140:RNR262152 RNR327676:RNR327688 RNR393212:RNR393224 RNR458748:RNR458760 RNR524284:RNR524296 RNR589820:RNR589832 RNR655356:RNR655368 RNR720892:RNR720904 RNR786428:RNR786440 RNR851964:RNR851976 RNR917500:RNR917512 RNR983036:RNR983048 RXN65532:RXN65544 RXN131068:RXN131080 RXN196604:RXN196616 RXN262140:RXN262152 RXN327676:RXN327688 RXN393212:RXN393224 RXN458748:RXN458760 RXN524284:RXN524296 RXN589820:RXN589832 RXN655356:RXN655368 RXN720892:RXN720904 RXN786428:RXN786440 RXN851964:RXN851976 RXN917500:RXN917512 RXN983036:RXN983048 SHJ65532:SHJ65544 SHJ131068:SHJ131080 SHJ196604:SHJ196616 SHJ262140:SHJ262152 SHJ327676:SHJ327688 SHJ393212:SHJ393224 SHJ458748:SHJ458760 SHJ524284:SHJ524296 SHJ589820:SHJ589832 SHJ655356:SHJ655368 SHJ720892:SHJ720904 SHJ786428:SHJ786440 SHJ851964:SHJ851976 SHJ917500:SHJ917512 SHJ983036:SHJ983048 SRF65532:SRF65544 SRF131068:SRF131080 SRF196604:SRF196616 SRF262140:SRF262152 SRF327676:SRF327688 SRF393212:SRF393224 SRF458748:SRF458760 SRF524284:SRF524296 SRF589820:SRF589832 SRF655356:SRF655368 SRF720892:SRF720904 SRF786428:SRF786440 SRF851964:SRF851976 SRF917500:SRF917512 SRF983036:SRF983048 TBB65532:TBB65544 TBB131068:TBB131080 TBB196604:TBB196616 TBB262140:TBB262152 TBB327676:TBB327688 TBB393212:TBB393224 TBB458748:TBB458760 TBB524284:TBB524296 TBB589820:TBB589832 TBB655356:TBB655368 TBB720892:TBB720904 TBB786428:TBB786440 TBB851964:TBB851976 TBB917500:TBB917512 TBB983036:TBB983048 TKX65532:TKX65544 TKX131068:TKX131080 TKX196604:TKX196616 TKX262140:TKX262152 TKX327676:TKX327688 TKX393212:TKX393224 TKX458748:TKX458760 TKX524284:TKX524296 TKX589820:TKX589832 TKX655356:TKX655368 TKX720892:TKX720904 TKX786428:TKX786440 TKX851964:TKX851976 TKX917500:TKX917512 TKX983036:TKX983048 TUT65532:TUT65544 TUT131068:TUT131080 TUT196604:TUT196616 TUT262140:TUT262152 TUT327676:TUT327688 TUT393212:TUT393224 TUT458748:TUT458760 TUT524284:TUT524296 TUT589820:TUT589832 TUT655356:TUT655368 TUT720892:TUT720904 TUT786428:TUT786440 TUT851964:TUT851976 TUT917500:TUT917512 TUT983036:TUT983048 UEP65532:UEP65544 UEP131068:UEP131080 UEP196604:UEP196616 UEP262140:UEP262152 UEP327676:UEP327688 UEP393212:UEP393224 UEP458748:UEP458760 UEP524284:UEP524296 UEP589820:UEP589832 UEP655356:UEP655368 UEP720892:UEP720904 UEP786428:UEP786440 UEP851964:UEP851976 UEP917500:UEP917512 UEP983036:UEP983048 UOL65532:UOL65544 UOL131068:UOL131080 UOL196604:UOL196616 UOL262140:UOL262152 UOL327676:UOL327688 UOL393212:UOL393224 UOL458748:UOL458760 UOL524284:UOL524296 UOL589820:UOL589832 UOL655356:UOL655368 UOL720892:UOL720904 UOL786428:UOL786440 UOL851964:UOL851976 UOL917500:UOL917512 UOL983036:UOL983048 UYH65532:UYH65544 UYH131068:UYH131080 UYH196604:UYH196616 UYH262140:UYH262152 UYH327676:UYH327688 UYH393212:UYH393224 UYH458748:UYH458760 UYH524284:UYH524296 UYH589820:UYH589832 UYH655356:UYH655368 UYH720892:UYH720904 UYH786428:UYH786440 UYH851964:UYH851976 UYH917500:UYH917512 UYH983036:UYH983048 VID65532:VID65544 VID131068:VID131080 VID196604:VID196616 VID262140:VID262152 VID327676:VID327688 VID393212:VID393224 VID458748:VID458760 VID524284:VID524296 VID589820:VID589832 VID655356:VID655368 VID720892:VID720904 VID786428:VID786440 VID851964:VID851976 VID917500:VID917512 VID983036:VID983048 VRZ65532:VRZ65544 VRZ131068:VRZ131080 VRZ196604:VRZ196616 VRZ262140:VRZ262152 VRZ327676:VRZ327688 VRZ393212:VRZ393224 VRZ458748:VRZ458760 VRZ524284:VRZ524296 VRZ589820:VRZ589832 VRZ655356:VRZ655368 VRZ720892:VRZ720904 VRZ786428:VRZ786440 VRZ851964:VRZ851976 VRZ917500:VRZ917512 VRZ983036:VRZ983048 WBV65532:WBV65544 WBV131068:WBV131080 WBV196604:WBV196616 WBV262140:WBV262152 WBV327676:WBV327688 WBV393212:WBV393224 WBV458748:WBV458760 WBV524284:WBV524296 WBV589820:WBV589832 WBV655356:WBV655368 WBV720892:WBV720904 WBV786428:WBV786440 WBV851964:WBV851976 WBV917500:WBV917512 WBV983036:WBV983048 WLR65532:WLR65544 WLR131068:WLR131080 WLR196604:WLR196616 WLR262140:WLR262152 WLR327676:WLR327688 WLR393212:WLR393224 WLR458748:WLR458760 WLR524284:WLR524296 WLR589820:WLR589832 WLR655356:WLR655368 WLR720892:WLR720904 WLR786428:WLR786440 WLR851964:WLR851976 WLR917500:WLR917512 WLR983036:WLR983048 WVN983036:WVN983048 WVN65532:WVN65544 WVN131068:WVN131080 WVN196604:WVN196616 WVN262140:WVN262152 WVN327676:WVN327688 WVN393212:WVN393224 WVN458748:WVN458760 WVN524284:WVN524296 WVN589820:WVN589832 WVN655356:WVN655368 WVN720892:WVN720904 WVN786428:WVN786440 WVN851964:WVN851976 WVN917500:WVN917512 AMP4:AMP8 AWL4:AWL8 BGH4:BGH8 BQD4:BQD8 BZZ4:BZZ8 CJV4:CJV8 CTR4:CTR8 DDN4:DDN8 DNJ4:DNJ8 DXF4:DXF8 EHB4:EHB8 EQX4:EQX8 FAT4:FAT8 FKP4:FKP8 FUL4:FUL8 GEH4:GEH8 GOD4:GOD8 GXZ4:GXZ8 HHV4:HHV8 HRR4:HRR8 IBN4:IBN8 ILJ4:ILJ8 IVF4:IVF8 JFB4:JFB8 JOX4:JOX8 JYT4:JYT8 KIP4:KIP8 KSL4:KSL8 LCH4:LCH8 LMD4:LMD8 LVZ4:LVZ8 MFV4:MFV8 MPR4:MPR8 MZN4:MZN8 NJJ4:NJJ8 NTF4:NTF8 ODB4:ODB8 OMX4:OMX8 OWT4:OWT8 PGP4:PGP8 PQL4:PQL8 QAH4:QAH8 QKD4:QKD8 QTZ4:QTZ8 RDV4:RDV8 RNR4:RNR8 RXN4:RXN8 SHJ4:SHJ8 SRF4:SRF8 TBB4:TBB8 TKX4:TKX8 TUT4:TUT8 UEP4:UEP8 UOL4:UOL8 UYH4:UYH8 VID4:VID8 VRZ4:VRZ8 WBV4:WBV8 WLR4:WLR8 WVN4:WVN8 F4:F8 JB4:JB8 SX4:SX8 ACT4:ACT8">
      <formula1>"新增,修改,删除"</formula1>
    </dataValidation>
    <dataValidation type="list" allowBlank="1" showInputMessage="1" showErrorMessage="1" sqref="I1:I3 WVQ1:WVQ1048576 WLU1:WLU1048576 WBY1:WBY1048576 VSC1:VSC1048576 VIG1:VIG1048576 UYK1:UYK1048576 UOO1:UOO1048576 UES1:UES1048576 TUW1:TUW1048576 TLA1:TLA1048576 TBE1:TBE1048576 SRI1:SRI1048576 SHM1:SHM1048576 RXQ1:RXQ1048576 RNU1:RNU1048576 RDY1:RDY1048576 QUC1:QUC1048576 QKG1:QKG1048576 QAK1:QAK1048576 PQO1:PQO1048576 PGS1:PGS1048576 OWW1:OWW1048576 ONA1:ONA1048576 ODE1:ODE1048576 NTI1:NTI1048576 NJM1:NJM1048576 MZQ1:MZQ1048576 MPU1:MPU1048576 MFY1:MFY1048576 LWC1:LWC1048576 LMG1:LMG1048576 LCK1:LCK1048576 KSO1:KSO1048576 KIS1:KIS1048576 JYW1:JYW1048576 JPA1:JPA1048576 JFE1:JFE1048576 IVI1:IVI1048576 ILM1:ILM1048576 IBQ1:IBQ1048576 HRU1:HRU1048576 HHY1:HHY1048576 GYC1:GYC1048576 GOG1:GOG1048576 GEK1:GEK1048576 FUO1:FUO1048576 FKS1:FKS1048576 FAW1:FAW1048576 ERA1:ERA1048576 EHE1:EHE1048576 DXI1:DXI1048576 DNM1:DNM1048576 DDQ1:DDQ1048576 CTU1:CTU1048576 CJY1:CJY1048576 CAC1:CAC1048576 BQG1:BQG1048576 BGK1:BGK1048576 AWO1:AWO1048576 AMS1:AMS1048576 ACW1:ACW1048576 TA1:TA1048576 JE1:JE1048576 I7:I1048576">
      <formula1>"生产环境,测试环境,开发环境"</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版本5.1.7.2 新特性|Fix Bug</vt:lpstr>
      <vt:lpstr>BS权限配置</vt:lpstr>
      <vt:lpstr>数据修复</vt:lpstr>
      <vt:lpstr>(预发布)需要修改的配置文件</vt:lpstr>
      <vt:lpstr>(生产)需要修改的配置文件</vt:lpstr>
      <vt:lpstr>(公测)需要修改的配置文件</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2016-12-16T04:36:45Z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y fmtid="{D5CDD505-2E9C-101B-9397-08002B2CF9AE}" pid="3" name="WorkbookGuid">
    <vt:lpwstr>c822cfdd-479c-454d-ab40-cdacd15e7ca0</vt:lpwstr>
  </property>
</Properties>
</file>