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7.1 20161214\"/>
    </mc:Choice>
  </mc:AlternateContent>
  <bookViews>
    <workbookView xWindow="0" yWindow="465" windowWidth="25605" windowHeight="14595"/>
  </bookViews>
  <sheets>
    <sheet name="版本5.1.8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'版本5.1.8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<sst xmlns="http://schemas.openxmlformats.org/spreadsheetml/2006/main" count="116" uniqueCount="68">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</sst>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8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甘特图" xfId="2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A2" sqref="A2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125" style="33" customWidth="1"/>
    <col min="12" max="12" width="18.125" style="32" bestFit="1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6.5" x14ac:dyDescent="0.15">
      <c r="A2" s="36"/>
      <c r="B2" s="36"/>
      <c r="C2" s="36"/>
      <c r="D2" s="37"/>
      <c r="E2" s="38"/>
      <c r="F2" s="38"/>
      <c r="G2" s="38"/>
      <c r="H2" s="39"/>
      <c r="I2" s="38"/>
      <c r="J2" s="39"/>
      <c r="K2" s="38"/>
      <c r="L2" s="47"/>
      <c r="M2" s="38"/>
      <c r="N2" s="38"/>
      <c r="O2" s="47"/>
      <c r="P2" s="39"/>
      <c r="Q2" s="47"/>
      <c r="R2" s="44"/>
      <c r="S2" s="44"/>
      <c r="T2" s="51"/>
      <c r="U2" s="52"/>
      <c r="V2" s="53"/>
    </row>
    <row r="3" spans="1:22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47"/>
      <c r="M3" s="38"/>
      <c r="N3" s="38"/>
      <c r="O3" s="47"/>
      <c r="P3" s="39"/>
      <c r="Q3" s="47"/>
      <c r="R3" s="44"/>
      <c r="S3" s="44"/>
      <c r="T3" s="51"/>
      <c r="U3" s="54"/>
      <c r="V3" s="53"/>
    </row>
    <row r="4" spans="1:22" s="31" customFormat="1" ht="16.5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1"/>
      <c r="U4" s="52"/>
      <c r="V4" s="53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1"/>
      <c r="U5" s="54"/>
      <c r="V5" s="53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1"/>
      <c r="U6" s="54"/>
      <c r="V6" s="53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1"/>
      <c r="U7" s="54"/>
      <c r="V7" s="53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1"/>
      <c r="U8" s="54"/>
      <c r="V8" s="53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5"/>
      <c r="S9" s="55"/>
      <c r="T9" s="51"/>
      <c r="U9" s="54"/>
      <c r="V9" s="53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38"/>
      <c r="O10" s="47"/>
      <c r="P10" s="39"/>
      <c r="Q10" s="47"/>
      <c r="R10" s="44"/>
      <c r="S10" s="44"/>
      <c r="T10" s="51"/>
      <c r="U10" s="54"/>
      <c r="V10" s="53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1"/>
      <c r="U11" s="54"/>
      <c r="V11" s="53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1"/>
      <c r="U12" s="54"/>
      <c r="V12" s="53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1"/>
      <c r="U13" s="54"/>
      <c r="V13" s="53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1"/>
      <c r="U14" s="54"/>
      <c r="V14" s="53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4"/>
      <c r="V15" s="53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4"/>
      <c r="V16" s="53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8"/>
      <c r="L17" s="47"/>
      <c r="M17" s="38"/>
      <c r="N17" s="38"/>
      <c r="O17" s="49"/>
      <c r="P17" s="39"/>
      <c r="Q17" s="49"/>
      <c r="R17" s="44"/>
      <c r="S17" s="44"/>
      <c r="T17" s="44"/>
      <c r="U17" s="56"/>
      <c r="V17" s="53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0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0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0"/>
      <c r="L20" s="47"/>
      <c r="M20" s="38"/>
      <c r="N20" s="38"/>
      <c r="O20" s="51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4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4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4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7"/>
      <c r="S24" s="57"/>
      <c r="T24" s="57"/>
      <c r="U24" s="58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59"/>
      <c r="S25" s="59"/>
      <c r="T25" s="59"/>
      <c r="U25" s="58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9"/>
      <c r="S26" s="59"/>
      <c r="T26" s="60"/>
      <c r="U26" s="58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59"/>
      <c r="S27" s="59"/>
      <c r="T27" s="59"/>
      <c r="U27" s="58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9"/>
      <c r="S28" s="59"/>
      <c r="T28" s="59"/>
      <c r="U28" s="58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5"/>
      <c r="S29" s="55"/>
      <c r="T29" s="55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4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4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4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59"/>
      <c r="S33" s="59"/>
      <c r="T33" s="59"/>
      <c r="U33" s="58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4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4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4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4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4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4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4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4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4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4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5"/>
      <c r="S45" s="55"/>
      <c r="T45" s="55"/>
      <c r="U45" s="54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5"/>
      <c r="S46" s="55"/>
      <c r="T46" s="55"/>
      <c r="U46" s="54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0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0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0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0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0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0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0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0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0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0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0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0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0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0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0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0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0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0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0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0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0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0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0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0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0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0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0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0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0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0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0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0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0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0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0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0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0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0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0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0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0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0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0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0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0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0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0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0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0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0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0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0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0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0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0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0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0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0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0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0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0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0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0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0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0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0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0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0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0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0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0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0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0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0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0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0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0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0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0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0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0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0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0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0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0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0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0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0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0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0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0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0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0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0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0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0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0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0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0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0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0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0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0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0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0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0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0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0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0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0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0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0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0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0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0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0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0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0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0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0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0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0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0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0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:T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1" t="s">
        <v>54</v>
      </c>
      <c r="B1" s="62" t="s">
        <v>55</v>
      </c>
      <c r="C1" s="62" t="s">
        <v>56</v>
      </c>
      <c r="D1" s="62" t="s">
        <v>24</v>
      </c>
      <c r="E1" s="62" t="s">
        <v>30</v>
      </c>
      <c r="F1" s="62" t="s">
        <v>57</v>
      </c>
      <c r="G1" s="62" t="s">
        <v>58</v>
      </c>
      <c r="H1" s="62" t="s">
        <v>59</v>
      </c>
      <c r="I1" s="62" t="s">
        <v>60</v>
      </c>
      <c r="J1" s="62" t="s">
        <v>61</v>
      </c>
      <c r="K1" s="63" t="s">
        <v>62</v>
      </c>
      <c r="L1" s="64" t="s">
        <v>63</v>
      </c>
      <c r="M1" s="64" t="s">
        <v>64</v>
      </c>
      <c r="N1" s="62" t="s">
        <v>55</v>
      </c>
      <c r="O1" s="62" t="s">
        <v>65</v>
      </c>
      <c r="P1" s="62" t="s">
        <v>66</v>
      </c>
      <c r="Q1" s="62" t="s">
        <v>67</v>
      </c>
      <c r="R1" s="62" t="s">
        <v>20</v>
      </c>
    </row>
    <row r="2" spans="1:18" ht="30" customHeight="1" x14ac:dyDescent="0.15">
      <c r="A2" s="65"/>
      <c r="B2" s="66"/>
      <c r="C2" s="66"/>
      <c r="D2" s="67"/>
      <c r="E2" s="66"/>
      <c r="F2" s="68"/>
      <c r="G2" s="69"/>
      <c r="H2" s="70"/>
      <c r="I2" s="71"/>
      <c r="J2" s="72"/>
      <c r="K2" s="73"/>
      <c r="L2" s="72"/>
      <c r="M2" s="72"/>
      <c r="N2" s="72"/>
      <c r="O2" s="74"/>
      <c r="P2" s="75"/>
      <c r="Q2" s="74"/>
      <c r="R2" s="74"/>
    </row>
    <row r="3" spans="1:18" ht="30" customHeight="1" x14ac:dyDescent="0.15">
      <c r="A3" s="65"/>
      <c r="B3" s="66"/>
      <c r="C3" s="66"/>
      <c r="D3" s="67"/>
      <c r="E3" s="66"/>
      <c r="F3" s="68"/>
      <c r="G3" s="69"/>
      <c r="H3" s="70"/>
      <c r="I3" s="71"/>
      <c r="J3" s="72"/>
      <c r="K3" s="73"/>
      <c r="L3" s="72"/>
      <c r="M3" s="72"/>
      <c r="N3" s="72"/>
      <c r="O3" s="74"/>
      <c r="P3" s="75"/>
      <c r="Q3" s="74"/>
      <c r="R3" s="74"/>
    </row>
    <row r="4" spans="1:18" ht="30" customHeight="1" x14ac:dyDescent="0.15">
      <c r="A4" s="65"/>
      <c r="B4" s="66"/>
      <c r="C4" s="66"/>
      <c r="D4" s="67"/>
      <c r="E4" s="66"/>
      <c r="F4" s="68"/>
      <c r="G4" s="69"/>
      <c r="H4" s="70"/>
      <c r="I4" s="71"/>
      <c r="J4" s="72"/>
      <c r="K4" s="73"/>
      <c r="L4" s="72"/>
      <c r="M4" s="72"/>
      <c r="N4" s="72"/>
      <c r="O4" s="74"/>
      <c r="P4" s="75"/>
      <c r="Q4" s="74"/>
      <c r="R4" s="74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125" customWidth="1"/>
    <col min="3" max="3" width="15.125" customWidth="1"/>
    <col min="4" max="4" width="23.1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6" t="s">
        <v>53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8"/>
      <c r="B3" s="78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79"/>
      <c r="B4" s="80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8"/>
      <c r="B5" s="78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0"/>
      <c r="B6" s="80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0"/>
      <c r="B7" s="80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0"/>
      <c r="B8" s="80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0"/>
      <c r="B9" s="8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79"/>
      <c r="B10" s="7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625" customWidth="1"/>
    <col min="2" max="3" width="6.375" customWidth="1"/>
    <col min="4" max="4" width="11.5" customWidth="1"/>
    <col min="5" max="5" width="32.625" customWidth="1"/>
    <col min="6" max="6" width="4.625" customWidth="1"/>
    <col min="7" max="7" width="57.125" customWidth="1"/>
    <col min="8" max="8" width="16.625" customWidth="1"/>
    <col min="9" max="9" width="8" customWidth="1"/>
    <col min="10" max="11" width="6.375" customWidth="1"/>
    <col min="12" max="12" width="8" customWidth="1"/>
    <col min="13" max="13" width="32.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3" sqref="E13"/>
    </sheetView>
  </sheetViews>
  <sheetFormatPr defaultColWidth="39.5" defaultRowHeight="13.5" x14ac:dyDescent="0.15"/>
  <cols>
    <col min="1" max="1" width="4.62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125" customWidth="1"/>
    <col min="8" max="8" width="16.625" customWidth="1"/>
    <col min="9" max="9" width="8" customWidth="1"/>
    <col min="10" max="10" width="7.625" customWidth="1"/>
    <col min="11" max="11" width="7.5" customWidth="1"/>
    <col min="12" max="12" width="8" customWidth="1"/>
    <col min="13" max="13" width="32.625" customWidth="1"/>
  </cols>
  <sheetData>
    <row r="1" spans="1:13" x14ac:dyDescent="0.15">
      <c r="A1" s="81" t="s">
        <v>22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</row>
    <row r="2" spans="1:13" x14ac:dyDescent="0.1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版本5.1.8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2016-12-14T04:41:50Z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