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NewDoc\mogoroom-doc\VersionRecords\Version 6.0.6 20170515\"/>
    </mc:Choice>
  </mc:AlternateContent>
  <bookViews>
    <workbookView xWindow="0" yWindow="0" windowWidth="23445" windowHeight="133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<sst xmlns="http://schemas.openxmlformats.org/spreadsheetml/2006/main" count="187" uniqueCount="98">
  <si>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</si>
  <si>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</si>
  <si>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</si>
  <si>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</si>
  <si>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</si>
  <si>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</si>
  <si>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</si>
  <si>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</si>
  <si>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</si>
  <si>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</si>
  <si>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</si>
  <si>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</si>
  <si>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</si>
  <si>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</si>
  <si>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</si>
  <si>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</si>
  <si>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</si>
  <si>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</si>
  <si>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</si>
  <si>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</si>
  <si>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</si>
  <si>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</si>
  <si>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</si>
  <si>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</si>
  <si>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</si>
  <si>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</si>
  <si>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</si>
  <si>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</si>
  <si>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</si>
  <si>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</si>
  <si>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</si>
  <si>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</si>
  <si>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</si>
  <si>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</si>
  <si>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</si>
  <si>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</si>
  <si>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</si>
  <si>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</si>
  <si>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</si>
  <si>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</si>
  <si>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</si>
  <si>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</si>
  <si>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</si>
  <si>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</si>
  <si>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</si>
  <si>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</si>
  <si>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</si>
  <si>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</si>
  <si>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</si>
  <si>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</si>
  <si>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</si>
  <si>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</si>
  <si>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</si>
  <si>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</si>
  <si>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</si>
  <si>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</si>
  <si>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</si>
  <si>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</si>
  <si>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</si>
  <si>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</si>
  <si>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</si>
  <si>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</si>
  <si>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</si>
  <si>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</si>
  <si>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</si>
  <si>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</si>
  <si>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</si>
  <si>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</si>
  <si>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</si>
  <si>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</si>
  <si>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风控规则1703</t>
    <phoneticPr fontId="25" type="noConversion"/>
  </si>
  <si>
    <t>New Features</t>
  </si>
  <si>
    <t>tasktracker</t>
    <phoneticPr fontId="25" type="noConversion"/>
  </si>
  <si>
    <t>是</t>
  </si>
  <si>
    <t>张浩</t>
    <phoneticPr fontId="25" type="noConversion"/>
  </si>
  <si>
    <t>磐石组</t>
  </si>
  <si>
    <t>低</t>
  </si>
  <si>
    <t>纪维玉</t>
    <phoneticPr fontId="25" type="noConversion"/>
  </si>
  <si>
    <t>通过</t>
  </si>
  <si>
    <t>能</t>
  </si>
  <si>
    <t>PM-914</t>
  </si>
  <si>
    <t>房东房源规则170324版</t>
    <phoneticPr fontId="25" type="noConversion"/>
  </si>
  <si>
    <t>tasktracker</t>
    <phoneticPr fontId="25" type="noConversion"/>
  </si>
  <si>
    <t>张浩</t>
    <phoneticPr fontId="25" type="noConversion"/>
  </si>
  <si>
    <t>纪维玉</t>
    <phoneticPr fontId="25" type="noConversion"/>
  </si>
  <si>
    <t>PM-1137</t>
  </si>
  <si>
    <t>未租的合租房源中，户型为3室及以上，单间房源面积大于等于40平方米且单间面积和房源总面积比大于等于40%，惩罚隐藏7天</t>
    <phoneticPr fontId="25" type="noConversion"/>
  </si>
  <si>
    <t>bs、tasktracker</t>
    <phoneticPr fontId="25" type="noConversion"/>
  </si>
  <si>
    <t>吕崇新</t>
    <phoneticPr fontId="25" type="noConversion"/>
  </si>
  <si>
    <t>极光组</t>
  </si>
  <si>
    <t>纪维玉</t>
    <phoneticPr fontId="25" type="noConversion"/>
  </si>
  <si>
    <t>FDFK-68</t>
  </si>
  <si>
    <t>未租的合租房源中，户型为1室N厅N卫的房源惩罚隐藏7天</t>
    <phoneticPr fontId="25" type="noConversion"/>
  </si>
  <si>
    <t>吕崇新</t>
    <phoneticPr fontId="25" type="noConversion"/>
  </si>
  <si>
    <t>纪维玉</t>
    <phoneticPr fontId="25" type="noConversion"/>
  </si>
  <si>
    <t>FDFK-69</t>
    <phoneticPr fontId="25" type="noConversion"/>
  </si>
  <si>
    <t>房东连续30天未登录蘑菇伙伴个人账号禁止房源官网展示</t>
    <phoneticPr fontId="25" type="noConversion"/>
  </si>
  <si>
    <t>FDFK-70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</si>
</sst>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16" fillId="0" borderId="0" xfId="13">
      <alignment vertical="center"/>
    </xf>
    <xf numFmtId="0" fontId="26" fillId="6" borderId="10" xfId="8" applyFont="1" applyFill="1" applyBorder="1" applyAlignment="1">
      <alignment horizontal="center" vertical="center" wrapText="1"/>
    </xf>
    <xf numFmtId="0" fontId="27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/>
    </xf>
    <xf numFmtId="0" fontId="27" fillId="6" borderId="0" xfId="8" applyFont="1" applyFill="1">
      <alignment vertical="center"/>
    </xf>
    <xf numFmtId="0" fontId="27" fillId="6" borderId="0" xfId="8" applyFont="1" applyFill="1" applyAlignment="1">
      <alignment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137" TargetMode="External"/><Relationship Id="rId1" Type="http://schemas.openxmlformats.org/officeDocument/2006/relationships/hyperlink" Target="http://192.168.60.204/browse/PM-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A2" sqref="A2:A6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54.75" customHeight="1" x14ac:dyDescent="0.15">
      <c r="A2" s="87">
        <v>1</v>
      </c>
      <c r="B2" s="87" t="s">
        <v>68</v>
      </c>
      <c r="C2" s="87" t="s">
        <v>69</v>
      </c>
      <c r="D2" s="88" t="s">
        <v>70</v>
      </c>
      <c r="E2" s="58" t="s">
        <v>71</v>
      </c>
      <c r="F2" s="58" t="s">
        <v>72</v>
      </c>
      <c r="G2" s="58" t="s">
        <v>73</v>
      </c>
      <c r="H2" s="59">
        <v>42866</v>
      </c>
      <c r="I2" s="58" t="s">
        <v>73</v>
      </c>
      <c r="J2" s="59">
        <v>42866</v>
      </c>
      <c r="K2" s="58"/>
      <c r="L2" s="89" t="s">
        <v>74</v>
      </c>
      <c r="M2" s="58" t="s">
        <v>75</v>
      </c>
      <c r="N2" s="58" t="s">
        <v>76</v>
      </c>
      <c r="O2" s="58" t="s">
        <v>77</v>
      </c>
      <c r="P2" s="89" t="s">
        <v>78</v>
      </c>
      <c r="Q2" s="59">
        <v>42867</v>
      </c>
      <c r="R2" s="89" t="s">
        <v>79</v>
      </c>
      <c r="S2" s="68" t="s">
        <v>80</v>
      </c>
      <c r="T2" s="56"/>
      <c r="U2" s="56"/>
      <c r="V2" s="67"/>
      <c r="W2" s="90"/>
      <c r="X2" s="73"/>
    </row>
    <row r="3" spans="1:24" s="46" customFormat="1" ht="54.75" customHeight="1" x14ac:dyDescent="0.15">
      <c r="A3" s="87">
        <v>2</v>
      </c>
      <c r="B3" s="87" t="s">
        <v>68</v>
      </c>
      <c r="C3" s="87" t="s">
        <v>69</v>
      </c>
      <c r="D3" s="88" t="s">
        <v>81</v>
      </c>
      <c r="E3" s="58" t="s">
        <v>71</v>
      </c>
      <c r="F3" s="58" t="s">
        <v>82</v>
      </c>
      <c r="G3" s="58" t="s">
        <v>73</v>
      </c>
      <c r="H3" s="59">
        <v>42866</v>
      </c>
      <c r="I3" s="58" t="s">
        <v>73</v>
      </c>
      <c r="J3" s="59">
        <v>42866</v>
      </c>
      <c r="K3" s="58"/>
      <c r="L3" s="89" t="s">
        <v>83</v>
      </c>
      <c r="M3" s="58" t="s">
        <v>75</v>
      </c>
      <c r="N3" s="58" t="s">
        <v>76</v>
      </c>
      <c r="O3" s="58" t="s">
        <v>84</v>
      </c>
      <c r="P3" s="89" t="s">
        <v>78</v>
      </c>
      <c r="Q3" s="59">
        <v>42867</v>
      </c>
      <c r="R3" s="89" t="s">
        <v>79</v>
      </c>
      <c r="S3" s="91" t="s">
        <v>85</v>
      </c>
      <c r="T3" s="56"/>
      <c r="U3" s="56"/>
      <c r="V3" s="67"/>
      <c r="W3" s="90"/>
      <c r="X3" s="73"/>
    </row>
    <row r="4" spans="1:24" s="46" customFormat="1" ht="54.75" customHeight="1" x14ac:dyDescent="0.15">
      <c r="A4" s="87">
        <v>3</v>
      </c>
      <c r="B4" s="87" t="s">
        <v>68</v>
      </c>
      <c r="C4" s="87" t="s">
        <v>69</v>
      </c>
      <c r="D4" s="88" t="s">
        <v>86</v>
      </c>
      <c r="E4" s="58" t="s">
        <v>71</v>
      </c>
      <c r="F4" s="58" t="s">
        <v>87</v>
      </c>
      <c r="G4" s="58" t="s">
        <v>73</v>
      </c>
      <c r="H4" s="59">
        <v>42866</v>
      </c>
      <c r="I4" s="58" t="s">
        <v>73</v>
      </c>
      <c r="J4" s="59">
        <v>42866</v>
      </c>
      <c r="K4" s="58"/>
      <c r="L4" s="89" t="s">
        <v>88</v>
      </c>
      <c r="M4" s="58" t="s">
        <v>89</v>
      </c>
      <c r="N4" s="58" t="s">
        <v>76</v>
      </c>
      <c r="O4" s="58" t="s">
        <v>90</v>
      </c>
      <c r="P4" s="89" t="s">
        <v>78</v>
      </c>
      <c r="Q4" s="59">
        <v>42867</v>
      </c>
      <c r="R4" s="89" t="s">
        <v>79</v>
      </c>
      <c r="S4" s="56" t="s">
        <v>91</v>
      </c>
      <c r="T4" s="56"/>
      <c r="U4" s="56"/>
      <c r="V4" s="67"/>
      <c r="W4" s="90"/>
      <c r="X4" s="73"/>
    </row>
    <row r="5" spans="1:24" s="96" customFormat="1" ht="31.5" customHeight="1" x14ac:dyDescent="0.15">
      <c r="A5" s="87">
        <v>4</v>
      </c>
      <c r="B5" s="87" t="s">
        <v>68</v>
      </c>
      <c r="C5" s="87" t="s">
        <v>69</v>
      </c>
      <c r="D5" s="88" t="s">
        <v>92</v>
      </c>
      <c r="E5" s="58" t="s">
        <v>71</v>
      </c>
      <c r="F5" s="58" t="s">
        <v>87</v>
      </c>
      <c r="G5" s="58" t="s">
        <v>73</v>
      </c>
      <c r="H5" s="59">
        <v>42866</v>
      </c>
      <c r="I5" s="58" t="s">
        <v>73</v>
      </c>
      <c r="J5" s="59">
        <v>42866</v>
      </c>
      <c r="K5" s="92"/>
      <c r="L5" s="89" t="s">
        <v>93</v>
      </c>
      <c r="M5" s="58" t="s">
        <v>89</v>
      </c>
      <c r="N5" s="58" t="s">
        <v>76</v>
      </c>
      <c r="O5" s="58" t="s">
        <v>94</v>
      </c>
      <c r="P5" s="89" t="s">
        <v>78</v>
      </c>
      <c r="Q5" s="59">
        <v>42867</v>
      </c>
      <c r="R5" s="89" t="s">
        <v>79</v>
      </c>
      <c r="S5" s="56" t="s">
        <v>95</v>
      </c>
      <c r="T5" s="93"/>
      <c r="U5" s="93"/>
      <c r="V5" s="93"/>
      <c r="W5" s="94"/>
      <c r="X5" s="95"/>
    </row>
    <row r="6" spans="1:24" s="46" customFormat="1" ht="31.5" customHeight="1" x14ac:dyDescent="0.15">
      <c r="A6" s="87">
        <v>5</v>
      </c>
      <c r="B6" s="87" t="s">
        <v>68</v>
      </c>
      <c r="C6" s="87" t="s">
        <v>69</v>
      </c>
      <c r="D6" s="88" t="s">
        <v>96</v>
      </c>
      <c r="E6" s="58" t="s">
        <v>71</v>
      </c>
      <c r="F6" s="58" t="s">
        <v>87</v>
      </c>
      <c r="G6" s="58" t="s">
        <v>73</v>
      </c>
      <c r="H6" s="59">
        <v>42866</v>
      </c>
      <c r="I6" s="58" t="s">
        <v>73</v>
      </c>
      <c r="J6" s="59">
        <v>42866</v>
      </c>
      <c r="K6" s="58"/>
      <c r="L6" s="89" t="s">
        <v>93</v>
      </c>
      <c r="M6" s="58" t="s">
        <v>89</v>
      </c>
      <c r="N6" s="58" t="s">
        <v>76</v>
      </c>
      <c r="O6" s="58" t="s">
        <v>94</v>
      </c>
      <c r="P6" s="89" t="s">
        <v>78</v>
      </c>
      <c r="Q6" s="59">
        <v>42867</v>
      </c>
      <c r="R6" s="89" t="s">
        <v>79</v>
      </c>
      <c r="S6" s="56" t="s">
        <v>97</v>
      </c>
      <c r="T6" s="56"/>
      <c r="U6" s="56"/>
      <c r="V6" s="67"/>
      <c r="W6" s="90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