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8 20170120/"/>
    </mc:Choice>
  </mc:AlternateContent>
  <bookViews>
    <workbookView xWindow="25600" yWindow="460" windowWidth="38400" windowHeight="21140" activeTab="2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<sst xmlns="http://schemas.openxmlformats.org/spreadsheetml/2006/main" count="314" uniqueCount="167">
  <si>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</si>
  <si>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</si>
  <si>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</si>
  <si>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</si>
  <si>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</si>
  <si>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</si>
  <si>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</si>
  <si>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</si>
  <si>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</si>
  <si>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</si>
  <si>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</si>
  <si>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</si>
  <si>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</si>
  <si>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</si>
  <si>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</si>
  <si>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</si>
  <si>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</si>
  <si>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</si>
  <si>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</si>
  <si>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</si>
  <si>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</si>
  <si>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</si>
  <si>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</si>
  <si>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</si>
  <si>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</si>
  <si>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</si>
  <si>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</si>
  <si>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</si>
  <si>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</si>
  <si>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</si>
  <si>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</si>
  <si>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</si>
  <si>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</si>
  <si>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</si>
  <si>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</si>
  <si>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</si>
  <si>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</si>
  <si>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</si>
  <si>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</si>
  <si>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</si>
  <si>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</si>
  <si>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</si>
  <si>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</si>
  <si>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</si>
  <si>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</si>
  <si>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</si>
  <si>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</si>
  <si>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</si>
  <si>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</si>
  <si>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</si>
  <si>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</si>
  <si>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</si>
  <si>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</si>
  <si>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</si>
  <si>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</si>
  <si>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</si>
  <si>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</si>
  <si>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</si>
  <si>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</si>
  <si>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</si>
  <si>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</si>
  <si>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</si>
  <si>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</si>
  <si>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</si>
  <si>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</si>
  <si>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</si>
  <si>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</si>
  <si>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</si>
  <si>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</si>
  <si>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重要</t>
  </si>
  <si>
    <t>不紧急</t>
  </si>
  <si>
    <t>自定义合同模板</t>
    <rPh sb="0" eb="1">
      <t>zi'ding'yi</t>
    </rPh>
    <rPh sb="3" eb="4">
      <t>he't</t>
    </rPh>
    <rPh sb="5" eb="6">
      <t>mo'b</t>
    </rPh>
    <phoneticPr fontId="20" type="noConversion"/>
  </si>
  <si>
    <t>New Features</t>
  </si>
  <si>
    <t>renter、renterpc、partner、partnerpc、bs、lts</t>
    <phoneticPr fontId="20" type="noConversion"/>
  </si>
  <si>
    <t>王辉、崔斌、王祥毅</t>
    <rPh sb="0" eb="1">
      <t>w'h</t>
    </rPh>
    <rPh sb="3" eb="4">
      <t>c'b</t>
    </rPh>
    <rPh sb="6" eb="7">
      <t>w'x'y</t>
    </rPh>
    <phoneticPr fontId="20" type="noConversion"/>
  </si>
  <si>
    <t>捷豹组</t>
  </si>
  <si>
    <t>高</t>
  </si>
  <si>
    <t>施超</t>
    <rPh sb="0" eb="1">
      <t>s'c</t>
    </rPh>
    <phoneticPr fontId="20" type="noConversion"/>
  </si>
  <si>
    <t>通过</t>
  </si>
  <si>
    <t>能</t>
  </si>
  <si>
    <t>PM-203</t>
    <phoneticPr fontId="20" type="noConversion"/>
  </si>
  <si>
    <t>LTS</t>
  </si>
  <si>
    <t>mogo_trade_TaskTracker</t>
    <phoneticPr fontId="20" type="noConversion"/>
  </si>
  <si>
    <t>捷豹组</t>
    <phoneticPr fontId="22" type="noConversion"/>
  </si>
  <si>
    <t>历史数据处理（合同快照）</t>
    <phoneticPr fontId="20" type="noConversion"/>
  </si>
  <si>
    <t>袁冰秋</t>
    <phoneticPr fontId="22" type="noConversion"/>
  </si>
  <si>
    <t>王辉</t>
    <phoneticPr fontId="22" type="noConversion"/>
  </si>
  <si>
    <t>启用</t>
  </si>
  <si>
    <t>新增</t>
  </si>
  <si>
    <t>com.mogoroom.tasktracker.task.process.ProcessContractSnapshotTask</t>
    <phoneticPr fontId="20" type="noConversion"/>
  </si>
  <si>
    <t>ProcessContractSnapshotTask</t>
    <phoneticPr fontId="20" type="noConversion"/>
  </si>
  <si>
    <t>{"taskImpl":"com.mogoroom.tasktracker.task.process.ProcessContractSnapshotTask","thread":"10"}</t>
    <phoneticPr fontId="20" type="noConversion"/>
  </si>
  <si>
    <t>定时任务</t>
  </si>
  <si>
    <t>一次性</t>
    <phoneticPr fontId="20" type="noConversion"/>
  </si>
  <si>
    <t>一次性任务
历史数据处理-合同快照
thread参数可自行调整</t>
    <phoneticPr fontId="22" type="noConversion"/>
  </si>
  <si>
    <t>有上线步骤，有配置文件，有上线后sql</t>
    <rPh sb="0" eb="1">
      <t>you</t>
    </rPh>
    <rPh sb="1" eb="2">
      <t>shang'x</t>
    </rPh>
    <rPh sb="3" eb="4">
      <t>bu'z</t>
    </rPh>
    <rPh sb="6" eb="7">
      <t>you'pei'zhi</t>
    </rPh>
    <rPh sb="9" eb="10">
      <t>wen'j</t>
    </rPh>
    <rPh sb="12" eb="13">
      <t>you</t>
    </rPh>
    <rPh sb="13" eb="14">
      <t>shang'x</t>
    </rPh>
    <rPh sb="15" eb="16">
      <t>hou</t>
    </rPh>
    <phoneticPr fontId="20" type="noConversion"/>
  </si>
  <si>
    <t>捷豹组</t>
    <rPh sb="0" eb="1">
      <t>jie'bao'zu</t>
    </rPh>
    <phoneticPr fontId="20" type="noConversion"/>
  </si>
  <si>
    <t>contract</t>
    <phoneticPr fontId="20" type="noConversion"/>
  </si>
  <si>
    <t>renterpc
renter
renterembed
partner
partnerpc
bs</t>
    <phoneticPr fontId="20" type="noConversion"/>
  </si>
  <si>
    <t>systemconfig.properties</t>
    <phoneticPr fontId="20" type="noConversion"/>
  </si>
  <si>
    <t>新增</t>
    <phoneticPr fontId="20" type="noConversion"/>
  </si>
  <si>
    <t># filesystem-root
sysconfig.filesystemroot_nas=/data/contract_template</t>
    <phoneticPr fontId="20" type="noConversion"/>
  </si>
  <si>
    <t>nas文件系统合同模板文件根路径</t>
    <phoneticPr fontId="20" type="noConversion"/>
  </si>
  <si>
    <t>生产环境</t>
    <phoneticPr fontId="20" type="noConversion"/>
  </si>
  <si>
    <t>顾宝碗</t>
    <rPh sb="0" eb="1">
      <t>g'b'w</t>
    </rPh>
    <phoneticPr fontId="20" type="noConversion"/>
  </si>
  <si>
    <t>袁冰秋</t>
    <rPh sb="0" eb="1">
      <t>y'b'q</t>
    </rPh>
    <phoneticPr fontId="20" type="noConversion"/>
  </si>
  <si>
    <t>捷豹组</t>
    <phoneticPr fontId="20" type="noConversion"/>
  </si>
  <si>
    <t>contract</t>
    <phoneticPr fontId="20" type="noConversion"/>
  </si>
  <si>
    <t>合同模板资源</t>
    <phoneticPr fontId="20" type="noConversion"/>
  </si>
  <si>
    <t>新增</t>
    <phoneticPr fontId="20" type="noConversion"/>
  </si>
  <si>
    <t xml:space="preserve">/data/contract_template/common/TY001SH.vm
/data/contract_template/common/TY002SH.vm
/data/contract_template/common/TY003SH.vm
/data/contract_template/common/TY001BJ.vm
/data/contract_template/common/TY002BJ.vm
/data/contract_template/common/TY003BJ.vm
/data/contract_template/common/TY001SZ.vm
/data/contract_template/common/TY002SZ.vm
/data/contract_template/common/TY003SZ.vm
/data/contract_template/common/TY00000.vm
/data/contract_template/common/HIS_HZ001.vm
/data/contract_template/common/HIS_ZZ001.vm
/data/contract_template/common/HIS_ZY001.vm
/data/contract_template/common/HIS_HZ002.vm
/data/contract_template/common/HIS_ZZ002.vm
/data/contract_template/common/HIS_ZY002.vm
/data/contract_template/common/HIS_ZY003.vm
/data/contract_template/common/HIS_ZY004.vm
/data/contract_template/common/HIS_HZ003.vm
/data/contract_template/common/HIS_ZZ003.vm
/data/contract_template/private/1/ZL000000000001.vm
</t>
    <phoneticPr fontId="20" type="noConversion"/>
  </si>
  <si>
    <t>租约合同模板</t>
    <phoneticPr fontId="20" type="noConversion"/>
  </si>
  <si>
    <t>王辉</t>
    <phoneticPr fontId="20" type="noConversion"/>
  </si>
  <si>
    <t>袁冰秋</t>
    <phoneticPr fontId="20" type="noConversion"/>
  </si>
  <si>
    <t>1.北京、上海、深圳
2.标准版、英文版、免押金版
3.纸制合同模版（全国）
4.历史租约合同模板
5.蘑菇公寓自定义合同模板</t>
    <phoneticPr fontId="20" type="noConversion"/>
  </si>
  <si>
    <t>templet.rar</t>
  </si>
  <si>
    <t>templet.rar</t>
    <phoneticPr fontId="20" type="noConversion"/>
  </si>
  <si>
    <t>租客APP个人中心账单订单接口</t>
    <rPh sb="0" eb="1">
      <t>zu'k</t>
    </rPh>
    <rPh sb="5" eb="6">
      <t>ge'ren</t>
    </rPh>
    <rPh sb="7" eb="8">
      <t>zhong'x</t>
    </rPh>
    <rPh sb="9" eb="10">
      <t>zhang'd</t>
    </rPh>
    <rPh sb="11" eb="12">
      <t>ding'd</t>
    </rPh>
    <rPh sb="13" eb="14">
      <t>jie'k</t>
    </rPh>
    <phoneticPr fontId="20" type="noConversion"/>
  </si>
  <si>
    <t>renter</t>
  </si>
  <si>
    <t>renter</t>
    <phoneticPr fontId="20" type="noConversion"/>
  </si>
  <si>
    <t>武孟华</t>
    <rPh sb="0" eb="1">
      <t>w'm'h</t>
    </rPh>
    <phoneticPr fontId="20" type="noConversion"/>
  </si>
  <si>
    <t>陈美</t>
    <rPh sb="0" eb="1">
      <t>chen'm</t>
    </rPh>
    <phoneticPr fontId="20" type="noConversion"/>
  </si>
  <si>
    <t>低</t>
  </si>
  <si>
    <t>DV-2215</t>
    <phoneticPr fontId="20" type="noConversion"/>
  </si>
  <si>
    <t>contract</t>
  </si>
  <si>
    <t>renterpc</t>
  </si>
  <si>
    <t>renterembed</t>
  </si>
  <si>
    <t>partner</t>
  </si>
  <si>
    <t>partnerpc</t>
  </si>
  <si>
    <t>bs</t>
  </si>
  <si>
    <t>systemconfig.properties</t>
  </si>
  <si>
    <t># filesystem-root</t>
  </si>
  <si>
    <t>sysconfig.filesystemroot_nas=/data/contract_template</t>
  </si>
  <si>
    <t>nas文件系统合同模板文件根路径</t>
  </si>
  <si>
    <t>生产环境</t>
  </si>
  <si>
    <t>顾宝碗</t>
  </si>
  <si>
    <t>袁冰秋</t>
  </si>
  <si>
    <t>合同模板资源</t>
  </si>
  <si>
    <t>/data/contract_template/common/TY001SH.vm</t>
  </si>
  <si>
    <t>/data/contract_template/common/TY002SH.vm</t>
  </si>
  <si>
    <t>/data/contract_template/common/TY003SH.vm</t>
  </si>
  <si>
    <t>/data/contract_template/common/TY001BJ.vm</t>
  </si>
  <si>
    <t>/data/contract_template/common/TY002BJ.vm</t>
  </si>
  <si>
    <t>/data/contract_template/common/TY003BJ.vm</t>
  </si>
  <si>
    <t>/data/contract_template/common/TY001SZ.vm</t>
  </si>
  <si>
    <t>/data/contract_template/common/TY002SZ.vm</t>
  </si>
  <si>
    <t>/data/contract_template/common/TY003SZ.vm</t>
  </si>
  <si>
    <t>/data/contract_template/common/TY00000.vm</t>
  </si>
  <si>
    <t>/data/contract_template/common/HIS_HZ001.vm</t>
  </si>
  <si>
    <t>/data/contract_template/common/HIS_ZZ001.vm</t>
  </si>
  <si>
    <t>/data/contract_template/common/HIS_ZY001.vm</t>
  </si>
  <si>
    <t>/data/contract_template/common/HIS_HZ002.vm</t>
  </si>
  <si>
    <t>/data/contract_template/common/HIS_ZZ002.vm</t>
  </si>
  <si>
    <t>/data/contract_template/common/HIS_ZY002.vm</t>
  </si>
  <si>
    <t>/data/contract_template/common/HIS_ZY003.vm</t>
  </si>
  <si>
    <t>/data/contract_template/common/HIS_ZY004.vm</t>
  </si>
  <si>
    <t>/data/contract_template/common/HIS_HZ003.vm</t>
  </si>
  <si>
    <t>/data/contract_template/common/HIS_ZZ003.vm</t>
  </si>
  <si>
    <t>/data/contract_template/private/1/ZL000000000001.vm</t>
  </si>
  <si>
    <t>租约合同模板</t>
  </si>
  <si>
    <t>王辉</t>
  </si>
  <si>
    <t>1.北京、上海、深圳</t>
  </si>
  <si>
    <t>2.标准版、英文版、免押金版</t>
  </si>
  <si>
    <t>3.纸制合同模版（全国）</t>
  </si>
  <si>
    <t>4.历史租约合同模板</t>
  </si>
  <si>
    <t>5.蘑菇公寓自定义合同模板</t>
  </si>
  <si>
    <t>1.         模板文件发布
VersionRecords\Version 5.2.8 20170120/配置文件\上线配置文件-捷豹组-顾宝碗.xls
2.         上线前sql脚本发布
VersionRecords\Version 5.2.8 20170120\SQL_Scripts\DDL\ JB02.合同模板及快照索引.sql
VersionRecords\Version 5.2.8 20170120\SQL_Scripts\DML\ JB01.通用模板初始化.sql
VersionRecords\Version 5.2.8 20170120\SQL_Scripts\DML\ JB02.合同模板参数字典.sql
3.         mogoroom-tasktracker发布
4.         历史数据处理, ProcessContractSnapshotTask:Run
             VersionRecords\Version 5.2.8 20170120\定时器\历史数据处理定时器（捷豹组）.xlsx
生产待处理数据量预估：18000笔
本地测试：4000笔，10线程用时170 s
5.         等待ProcessContractSnapshotTask:Over
6.         发布其他war包, 合同模块关联projects
mogoroom-partner
mogoroom-partner-pc
mogoroom-renter
mogoroom-renterpc
mogoroom-bs
7.         上线后sql脚本发布
VersionRecords\Version 5.2.8 20170120\\SQL_Scripts\DML\ JB03.模板属性历史数据处理(上线后执行).sql
8.         空窗期数据处理（仅处理上线期间发生的数据，应该很快）
ProcessContractSnapshotTask:Run
ProcessContractSnapshotTask:Over
9.         开始验证
   验证注意点
     1）  蘑菇宝合同回归测试，不受影响即可（app、官网）
   2） 根据(自营、整租、合租)租约生效时间验证合同
   3） 联机交易：【提交测试】【自定义合同模板】【合同模板配置&amp;合同查看】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</si>
</sst>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charset val="161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0" borderId="1" xfId="12" applyFont="1" applyBorder="1" applyAlignment="1">
      <alignment horizontal="left" vertical="center" wrapText="1"/>
    </xf>
    <xf numFmtId="0" fontId="11" fillId="10" borderId="1" xfId="10" applyFont="1" applyFill="1" applyBorder="1" applyAlignment="1">
      <alignment horizontal="left" vertical="center" wrapText="1"/>
    </xf>
    <xf numFmtId="0" fontId="5" fillId="10" borderId="1" xfId="10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 wrapText="1"/>
    </xf>
    <xf numFmtId="0" fontId="1" fillId="0" borderId="1" xfId="15" applyBorder="1">
      <alignment vertical="center"/>
    </xf>
    <xf numFmtId="0" fontId="1" fillId="0" borderId="1" xfId="15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27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8" xfId="15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203" TargetMode="External"/><Relationship Id="rId2" Type="http://schemas.openxmlformats.org/officeDocument/2006/relationships/hyperlink" Target="http://192.168.60.204/browse/DV-2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L12" sqref="L12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42.6640625" style="44" customWidth="1"/>
    <col min="5" max="5" width="12.1640625" style="43" customWidth="1"/>
    <col min="6" max="6" width="30.1640625" style="43" bestFit="1" customWidth="1"/>
    <col min="7" max="7" width="9.6640625" style="43" customWidth="1"/>
    <col min="8" max="8" width="10" style="44" customWidth="1"/>
    <col min="9" max="9" width="9.6640625" style="43" customWidth="1"/>
    <col min="10" max="10" width="10" style="44" customWidth="1"/>
    <col min="11" max="11" width="14.1640625" style="44" customWidth="1"/>
    <col min="12" max="12" width="16.5" style="43" bestFit="1" customWidth="1"/>
    <col min="13" max="14" width="11.83203125" style="43" customWidth="1"/>
    <col min="15" max="15" width="9.6640625" style="43" customWidth="1"/>
    <col min="16" max="16" width="9.6640625" style="44" customWidth="1"/>
    <col min="17" max="17" width="14.1640625" style="44" customWidth="1"/>
    <col min="18" max="18" width="9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48" x14ac:dyDescent="0.15">
      <c r="A2" s="47">
        <v>1</v>
      </c>
      <c r="B2" s="47" t="s">
        <v>69</v>
      </c>
      <c r="C2" s="47" t="s">
        <v>70</v>
      </c>
      <c r="D2" s="48" t="s">
        <v>71</v>
      </c>
      <c r="E2" s="49" t="s">
        <v>72</v>
      </c>
      <c r="F2" s="49" t="s">
        <v>73</v>
      </c>
      <c r="G2" s="49" t="s">
        <v>68</v>
      </c>
      <c r="H2" s="50">
        <v>42753</v>
      </c>
      <c r="I2" s="49" t="s">
        <v>68</v>
      </c>
      <c r="J2" s="50">
        <v>42753</v>
      </c>
      <c r="K2" s="86" t="s">
        <v>95</v>
      </c>
      <c r="L2" s="58" t="s">
        <v>74</v>
      </c>
      <c r="M2" s="49" t="s">
        <v>75</v>
      </c>
      <c r="N2" s="49" t="s">
        <v>76</v>
      </c>
      <c r="O2" s="49" t="s">
        <v>77</v>
      </c>
      <c r="P2" s="58" t="s">
        <v>78</v>
      </c>
      <c r="Q2" s="50">
        <v>42753</v>
      </c>
      <c r="R2" s="58" t="s">
        <v>79</v>
      </c>
      <c r="S2" s="63"/>
      <c r="T2" s="63" t="s">
        <v>80</v>
      </c>
      <c r="U2" s="55"/>
      <c r="V2" s="62" t="s">
        <v>68</v>
      </c>
      <c r="W2" s="64"/>
      <c r="X2" s="65"/>
    </row>
    <row r="3" spans="1:24" s="42" customFormat="1" ht="16" x14ac:dyDescent="0.15">
      <c r="A3" s="47">
        <v>2</v>
      </c>
      <c r="B3" s="47" t="s">
        <v>69</v>
      </c>
      <c r="C3" s="47" t="s">
        <v>70</v>
      </c>
      <c r="D3" s="48" t="s">
        <v>117</v>
      </c>
      <c r="E3" s="49" t="s">
        <v>72</v>
      </c>
      <c r="F3" s="49" t="s">
        <v>119</v>
      </c>
      <c r="G3" s="49" t="s">
        <v>68</v>
      </c>
      <c r="H3" s="50">
        <v>42753</v>
      </c>
      <c r="I3" s="49" t="s">
        <v>68</v>
      </c>
      <c r="J3" s="50">
        <v>42753</v>
      </c>
      <c r="K3" s="49"/>
      <c r="L3" s="58" t="s">
        <v>120</v>
      </c>
      <c r="M3" s="49" t="s">
        <v>75</v>
      </c>
      <c r="N3" s="49" t="s">
        <v>122</v>
      </c>
      <c r="O3" s="49" t="s">
        <v>121</v>
      </c>
      <c r="P3" s="58" t="s">
        <v>78</v>
      </c>
      <c r="Q3" s="50">
        <v>42753</v>
      </c>
      <c r="R3" s="58" t="s">
        <v>79</v>
      </c>
      <c r="S3" s="63"/>
      <c r="T3" s="63" t="s">
        <v>123</v>
      </c>
      <c r="U3" s="55"/>
      <c r="V3" s="62"/>
      <c r="W3" s="66"/>
      <c r="X3" s="65"/>
    </row>
    <row r="4" spans="1:24" s="42" customFormat="1" ht="16" x14ac:dyDescent="0.15">
      <c r="A4" s="47"/>
      <c r="B4" s="47"/>
      <c r="C4" s="47"/>
      <c r="D4" s="48"/>
      <c r="E4" s="49"/>
      <c r="F4" s="49"/>
      <c r="G4" s="49"/>
      <c r="H4" s="50"/>
      <c r="I4" s="49"/>
      <c r="J4" s="50"/>
      <c r="K4" s="49"/>
      <c r="L4" s="58"/>
      <c r="M4" s="49"/>
      <c r="N4" s="49"/>
      <c r="O4" s="49"/>
      <c r="P4" s="58"/>
      <c r="Q4" s="50"/>
      <c r="R4" s="58"/>
      <c r="S4" s="63"/>
      <c r="T4" s="55"/>
      <c r="U4" s="55"/>
      <c r="V4" s="62"/>
      <c r="W4" s="66"/>
      <c r="X4" s="65"/>
    </row>
    <row r="5" spans="1:24" s="42" customFormat="1" ht="16" x14ac:dyDescent="0.15">
      <c r="A5" s="47"/>
      <c r="B5" s="47"/>
      <c r="C5" s="47"/>
      <c r="D5" s="48"/>
      <c r="E5" s="49"/>
      <c r="F5" s="49"/>
      <c r="G5" s="49"/>
      <c r="H5" s="50"/>
      <c r="I5" s="49"/>
      <c r="J5" s="50"/>
      <c r="K5" s="49"/>
      <c r="L5" s="58"/>
      <c r="M5" s="49"/>
      <c r="N5" s="49"/>
      <c r="O5" s="49"/>
      <c r="P5" s="58"/>
      <c r="Q5" s="50"/>
      <c r="R5" s="58"/>
      <c r="S5" s="63"/>
      <c r="T5" s="55"/>
      <c r="U5" s="55"/>
      <c r="V5" s="62"/>
      <c r="W5" s="66"/>
      <c r="X5" s="65"/>
    </row>
    <row r="6" spans="1:24" s="42" customFormat="1" ht="16" x14ac:dyDescent="0.15">
      <c r="A6" s="47"/>
      <c r="B6" s="47"/>
      <c r="C6" s="47"/>
      <c r="D6" s="48"/>
      <c r="E6" s="49"/>
      <c r="F6" s="49"/>
      <c r="G6" s="49"/>
      <c r="H6" s="50"/>
      <c r="I6" s="49"/>
      <c r="J6" s="50"/>
      <c r="K6" s="49"/>
      <c r="L6" s="58"/>
      <c r="M6" s="49"/>
      <c r="N6" s="49"/>
      <c r="O6" s="49"/>
      <c r="P6" s="58"/>
      <c r="Q6" s="50"/>
      <c r="R6" s="58"/>
      <c r="S6" s="63"/>
      <c r="T6" s="55"/>
      <c r="U6" s="55"/>
      <c r="V6" s="62"/>
      <c r="W6" s="66"/>
      <c r="X6" s="65"/>
    </row>
    <row r="7" spans="1:24" s="42" customFormat="1" ht="16" x14ac:dyDescent="0.15">
      <c r="A7" s="47"/>
      <c r="B7" s="47"/>
      <c r="C7" s="47"/>
      <c r="D7" s="51"/>
      <c r="E7" s="49"/>
      <c r="F7" s="49"/>
      <c r="G7" s="49"/>
      <c r="H7" s="50"/>
      <c r="I7" s="49"/>
      <c r="J7" s="50"/>
      <c r="K7" s="49"/>
      <c r="L7" s="58"/>
      <c r="M7" s="49"/>
      <c r="N7" s="49"/>
      <c r="O7" s="49"/>
      <c r="P7" s="58"/>
      <c r="Q7" s="50"/>
      <c r="R7" s="58"/>
      <c r="S7" s="63"/>
      <c r="T7" s="67"/>
      <c r="U7" s="67"/>
      <c r="V7" s="62"/>
      <c r="W7" s="66"/>
      <c r="X7" s="65"/>
    </row>
    <row r="8" spans="1:24" s="42" customFormat="1" ht="16" x14ac:dyDescent="0.15">
      <c r="A8" s="47"/>
      <c r="B8" s="47"/>
      <c r="C8" s="47"/>
      <c r="D8" s="48"/>
      <c r="E8" s="49"/>
      <c r="F8" s="49"/>
      <c r="G8" s="49"/>
      <c r="H8" s="50"/>
      <c r="I8" s="49"/>
      <c r="J8" s="50"/>
      <c r="K8" s="49"/>
      <c r="L8" s="58"/>
      <c r="M8" s="49"/>
      <c r="N8" s="49"/>
      <c r="O8" s="49"/>
      <c r="P8" s="58"/>
      <c r="Q8" s="50"/>
      <c r="R8" s="58"/>
      <c r="S8" s="63"/>
      <c r="T8" s="55"/>
      <c r="U8" s="55"/>
      <c r="V8" s="62"/>
      <c r="W8" s="66"/>
      <c r="X8" s="65"/>
    </row>
    <row r="9" spans="1:24" s="42" customFormat="1" ht="16" x14ac:dyDescent="0.15">
      <c r="A9" s="47"/>
      <c r="B9" s="47"/>
      <c r="C9" s="47"/>
      <c r="D9" s="48"/>
      <c r="E9" s="49"/>
      <c r="F9" s="49"/>
      <c r="G9" s="49"/>
      <c r="H9" s="50"/>
      <c r="I9" s="49"/>
      <c r="J9" s="50"/>
      <c r="K9" s="49"/>
      <c r="L9" s="58"/>
      <c r="M9" s="49"/>
      <c r="N9" s="49"/>
      <c r="O9" s="49"/>
      <c r="P9" s="58"/>
      <c r="Q9" s="50"/>
      <c r="R9" s="58"/>
      <c r="S9" s="63"/>
      <c r="T9" s="55"/>
      <c r="U9" s="55"/>
      <c r="V9" s="62"/>
      <c r="W9" s="66"/>
      <c r="X9" s="65"/>
    </row>
    <row r="10" spans="1:24" s="42" customFormat="1" ht="16" x14ac:dyDescent="0.15">
      <c r="A10" s="47"/>
      <c r="B10" s="47"/>
      <c r="C10" s="47"/>
      <c r="D10" s="48"/>
      <c r="E10" s="49"/>
      <c r="F10" s="49"/>
      <c r="G10" s="49"/>
      <c r="H10" s="50"/>
      <c r="I10" s="49"/>
      <c r="J10" s="50"/>
      <c r="K10" s="49"/>
      <c r="L10" s="58"/>
      <c r="M10" s="49"/>
      <c r="N10" s="49"/>
      <c r="O10" s="49"/>
      <c r="P10" s="58"/>
      <c r="Q10" s="50"/>
      <c r="R10" s="58"/>
      <c r="S10" s="63"/>
      <c r="T10" s="55"/>
      <c r="U10" s="55"/>
      <c r="V10" s="62"/>
      <c r="W10" s="66"/>
      <c r="X10" s="65"/>
    </row>
    <row r="11" spans="1:24" s="42" customFormat="1" ht="16" x14ac:dyDescent="0.15">
      <c r="A11" s="47"/>
      <c r="B11" s="47"/>
      <c r="C11" s="47"/>
      <c r="D11" s="48"/>
      <c r="E11" s="49"/>
      <c r="F11" s="49"/>
      <c r="G11" s="49"/>
      <c r="H11" s="50"/>
      <c r="I11" s="49"/>
      <c r="J11" s="50"/>
      <c r="K11" s="49"/>
      <c r="L11" s="58"/>
      <c r="M11" s="49"/>
      <c r="N11" s="49"/>
      <c r="O11" s="49"/>
      <c r="P11" s="58"/>
      <c r="Q11" s="50"/>
      <c r="R11" s="58"/>
      <c r="S11" s="63"/>
      <c r="T11" s="55"/>
      <c r="U11" s="55"/>
      <c r="V11" s="62"/>
      <c r="W11" s="66"/>
      <c r="X11" s="65"/>
    </row>
    <row r="12" spans="1:24" s="42" customFormat="1" ht="16" x14ac:dyDescent="0.15">
      <c r="A12" s="47"/>
      <c r="B12" s="47"/>
      <c r="C12" s="47"/>
      <c r="D12" s="48"/>
      <c r="E12" s="49"/>
      <c r="F12" s="49"/>
      <c r="G12" s="49"/>
      <c r="H12" s="50"/>
      <c r="I12" s="49"/>
      <c r="J12" s="50"/>
      <c r="K12" s="49"/>
      <c r="L12" s="58"/>
      <c r="M12" s="49"/>
      <c r="N12" s="49"/>
      <c r="O12" s="49"/>
      <c r="P12" s="58"/>
      <c r="Q12" s="50"/>
      <c r="R12" s="58"/>
      <c r="S12" s="55"/>
      <c r="T12" s="55"/>
      <c r="U12" s="55"/>
      <c r="V12" s="62"/>
      <c r="W12" s="66"/>
      <c r="X12" s="65"/>
    </row>
    <row r="13" spans="1:24" s="42" customFormat="1" ht="16" x14ac:dyDescent="0.15">
      <c r="A13" s="47"/>
      <c r="B13" s="47"/>
      <c r="C13" s="47"/>
      <c r="D13" s="48"/>
      <c r="E13" s="49"/>
      <c r="F13" s="49"/>
      <c r="G13" s="49"/>
      <c r="H13" s="50"/>
      <c r="I13" s="50"/>
      <c r="J13" s="50"/>
      <c r="K13" s="49"/>
      <c r="L13" s="58"/>
      <c r="M13" s="49"/>
      <c r="N13" s="49"/>
      <c r="O13" s="49"/>
      <c r="P13" s="58"/>
      <c r="Q13" s="50"/>
      <c r="R13" s="58"/>
      <c r="S13" s="55"/>
      <c r="T13" s="55"/>
      <c r="U13" s="55"/>
      <c r="V13" s="55"/>
      <c r="W13" s="66"/>
      <c r="X13" s="65"/>
    </row>
    <row r="14" spans="1:24" s="42" customFormat="1" ht="16" x14ac:dyDescent="0.15">
      <c r="A14" s="47"/>
      <c r="B14" s="47"/>
      <c r="C14" s="47"/>
      <c r="D14" s="48"/>
      <c r="E14" s="49"/>
      <c r="F14" s="49"/>
      <c r="G14" s="49"/>
      <c r="H14" s="50"/>
      <c r="I14" s="50"/>
      <c r="J14" s="50"/>
      <c r="K14" s="49"/>
      <c r="L14" s="58"/>
      <c r="M14" s="49"/>
      <c r="N14" s="49"/>
      <c r="O14" s="49"/>
      <c r="P14" s="58"/>
      <c r="Q14" s="50"/>
      <c r="R14" s="58"/>
      <c r="S14" s="55"/>
      <c r="T14" s="55"/>
      <c r="U14" s="55"/>
      <c r="V14" s="55"/>
      <c r="W14" s="66"/>
      <c r="X14" s="65"/>
    </row>
    <row r="15" spans="1:24" s="42" customFormat="1" ht="16" x14ac:dyDescent="0.15">
      <c r="A15" s="47"/>
      <c r="B15" s="47"/>
      <c r="C15" s="47"/>
      <c r="D15" s="48"/>
      <c r="E15" s="49"/>
      <c r="F15" s="49"/>
      <c r="G15" s="49"/>
      <c r="H15" s="50"/>
      <c r="I15" s="50"/>
      <c r="J15" s="50"/>
      <c r="K15" s="59"/>
      <c r="L15" s="58"/>
      <c r="M15" s="49"/>
      <c r="N15" s="49"/>
      <c r="O15" s="49"/>
      <c r="P15" s="60"/>
      <c r="Q15" s="50"/>
      <c r="R15" s="60"/>
      <c r="S15" s="55"/>
      <c r="T15" s="55"/>
      <c r="U15" s="55"/>
      <c r="V15" s="55"/>
      <c r="W15" s="68"/>
      <c r="X15" s="65"/>
    </row>
    <row r="16" spans="1:24" ht="16" x14ac:dyDescent="0.15">
      <c r="A16" s="47"/>
      <c r="B16" s="47"/>
      <c r="C16" s="47"/>
      <c r="D16" s="48"/>
      <c r="E16" s="49"/>
      <c r="F16" s="49"/>
      <c r="G16" s="49"/>
      <c r="H16" s="50"/>
      <c r="I16" s="50"/>
      <c r="J16" s="50"/>
      <c r="K16" s="61"/>
      <c r="L16" s="58"/>
      <c r="M16" s="49"/>
      <c r="N16" s="49"/>
      <c r="O16" s="49"/>
      <c r="P16" s="58"/>
      <c r="Q16" s="50"/>
      <c r="R16" s="58"/>
      <c r="S16" s="55"/>
      <c r="T16" s="55"/>
      <c r="U16" s="55"/>
      <c r="V16" s="55"/>
      <c r="W16" s="56"/>
    </row>
    <row r="17" spans="1:23" ht="16" x14ac:dyDescent="0.15">
      <c r="A17" s="47"/>
      <c r="B17" s="47"/>
      <c r="C17" s="47"/>
      <c r="D17" s="48"/>
      <c r="E17" s="49"/>
      <c r="F17" s="49"/>
      <c r="G17" s="49"/>
      <c r="H17" s="50"/>
      <c r="I17" s="50"/>
      <c r="J17" s="50"/>
      <c r="K17" s="61"/>
      <c r="L17" s="58"/>
      <c r="M17" s="49"/>
      <c r="N17" s="49"/>
      <c r="O17" s="49"/>
      <c r="P17" s="55"/>
      <c r="Q17" s="50"/>
      <c r="R17" s="58"/>
      <c r="S17" s="55"/>
      <c r="T17" s="55"/>
      <c r="U17" s="55"/>
      <c r="V17" s="55"/>
      <c r="W17" s="56"/>
    </row>
    <row r="18" spans="1:23" ht="16" x14ac:dyDescent="0.15">
      <c r="A18" s="47"/>
      <c r="B18" s="47"/>
      <c r="C18" s="47"/>
      <c r="D18" s="48"/>
      <c r="E18" s="49"/>
      <c r="F18" s="49"/>
      <c r="G18" s="49"/>
      <c r="H18" s="50"/>
      <c r="I18" s="50"/>
      <c r="J18" s="50"/>
      <c r="K18" s="61"/>
      <c r="L18" s="58"/>
      <c r="M18" s="49"/>
      <c r="N18" s="49"/>
      <c r="O18" s="49"/>
      <c r="P18" s="62"/>
      <c r="Q18" s="50"/>
      <c r="R18" s="58"/>
      <c r="S18" s="55"/>
      <c r="T18" s="55"/>
      <c r="U18" s="55"/>
      <c r="V18" s="55"/>
      <c r="W18" s="56"/>
    </row>
    <row r="19" spans="1:23" ht="16" x14ac:dyDescent="0.15">
      <c r="A19" s="47"/>
      <c r="B19" s="47"/>
      <c r="C19" s="47"/>
      <c r="D19" s="52"/>
      <c r="E19" s="49"/>
      <c r="F19" s="53"/>
      <c r="G19" s="49"/>
      <c r="H19" s="50"/>
      <c r="I19" s="49"/>
      <c r="J19" s="50"/>
      <c r="K19" s="49"/>
      <c r="L19" s="58"/>
      <c r="M19" s="49"/>
      <c r="N19" s="49"/>
      <c r="O19" s="58"/>
      <c r="P19" s="58"/>
      <c r="Q19" s="50"/>
      <c r="R19" s="58"/>
      <c r="S19" s="55"/>
      <c r="T19" s="55"/>
      <c r="U19" s="55"/>
      <c r="V19" s="55"/>
      <c r="W19" s="66"/>
    </row>
    <row r="20" spans="1:23" ht="16" x14ac:dyDescent="0.15">
      <c r="A20" s="47"/>
      <c r="B20" s="47"/>
      <c r="C20" s="47"/>
      <c r="D20" s="52"/>
      <c r="E20" s="49"/>
      <c r="F20" s="53"/>
      <c r="G20" s="49"/>
      <c r="H20" s="50"/>
      <c r="I20" s="49"/>
      <c r="J20" s="50"/>
      <c r="K20" s="49"/>
      <c r="L20" s="58"/>
      <c r="M20" s="49"/>
      <c r="N20" s="49"/>
      <c r="O20" s="58"/>
      <c r="P20" s="58"/>
      <c r="Q20" s="50"/>
      <c r="R20" s="58"/>
      <c r="S20" s="55"/>
      <c r="T20" s="55"/>
      <c r="U20" s="55"/>
      <c r="V20" s="55"/>
      <c r="W20" s="66"/>
    </row>
    <row r="21" spans="1:23" ht="16" x14ac:dyDescent="0.15">
      <c r="A21" s="47"/>
      <c r="B21" s="47"/>
      <c r="C21" s="47"/>
      <c r="D21" s="52"/>
      <c r="E21" s="49"/>
      <c r="F21" s="53"/>
      <c r="G21" s="49"/>
      <c r="H21" s="50"/>
      <c r="I21" s="49"/>
      <c r="J21" s="50"/>
      <c r="K21" s="49"/>
      <c r="L21" s="58"/>
      <c r="M21" s="49"/>
      <c r="N21" s="49"/>
      <c r="O21" s="58"/>
      <c r="P21" s="58"/>
      <c r="Q21" s="50"/>
      <c r="R21" s="58"/>
      <c r="S21" s="55"/>
      <c r="T21" s="55"/>
      <c r="U21" s="55"/>
      <c r="V21" s="55"/>
      <c r="W21" s="66"/>
    </row>
    <row r="22" spans="1:23" ht="16" x14ac:dyDescent="0.15">
      <c r="A22" s="47"/>
      <c r="B22" s="47"/>
      <c r="C22" s="47"/>
      <c r="D22" s="52"/>
      <c r="E22" s="49"/>
      <c r="F22" s="53"/>
      <c r="G22" s="49"/>
      <c r="H22" s="50"/>
      <c r="I22" s="49"/>
      <c r="J22" s="50"/>
      <c r="K22" s="49"/>
      <c r="L22" s="58"/>
      <c r="M22" s="49"/>
      <c r="N22" s="49"/>
      <c r="O22" s="58"/>
      <c r="P22" s="58"/>
      <c r="Q22" s="50"/>
      <c r="R22" s="58"/>
      <c r="S22" s="69"/>
      <c r="T22" s="69"/>
      <c r="U22" s="69"/>
      <c r="V22" s="69"/>
      <c r="W22" s="70"/>
    </row>
    <row r="23" spans="1:23" ht="16" x14ac:dyDescent="0.15">
      <c r="A23" s="47"/>
      <c r="B23" s="47"/>
      <c r="C23" s="47"/>
      <c r="D23" s="52"/>
      <c r="E23" s="49"/>
      <c r="F23" s="53"/>
      <c r="G23" s="49"/>
      <c r="H23" s="50"/>
      <c r="I23" s="49"/>
      <c r="J23" s="50"/>
      <c r="K23" s="49"/>
      <c r="L23" s="58"/>
      <c r="M23" s="49"/>
      <c r="N23" s="49"/>
      <c r="O23" s="58"/>
      <c r="P23" s="58"/>
      <c r="Q23" s="50"/>
      <c r="R23" s="58"/>
      <c r="S23" s="71"/>
      <c r="T23" s="71"/>
      <c r="U23" s="71"/>
      <c r="V23" s="71"/>
      <c r="W23" s="70"/>
    </row>
    <row r="24" spans="1:23" ht="16" x14ac:dyDescent="0.15">
      <c r="A24" s="47"/>
      <c r="B24" s="47"/>
      <c r="C24" s="47"/>
      <c r="D24" s="52"/>
      <c r="E24" s="49"/>
      <c r="F24" s="53"/>
      <c r="G24" s="49"/>
      <c r="H24" s="50"/>
      <c r="I24" s="49"/>
      <c r="J24" s="50"/>
      <c r="K24" s="49"/>
      <c r="L24" s="49"/>
      <c r="M24" s="49"/>
      <c r="N24" s="49"/>
      <c r="O24" s="58"/>
      <c r="P24" s="58"/>
      <c r="Q24" s="50"/>
      <c r="R24" s="58"/>
      <c r="S24" s="71"/>
      <c r="T24" s="71"/>
      <c r="U24" s="71"/>
      <c r="V24" s="72"/>
      <c r="W24" s="70"/>
    </row>
    <row r="25" spans="1:23" ht="16" x14ac:dyDescent="0.15">
      <c r="A25" s="47"/>
      <c r="B25" s="47"/>
      <c r="C25" s="47"/>
      <c r="D25" s="52"/>
      <c r="E25" s="49"/>
      <c r="F25" s="53"/>
      <c r="G25" s="49"/>
      <c r="H25" s="50"/>
      <c r="I25" s="49"/>
      <c r="J25" s="50"/>
      <c r="K25" s="49"/>
      <c r="L25" s="49"/>
      <c r="M25" s="49"/>
      <c r="N25" s="49"/>
      <c r="O25" s="58"/>
      <c r="P25" s="58"/>
      <c r="Q25" s="50"/>
      <c r="R25" s="58"/>
      <c r="S25" s="71"/>
      <c r="T25" s="71"/>
      <c r="U25" s="71"/>
      <c r="V25" s="71"/>
      <c r="W25" s="70"/>
    </row>
    <row r="26" spans="1:23" ht="16" x14ac:dyDescent="0.15">
      <c r="A26" s="47"/>
      <c r="B26" s="47"/>
      <c r="C26" s="47"/>
      <c r="D26" s="52"/>
      <c r="E26" s="49"/>
      <c r="F26" s="53"/>
      <c r="G26" s="49"/>
      <c r="H26" s="50"/>
      <c r="I26" s="49"/>
      <c r="J26" s="50"/>
      <c r="K26" s="49"/>
      <c r="L26" s="58"/>
      <c r="M26" s="49"/>
      <c r="N26" s="49"/>
      <c r="O26" s="58"/>
      <c r="P26" s="58"/>
      <c r="Q26" s="50"/>
      <c r="R26" s="58"/>
      <c r="S26" s="71"/>
      <c r="T26" s="71"/>
      <c r="U26" s="71"/>
      <c r="V26" s="71"/>
      <c r="W26" s="70"/>
    </row>
    <row r="27" spans="1:23" ht="16" x14ac:dyDescent="0.15">
      <c r="A27" s="47"/>
      <c r="B27" s="47"/>
      <c r="C27" s="47"/>
      <c r="D27" s="52"/>
      <c r="E27" s="49"/>
      <c r="F27" s="53"/>
      <c r="G27" s="49"/>
      <c r="H27" s="50"/>
      <c r="I27" s="49"/>
      <c r="J27" s="50"/>
      <c r="K27" s="49"/>
      <c r="L27" s="58"/>
      <c r="M27" s="49"/>
      <c r="N27" s="49"/>
      <c r="O27" s="58"/>
      <c r="P27" s="58"/>
      <c r="Q27" s="50"/>
      <c r="R27" s="58"/>
      <c r="S27" s="67"/>
      <c r="T27" s="67"/>
      <c r="U27" s="67"/>
      <c r="V27" s="67"/>
      <c r="W27" s="58"/>
    </row>
    <row r="28" spans="1:23" ht="16" x14ac:dyDescent="0.15">
      <c r="A28" s="47"/>
      <c r="B28" s="47"/>
      <c r="C28" s="47"/>
      <c r="D28" s="52"/>
      <c r="E28" s="49"/>
      <c r="F28" s="53"/>
      <c r="G28" s="49"/>
      <c r="H28" s="50"/>
      <c r="I28" s="49"/>
      <c r="J28" s="50"/>
      <c r="K28" s="49"/>
      <c r="L28" s="58"/>
      <c r="M28" s="49"/>
      <c r="N28" s="49"/>
      <c r="O28" s="58"/>
      <c r="P28" s="58"/>
      <c r="Q28" s="50"/>
      <c r="R28" s="58"/>
      <c r="S28" s="55"/>
      <c r="T28" s="55"/>
      <c r="U28" s="55"/>
      <c r="V28" s="55"/>
      <c r="W28" s="66"/>
    </row>
    <row r="29" spans="1:23" ht="16" x14ac:dyDescent="0.15">
      <c r="A29" s="47"/>
      <c r="B29" s="47"/>
      <c r="C29" s="47"/>
      <c r="D29" s="52"/>
      <c r="E29" s="49"/>
      <c r="F29" s="53"/>
      <c r="G29" s="49"/>
      <c r="H29" s="50"/>
      <c r="I29" s="49"/>
      <c r="J29" s="50"/>
      <c r="K29" s="49"/>
      <c r="L29" s="58"/>
      <c r="M29" s="49"/>
      <c r="N29" s="49"/>
      <c r="O29" s="58"/>
      <c r="P29" s="58"/>
      <c r="Q29" s="50"/>
      <c r="R29" s="58"/>
      <c r="S29" s="55"/>
      <c r="T29" s="55"/>
      <c r="U29" s="55"/>
      <c r="V29" s="55"/>
      <c r="W29" s="66"/>
    </row>
    <row r="30" spans="1:23" ht="16" x14ac:dyDescent="0.15">
      <c r="A30" s="47"/>
      <c r="B30" s="47"/>
      <c r="C30" s="47"/>
      <c r="D30" s="52"/>
      <c r="E30" s="49"/>
      <c r="F30" s="53"/>
      <c r="G30" s="49"/>
      <c r="H30" s="50"/>
      <c r="I30" s="49"/>
      <c r="J30" s="50"/>
      <c r="K30" s="49"/>
      <c r="L30" s="58"/>
      <c r="M30" s="49"/>
      <c r="N30" s="49"/>
      <c r="O30" s="58"/>
      <c r="P30" s="58"/>
      <c r="Q30" s="50"/>
      <c r="R30" s="58"/>
      <c r="S30" s="55"/>
      <c r="T30" s="55"/>
      <c r="U30" s="55"/>
      <c r="V30" s="55"/>
      <c r="W30" s="66"/>
    </row>
    <row r="31" spans="1:23" ht="16" x14ac:dyDescent="0.15">
      <c r="A31" s="47"/>
      <c r="B31" s="47"/>
      <c r="C31" s="47"/>
      <c r="D31" s="52"/>
      <c r="E31" s="49"/>
      <c r="F31" s="53"/>
      <c r="G31" s="49"/>
      <c r="H31" s="50"/>
      <c r="I31" s="49"/>
      <c r="J31" s="50"/>
      <c r="K31" s="53"/>
      <c r="L31" s="58"/>
      <c r="M31" s="49"/>
      <c r="N31" s="49"/>
      <c r="O31" s="58"/>
      <c r="P31" s="58"/>
      <c r="Q31" s="50"/>
      <c r="R31" s="58"/>
      <c r="S31" s="71"/>
      <c r="T31" s="71"/>
      <c r="U31" s="71"/>
      <c r="V31" s="71"/>
      <c r="W31" s="70"/>
    </row>
    <row r="32" spans="1:23" ht="16" x14ac:dyDescent="0.15">
      <c r="A32" s="47"/>
      <c r="B32" s="47"/>
      <c r="C32" s="47"/>
      <c r="D32" s="48"/>
      <c r="E32" s="49"/>
      <c r="F32" s="49"/>
      <c r="G32" s="49"/>
      <c r="H32" s="50"/>
      <c r="I32" s="49"/>
      <c r="J32" s="50"/>
      <c r="K32" s="49"/>
      <c r="L32" s="58"/>
      <c r="M32" s="49"/>
      <c r="N32" s="49"/>
      <c r="O32" s="49"/>
      <c r="P32" s="58"/>
      <c r="Q32" s="50"/>
      <c r="R32" s="58"/>
      <c r="S32" s="55"/>
      <c r="T32" s="55"/>
      <c r="U32" s="55"/>
      <c r="V32" s="55"/>
      <c r="W32" s="64"/>
    </row>
    <row r="33" spans="1:23" ht="16" x14ac:dyDescent="0.15">
      <c r="A33" s="47"/>
      <c r="B33" s="47"/>
      <c r="C33" s="47"/>
      <c r="D33" s="48"/>
      <c r="E33" s="49"/>
      <c r="F33" s="49"/>
      <c r="G33" s="49"/>
      <c r="H33" s="50"/>
      <c r="I33" s="49"/>
      <c r="J33" s="50"/>
      <c r="K33" s="49"/>
      <c r="L33" s="58"/>
      <c r="M33" s="49"/>
      <c r="N33" s="49"/>
      <c r="O33" s="49"/>
      <c r="P33" s="58"/>
      <c r="Q33" s="50"/>
      <c r="R33" s="58"/>
      <c r="S33" s="55"/>
      <c r="T33" s="55"/>
      <c r="U33" s="55"/>
      <c r="V33" s="55"/>
      <c r="W33" s="66"/>
    </row>
    <row r="34" spans="1:23" ht="16" x14ac:dyDescent="0.15">
      <c r="A34" s="47"/>
      <c r="B34" s="47"/>
      <c r="C34" s="47"/>
      <c r="D34" s="48"/>
      <c r="E34" s="49"/>
      <c r="F34" s="49"/>
      <c r="G34" s="49"/>
      <c r="H34" s="50"/>
      <c r="I34" s="49"/>
      <c r="J34" s="50"/>
      <c r="K34" s="49"/>
      <c r="L34" s="58"/>
      <c r="M34" s="49"/>
      <c r="N34" s="49"/>
      <c r="O34" s="49"/>
      <c r="P34" s="58"/>
      <c r="Q34" s="50"/>
      <c r="R34" s="58"/>
      <c r="S34" s="55"/>
      <c r="T34" s="55"/>
      <c r="U34" s="55"/>
      <c r="V34" s="55"/>
      <c r="W34" s="66"/>
    </row>
    <row r="35" spans="1:23" ht="16" x14ac:dyDescent="0.15">
      <c r="A35" s="47"/>
      <c r="B35" s="47"/>
      <c r="C35" s="47"/>
      <c r="D35" s="48"/>
      <c r="E35" s="49"/>
      <c r="F35" s="49"/>
      <c r="G35" s="49"/>
      <c r="H35" s="50"/>
      <c r="I35" s="49"/>
      <c r="J35" s="50"/>
      <c r="K35" s="49"/>
      <c r="L35" s="58"/>
      <c r="M35" s="49"/>
      <c r="N35" s="49"/>
      <c r="O35" s="49"/>
      <c r="P35" s="58"/>
      <c r="Q35" s="50"/>
      <c r="R35" s="58"/>
      <c r="S35" s="55"/>
      <c r="T35" s="55"/>
      <c r="U35" s="55"/>
      <c r="V35" s="55"/>
      <c r="W35" s="66"/>
    </row>
    <row r="36" spans="1:23" ht="16" x14ac:dyDescent="0.15">
      <c r="A36" s="47"/>
      <c r="B36" s="47"/>
      <c r="C36" s="47"/>
      <c r="D36" s="48"/>
      <c r="E36" s="49"/>
      <c r="F36" s="49"/>
      <c r="G36" s="49"/>
      <c r="H36" s="50"/>
      <c r="I36" s="49"/>
      <c r="J36" s="50"/>
      <c r="K36" s="49"/>
      <c r="L36" s="58"/>
      <c r="M36" s="49"/>
      <c r="N36" s="49"/>
      <c r="O36" s="49"/>
      <c r="P36" s="58"/>
      <c r="Q36" s="50"/>
      <c r="R36" s="58"/>
      <c r="S36" s="55"/>
      <c r="T36" s="55"/>
      <c r="U36" s="55"/>
      <c r="V36" s="55"/>
      <c r="W36" s="66"/>
    </row>
    <row r="37" spans="1:23" ht="16" x14ac:dyDescent="0.15">
      <c r="A37" s="47"/>
      <c r="B37" s="47"/>
      <c r="C37" s="47"/>
      <c r="D37" s="48"/>
      <c r="E37" s="49"/>
      <c r="F37" s="49"/>
      <c r="G37" s="49"/>
      <c r="H37" s="50"/>
      <c r="I37" s="49"/>
      <c r="J37" s="50"/>
      <c r="K37" s="49"/>
      <c r="L37" s="58"/>
      <c r="M37" s="49"/>
      <c r="N37" s="49"/>
      <c r="O37" s="49"/>
      <c r="P37" s="58"/>
      <c r="Q37" s="50"/>
      <c r="R37" s="58"/>
      <c r="S37" s="55"/>
      <c r="T37" s="55"/>
      <c r="U37" s="55"/>
      <c r="V37" s="55"/>
      <c r="W37" s="66"/>
    </row>
    <row r="38" spans="1:23" ht="16" x14ac:dyDescent="0.15">
      <c r="A38" s="47"/>
      <c r="B38" s="47"/>
      <c r="C38" s="47"/>
      <c r="D38" s="48"/>
      <c r="E38" s="49"/>
      <c r="F38" s="49"/>
      <c r="G38" s="49"/>
      <c r="H38" s="50"/>
      <c r="I38" s="49"/>
      <c r="J38" s="50"/>
      <c r="K38" s="49"/>
      <c r="L38" s="58"/>
      <c r="M38" s="49"/>
      <c r="N38" s="49"/>
      <c r="O38" s="49"/>
      <c r="P38" s="58"/>
      <c r="Q38" s="50"/>
      <c r="R38" s="58"/>
      <c r="S38" s="55"/>
      <c r="T38" s="55"/>
      <c r="U38" s="55"/>
      <c r="V38" s="55"/>
      <c r="W38" s="66"/>
    </row>
    <row r="39" spans="1:23" ht="16" x14ac:dyDescent="0.15">
      <c r="A39" s="47"/>
      <c r="B39" s="47"/>
      <c r="C39" s="47"/>
      <c r="D39" s="48"/>
      <c r="E39" s="49"/>
      <c r="F39" s="49"/>
      <c r="G39" s="49"/>
      <c r="H39" s="50"/>
      <c r="I39" s="49"/>
      <c r="J39" s="50"/>
      <c r="K39" s="49"/>
      <c r="L39" s="58"/>
      <c r="M39" s="49"/>
      <c r="N39" s="49"/>
      <c r="O39" s="49"/>
      <c r="P39" s="58"/>
      <c r="Q39" s="50"/>
      <c r="R39" s="58"/>
      <c r="S39" s="55"/>
      <c r="T39" s="55"/>
      <c r="U39" s="55"/>
      <c r="V39" s="55"/>
      <c r="W39" s="66"/>
    </row>
    <row r="40" spans="1:23" ht="16" x14ac:dyDescent="0.15">
      <c r="A40" s="47"/>
      <c r="B40" s="47"/>
      <c r="C40" s="47"/>
      <c r="D40" s="48"/>
      <c r="E40" s="49"/>
      <c r="F40" s="49"/>
      <c r="G40" s="49"/>
      <c r="H40" s="50"/>
      <c r="I40" s="49"/>
      <c r="J40" s="50"/>
      <c r="K40" s="49"/>
      <c r="L40" s="58"/>
      <c r="M40" s="49"/>
      <c r="N40" s="49"/>
      <c r="O40" s="49"/>
      <c r="P40" s="58"/>
      <c r="Q40" s="50"/>
      <c r="R40" s="58"/>
      <c r="S40" s="55"/>
      <c r="T40" s="55"/>
      <c r="U40" s="55"/>
      <c r="V40" s="55"/>
      <c r="W40" s="66"/>
    </row>
    <row r="41" spans="1:23" ht="16" x14ac:dyDescent="0.15">
      <c r="A41" s="47"/>
      <c r="B41" s="47"/>
      <c r="C41" s="47"/>
      <c r="D41" s="48"/>
      <c r="E41" s="49"/>
      <c r="F41" s="49"/>
      <c r="G41" s="49"/>
      <c r="H41" s="50"/>
      <c r="I41" s="49"/>
      <c r="J41" s="50"/>
      <c r="K41" s="49"/>
      <c r="L41" s="58"/>
      <c r="M41" s="49"/>
      <c r="N41" s="49"/>
      <c r="O41" s="49"/>
      <c r="P41" s="58"/>
      <c r="Q41" s="50"/>
      <c r="R41" s="58"/>
      <c r="S41" s="55"/>
      <c r="T41" s="55"/>
      <c r="U41" s="55"/>
      <c r="V41" s="55"/>
      <c r="W41" s="66"/>
    </row>
    <row r="42" spans="1:23" ht="16" x14ac:dyDescent="0.15">
      <c r="A42" s="47"/>
      <c r="B42" s="47"/>
      <c r="C42" s="47"/>
      <c r="D42" s="48"/>
      <c r="E42" s="49"/>
      <c r="F42" s="49"/>
      <c r="G42" s="49"/>
      <c r="H42" s="50"/>
      <c r="I42" s="49"/>
      <c r="J42" s="50"/>
      <c r="K42" s="49"/>
      <c r="L42" s="58"/>
      <c r="M42" s="49"/>
      <c r="N42" s="49"/>
      <c r="O42" s="49"/>
      <c r="P42" s="58"/>
      <c r="Q42" s="50"/>
      <c r="R42" s="58"/>
      <c r="S42" s="55"/>
      <c r="T42" s="55"/>
      <c r="U42" s="55"/>
      <c r="V42" s="55"/>
      <c r="W42" s="66"/>
    </row>
    <row r="43" spans="1:23" ht="16" x14ac:dyDescent="0.15">
      <c r="A43" s="47"/>
      <c r="B43" s="47"/>
      <c r="C43" s="47"/>
      <c r="D43" s="51"/>
      <c r="E43" s="49"/>
      <c r="F43" s="49"/>
      <c r="G43" s="49"/>
      <c r="H43" s="50"/>
      <c r="I43" s="50"/>
      <c r="J43" s="50"/>
      <c r="K43" s="49"/>
      <c r="L43" s="58"/>
      <c r="M43" s="58"/>
      <c r="N43" s="49"/>
      <c r="O43" s="49"/>
      <c r="P43" s="58"/>
      <c r="Q43" s="50"/>
      <c r="R43" s="58"/>
      <c r="S43" s="67"/>
      <c r="T43" s="67"/>
      <c r="U43" s="67"/>
      <c r="V43" s="67"/>
      <c r="W43" s="66"/>
    </row>
    <row r="44" spans="1:23" ht="16" x14ac:dyDescent="0.15">
      <c r="A44" s="47"/>
      <c r="B44" s="47"/>
      <c r="C44" s="47"/>
      <c r="D44" s="51"/>
      <c r="E44" s="49"/>
      <c r="F44" s="49"/>
      <c r="G44" s="49"/>
      <c r="H44" s="50"/>
      <c r="I44" s="50"/>
      <c r="J44" s="50"/>
      <c r="K44" s="49"/>
      <c r="L44" s="58"/>
      <c r="M44" s="58"/>
      <c r="N44" s="49"/>
      <c r="O44" s="49"/>
      <c r="P44" s="58"/>
      <c r="Q44" s="50"/>
      <c r="R44" s="58"/>
      <c r="S44" s="67"/>
      <c r="T44" s="67"/>
      <c r="U44" s="67"/>
      <c r="V44" s="67"/>
      <c r="W44" s="66"/>
    </row>
    <row r="45" spans="1:23" ht="16" x14ac:dyDescent="0.15">
      <c r="A45" s="47"/>
      <c r="B45" s="47"/>
      <c r="C45" s="47"/>
      <c r="D45" s="54"/>
      <c r="E45" s="49"/>
      <c r="F45" s="49"/>
      <c r="G45" s="49"/>
      <c r="H45" s="50"/>
      <c r="I45" s="50"/>
      <c r="J45" s="50"/>
      <c r="K45" s="61"/>
      <c r="L45" s="58"/>
      <c r="M45" s="58"/>
      <c r="N45" s="49"/>
      <c r="O45" s="49"/>
      <c r="P45" s="58"/>
      <c r="Q45" s="50"/>
      <c r="R45" s="58"/>
      <c r="S45" s="55"/>
      <c r="T45" s="55"/>
      <c r="U45" s="55"/>
      <c r="V45" s="55"/>
      <c r="W45" s="56"/>
    </row>
    <row r="46" spans="1:23" ht="16" x14ac:dyDescent="0.15">
      <c r="A46" s="47"/>
      <c r="B46" s="47"/>
      <c r="C46" s="47"/>
      <c r="D46" s="54"/>
      <c r="E46" s="49"/>
      <c r="F46" s="49"/>
      <c r="G46" s="49"/>
      <c r="H46" s="50"/>
      <c r="I46" s="50"/>
      <c r="J46" s="50"/>
      <c r="K46" s="61"/>
      <c r="L46" s="58"/>
      <c r="M46" s="58"/>
      <c r="N46" s="49"/>
      <c r="O46" s="49"/>
      <c r="P46" s="58"/>
      <c r="Q46" s="50"/>
      <c r="R46" s="58"/>
      <c r="S46" s="55"/>
      <c r="T46" s="55"/>
      <c r="U46" s="55"/>
      <c r="V46" s="55"/>
      <c r="W46" s="56"/>
    </row>
    <row r="47" spans="1:23" ht="16" x14ac:dyDescent="0.15">
      <c r="A47" s="47"/>
      <c r="B47" s="47"/>
      <c r="C47" s="47"/>
      <c r="D47" s="54"/>
      <c r="E47" s="49"/>
      <c r="F47" s="49"/>
      <c r="G47" s="49"/>
      <c r="H47" s="50"/>
      <c r="I47" s="50"/>
      <c r="J47" s="50"/>
      <c r="K47" s="61"/>
      <c r="L47" s="58"/>
      <c r="M47" s="58"/>
      <c r="N47" s="49"/>
      <c r="O47" s="49"/>
      <c r="P47" s="58"/>
      <c r="Q47" s="50"/>
      <c r="R47" s="58"/>
      <c r="S47" s="55"/>
      <c r="T47" s="55"/>
      <c r="U47" s="55"/>
      <c r="V47" s="55"/>
      <c r="W47" s="56"/>
    </row>
    <row r="48" spans="1:23" ht="16" x14ac:dyDescent="0.15">
      <c r="A48" s="47"/>
      <c r="B48" s="47"/>
      <c r="C48" s="47"/>
      <c r="D48" s="54"/>
      <c r="E48" s="49"/>
      <c r="F48" s="49"/>
      <c r="G48" s="49"/>
      <c r="H48" s="50"/>
      <c r="I48" s="50"/>
      <c r="J48" s="50"/>
      <c r="K48" s="61"/>
      <c r="L48" s="58"/>
      <c r="M48" s="58"/>
      <c r="N48" s="49"/>
      <c r="O48" s="49"/>
      <c r="P48" s="58"/>
      <c r="Q48" s="50"/>
      <c r="R48" s="58"/>
      <c r="S48" s="55"/>
      <c r="T48" s="55"/>
      <c r="U48" s="55"/>
      <c r="V48" s="55"/>
      <c r="W48" s="56"/>
    </row>
    <row r="49" spans="1:23" ht="16" x14ac:dyDescent="0.15">
      <c r="A49" s="47"/>
      <c r="B49" s="47"/>
      <c r="C49" s="47"/>
      <c r="D49" s="54"/>
      <c r="E49" s="49"/>
      <c r="F49" s="49"/>
      <c r="G49" s="49"/>
      <c r="H49" s="50"/>
      <c r="I49" s="50"/>
      <c r="J49" s="50"/>
      <c r="K49" s="61"/>
      <c r="L49" s="58"/>
      <c r="M49" s="58"/>
      <c r="N49" s="49"/>
      <c r="O49" s="49"/>
      <c r="P49" s="58"/>
      <c r="Q49" s="50"/>
      <c r="R49" s="58"/>
      <c r="S49" s="55"/>
      <c r="T49" s="55"/>
      <c r="U49" s="55"/>
      <c r="V49" s="55"/>
      <c r="W49" s="56"/>
    </row>
    <row r="50" spans="1:23" ht="16" x14ac:dyDescent="0.15">
      <c r="A50" s="47"/>
      <c r="B50" s="47"/>
      <c r="C50" s="47"/>
      <c r="D50" s="54"/>
      <c r="E50" s="49"/>
      <c r="F50" s="49"/>
      <c r="G50" s="49"/>
      <c r="H50" s="50"/>
      <c r="I50" s="50"/>
      <c r="J50" s="50"/>
      <c r="K50" s="61"/>
      <c r="L50" s="58"/>
      <c r="M50" s="58"/>
      <c r="N50" s="49"/>
      <c r="O50" s="49"/>
      <c r="P50" s="58"/>
      <c r="Q50" s="50"/>
      <c r="R50" s="58"/>
      <c r="S50" s="55"/>
      <c r="T50" s="55"/>
      <c r="U50" s="55"/>
      <c r="V50" s="55"/>
      <c r="W50" s="56"/>
    </row>
    <row r="51" spans="1:23" ht="16" x14ac:dyDescent="0.15">
      <c r="A51" s="47"/>
      <c r="B51" s="47"/>
      <c r="C51" s="47"/>
      <c r="D51" s="54"/>
      <c r="E51" s="49"/>
      <c r="F51" s="49"/>
      <c r="G51" s="49"/>
      <c r="H51" s="50"/>
      <c r="I51" s="50"/>
      <c r="J51" s="50"/>
      <c r="K51" s="61"/>
      <c r="L51" s="58"/>
      <c r="M51" s="58"/>
      <c r="N51" s="49"/>
      <c r="O51" s="49"/>
      <c r="P51" s="58"/>
      <c r="Q51" s="50"/>
      <c r="R51" s="58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49"/>
      <c r="G52" s="49"/>
      <c r="H52" s="57"/>
      <c r="I52" s="55"/>
      <c r="J52" s="57"/>
      <c r="K52" s="61"/>
      <c r="L52" s="55"/>
      <c r="M52" s="55"/>
      <c r="N52" s="49"/>
      <c r="O52" s="55"/>
      <c r="P52" s="55"/>
      <c r="Q52" s="57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49"/>
      <c r="G53" s="49"/>
      <c r="H53" s="57"/>
      <c r="I53" s="55"/>
      <c r="J53" s="57"/>
      <c r="K53" s="61"/>
      <c r="L53" s="55"/>
      <c r="M53" s="55"/>
      <c r="N53" s="49"/>
      <c r="O53" s="55"/>
      <c r="P53" s="55"/>
      <c r="Q53" s="57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49"/>
      <c r="G54" s="49"/>
      <c r="H54" s="57"/>
      <c r="I54" s="55"/>
      <c r="J54" s="57"/>
      <c r="K54" s="61"/>
      <c r="L54" s="55"/>
      <c r="M54" s="55"/>
      <c r="N54" s="49"/>
      <c r="O54" s="55"/>
      <c r="P54" s="55"/>
      <c r="Q54" s="57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49"/>
      <c r="G55" s="49"/>
      <c r="H55" s="57"/>
      <c r="I55" s="55"/>
      <c r="J55" s="57"/>
      <c r="K55" s="61"/>
      <c r="L55" s="55"/>
      <c r="M55" s="55"/>
      <c r="N55" s="49"/>
      <c r="O55" s="55"/>
      <c r="P55" s="55"/>
      <c r="Q55" s="57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49"/>
      <c r="G56" s="49"/>
      <c r="H56" s="57"/>
      <c r="I56" s="55"/>
      <c r="J56" s="57"/>
      <c r="K56" s="61"/>
      <c r="L56" s="55"/>
      <c r="M56" s="55"/>
      <c r="N56" s="49"/>
      <c r="O56" s="55"/>
      <c r="P56" s="55"/>
      <c r="Q56" s="57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49"/>
      <c r="G57" s="49"/>
      <c r="H57" s="57"/>
      <c r="I57" s="55"/>
      <c r="J57" s="57"/>
      <c r="K57" s="61"/>
      <c r="L57" s="55"/>
      <c r="M57" s="55"/>
      <c r="N57" s="49"/>
      <c r="O57" s="55"/>
      <c r="P57" s="55"/>
      <c r="Q57" s="57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49"/>
      <c r="G58" s="49"/>
      <c r="H58" s="57"/>
      <c r="I58" s="55"/>
      <c r="J58" s="57"/>
      <c r="K58" s="61"/>
      <c r="L58" s="55"/>
      <c r="M58" s="55"/>
      <c r="N58" s="49"/>
      <c r="O58" s="55"/>
      <c r="P58" s="55"/>
      <c r="Q58" s="57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49"/>
      <c r="G59" s="49"/>
      <c r="H59" s="57"/>
      <c r="I59" s="55"/>
      <c r="J59" s="57"/>
      <c r="K59" s="61"/>
      <c r="L59" s="55"/>
      <c r="M59" s="55"/>
      <c r="N59" s="49"/>
      <c r="O59" s="55"/>
      <c r="P59" s="55"/>
      <c r="Q59" s="57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49"/>
      <c r="G60" s="49"/>
      <c r="H60" s="57"/>
      <c r="I60" s="55"/>
      <c r="J60" s="57"/>
      <c r="K60" s="61"/>
      <c r="L60" s="55"/>
      <c r="M60" s="55"/>
      <c r="N60" s="49"/>
      <c r="O60" s="55"/>
      <c r="P60" s="55"/>
      <c r="Q60" s="57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49"/>
      <c r="G61" s="49"/>
      <c r="H61" s="57"/>
      <c r="I61" s="55"/>
      <c r="J61" s="57"/>
      <c r="K61" s="61"/>
      <c r="L61" s="55"/>
      <c r="M61" s="55"/>
      <c r="N61" s="49"/>
      <c r="O61" s="55"/>
      <c r="P61" s="55"/>
      <c r="Q61" s="57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49"/>
      <c r="G62" s="49"/>
      <c r="H62" s="57"/>
      <c r="I62" s="55"/>
      <c r="J62" s="57"/>
      <c r="K62" s="61"/>
      <c r="L62" s="55"/>
      <c r="M62" s="55"/>
      <c r="N62" s="49"/>
      <c r="O62" s="55"/>
      <c r="P62" s="55"/>
      <c r="Q62" s="57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49"/>
      <c r="G63" s="49"/>
      <c r="H63" s="57"/>
      <c r="I63" s="55"/>
      <c r="J63" s="57"/>
      <c r="K63" s="61"/>
      <c r="L63" s="55"/>
      <c r="M63" s="55"/>
      <c r="N63" s="49"/>
      <c r="O63" s="55"/>
      <c r="P63" s="55"/>
      <c r="Q63" s="57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49"/>
      <c r="G64" s="49"/>
      <c r="H64" s="57"/>
      <c r="I64" s="55"/>
      <c r="J64" s="57"/>
      <c r="K64" s="61"/>
      <c r="L64" s="55"/>
      <c r="M64" s="55"/>
      <c r="N64" s="49"/>
      <c r="O64" s="55"/>
      <c r="P64" s="55"/>
      <c r="Q64" s="57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49"/>
      <c r="G65" s="49"/>
      <c r="H65" s="57"/>
      <c r="I65" s="55"/>
      <c r="J65" s="57"/>
      <c r="K65" s="61"/>
      <c r="L65" s="55"/>
      <c r="M65" s="55"/>
      <c r="N65" s="49"/>
      <c r="O65" s="55"/>
      <c r="P65" s="55"/>
      <c r="Q65" s="57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49"/>
      <c r="G66" s="49"/>
      <c r="H66" s="57"/>
      <c r="I66" s="55"/>
      <c r="J66" s="57"/>
      <c r="K66" s="61"/>
      <c r="L66" s="55"/>
      <c r="M66" s="55"/>
      <c r="N66" s="49"/>
      <c r="O66" s="55"/>
      <c r="P66" s="55"/>
      <c r="Q66" s="57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49"/>
      <c r="G67" s="49"/>
      <c r="H67" s="57"/>
      <c r="I67" s="55"/>
      <c r="J67" s="57"/>
      <c r="K67" s="61"/>
      <c r="L67" s="55"/>
      <c r="M67" s="55"/>
      <c r="N67" s="49"/>
      <c r="O67" s="55"/>
      <c r="P67" s="55"/>
      <c r="Q67" s="57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49"/>
      <c r="G68" s="55"/>
      <c r="H68" s="57"/>
      <c r="I68" s="55"/>
      <c r="J68" s="57"/>
      <c r="K68" s="61"/>
      <c r="L68" s="55"/>
      <c r="M68" s="55"/>
      <c r="N68" s="49"/>
      <c r="O68" s="55"/>
      <c r="P68" s="55"/>
      <c r="Q68" s="57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49"/>
      <c r="G69" s="55"/>
      <c r="H69" s="57"/>
      <c r="I69" s="55"/>
      <c r="J69" s="57"/>
      <c r="K69" s="61"/>
      <c r="L69" s="55"/>
      <c r="M69" s="55"/>
      <c r="N69" s="49"/>
      <c r="O69" s="55"/>
      <c r="P69" s="55"/>
      <c r="Q69" s="57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49"/>
      <c r="G70" s="55"/>
      <c r="H70" s="57"/>
      <c r="I70" s="55"/>
      <c r="J70" s="57"/>
      <c r="K70" s="61"/>
      <c r="L70" s="55"/>
      <c r="M70" s="55"/>
      <c r="N70" s="49"/>
      <c r="O70" s="55"/>
      <c r="P70" s="55"/>
      <c r="Q70" s="57"/>
      <c r="R70" s="56"/>
      <c r="S70" s="55"/>
      <c r="T70" s="55"/>
      <c r="U70" s="55"/>
      <c r="V70" s="55"/>
      <c r="W70" s="56"/>
    </row>
    <row r="71" spans="1:23" ht="16" x14ac:dyDescent="0.15">
      <c r="A71" s="55"/>
      <c r="B71" s="55"/>
      <c r="C71" s="55"/>
      <c r="D71" s="56"/>
      <c r="E71" s="55"/>
      <c r="F71" s="49"/>
      <c r="G71" s="55"/>
      <c r="H71" s="57"/>
      <c r="I71" s="55"/>
      <c r="J71" s="57"/>
      <c r="K71" s="61"/>
      <c r="L71" s="55"/>
      <c r="M71" s="55"/>
      <c r="N71" s="49"/>
      <c r="O71" s="55"/>
      <c r="P71" s="55"/>
      <c r="Q71" s="57"/>
      <c r="R71" s="56"/>
      <c r="S71" s="55"/>
      <c r="T71" s="55"/>
      <c r="U71" s="55"/>
      <c r="V71" s="55"/>
      <c r="W71" s="56"/>
    </row>
    <row r="72" spans="1:23" ht="16" x14ac:dyDescent="0.15">
      <c r="A72" s="55"/>
      <c r="B72" s="55"/>
      <c r="C72" s="55"/>
      <c r="D72" s="56"/>
      <c r="E72" s="55"/>
      <c r="F72" s="49"/>
      <c r="G72" s="55"/>
      <c r="H72" s="57"/>
      <c r="I72" s="55"/>
      <c r="J72" s="57"/>
      <c r="K72" s="61"/>
      <c r="L72" s="55"/>
      <c r="M72" s="55"/>
      <c r="N72" s="49"/>
      <c r="O72" s="55"/>
      <c r="P72" s="55"/>
      <c r="Q72" s="57"/>
      <c r="R72" s="56"/>
      <c r="S72" s="55"/>
      <c r="T72" s="55"/>
      <c r="U72" s="55"/>
      <c r="V72" s="55"/>
      <c r="W72" s="56"/>
    </row>
    <row r="73" spans="1:23" ht="16" x14ac:dyDescent="0.15">
      <c r="A73" s="55"/>
      <c r="B73" s="55"/>
      <c r="C73" s="55"/>
      <c r="D73" s="56"/>
      <c r="E73" s="55"/>
      <c r="F73" s="49"/>
      <c r="G73" s="55"/>
      <c r="H73" s="57"/>
      <c r="I73" s="55"/>
      <c r="J73" s="57"/>
      <c r="K73" s="61"/>
      <c r="L73" s="55"/>
      <c r="M73" s="55"/>
      <c r="N73" s="49"/>
      <c r="O73" s="55"/>
      <c r="P73" s="55"/>
      <c r="Q73" s="57"/>
      <c r="R73" s="56"/>
      <c r="S73" s="55"/>
      <c r="T73" s="55"/>
      <c r="U73" s="55"/>
      <c r="V73" s="55"/>
      <c r="W73" s="56"/>
    </row>
    <row r="74" spans="1:23" ht="16" x14ac:dyDescent="0.15">
      <c r="A74" s="55"/>
      <c r="B74" s="55"/>
      <c r="C74" s="55"/>
      <c r="D74" s="56"/>
      <c r="E74" s="55"/>
      <c r="F74" s="55"/>
      <c r="G74" s="55"/>
      <c r="H74" s="57"/>
      <c r="I74" s="55"/>
      <c r="J74" s="57"/>
      <c r="K74" s="61"/>
      <c r="L74" s="55"/>
      <c r="M74" s="55"/>
      <c r="N74" s="49"/>
      <c r="O74" s="55"/>
      <c r="P74" s="55"/>
      <c r="Q74" s="57"/>
      <c r="R74" s="56"/>
      <c r="S74" s="55"/>
      <c r="T74" s="55"/>
      <c r="U74" s="55"/>
      <c r="V74" s="55"/>
      <c r="W74" s="56"/>
    </row>
    <row r="75" spans="1:23" ht="16" x14ac:dyDescent="0.15">
      <c r="A75" s="55"/>
      <c r="B75" s="55"/>
      <c r="C75" s="55"/>
      <c r="D75" s="56"/>
      <c r="E75" s="55"/>
      <c r="F75" s="55"/>
      <c r="G75" s="55"/>
      <c r="H75" s="57"/>
      <c r="I75" s="55"/>
      <c r="J75" s="57"/>
      <c r="K75" s="61"/>
      <c r="L75" s="55"/>
      <c r="M75" s="55"/>
      <c r="N75" s="49"/>
      <c r="O75" s="55"/>
      <c r="P75" s="55"/>
      <c r="Q75" s="57"/>
      <c r="R75" s="56"/>
      <c r="S75" s="55"/>
      <c r="T75" s="55"/>
      <c r="U75" s="55"/>
      <c r="V75" s="55"/>
      <c r="W75" s="56"/>
    </row>
    <row r="76" spans="1:23" ht="16" x14ac:dyDescent="0.15">
      <c r="A76" s="55"/>
      <c r="B76" s="55"/>
      <c r="C76" s="55"/>
      <c r="D76" s="56"/>
      <c r="E76" s="55"/>
      <c r="F76" s="55"/>
      <c r="G76" s="55"/>
      <c r="H76" s="57"/>
      <c r="I76" s="55"/>
      <c r="J76" s="57"/>
      <c r="K76" s="61"/>
      <c r="L76" s="55"/>
      <c r="M76" s="55"/>
      <c r="N76" s="49"/>
      <c r="O76" s="55"/>
      <c r="P76" s="55"/>
      <c r="Q76" s="57"/>
      <c r="R76" s="56"/>
      <c r="S76" s="55"/>
      <c r="T76" s="55"/>
      <c r="U76" s="55"/>
      <c r="V76" s="55"/>
      <c r="W76" s="56"/>
    </row>
    <row r="77" spans="1:23" ht="16" x14ac:dyDescent="0.15">
      <c r="A77" s="55"/>
      <c r="B77" s="55"/>
      <c r="C77" s="55"/>
      <c r="D77" s="56"/>
      <c r="E77" s="55"/>
      <c r="F77" s="55"/>
      <c r="G77" s="55"/>
      <c r="H77" s="57"/>
      <c r="I77" s="55"/>
      <c r="J77" s="57"/>
      <c r="K77" s="61"/>
      <c r="L77" s="55"/>
      <c r="M77" s="55"/>
      <c r="N77" s="49"/>
      <c r="O77" s="55"/>
      <c r="P77" s="55"/>
      <c r="Q77" s="57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57"/>
      <c r="I78" s="55"/>
      <c r="J78" s="57"/>
      <c r="K78" s="61"/>
      <c r="L78" s="55"/>
      <c r="M78" s="55"/>
      <c r="N78" s="55"/>
      <c r="O78" s="55"/>
      <c r="P78" s="55"/>
      <c r="Q78" s="57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57"/>
      <c r="I79" s="55"/>
      <c r="J79" s="57"/>
      <c r="K79" s="61"/>
      <c r="L79" s="55"/>
      <c r="M79" s="55"/>
      <c r="N79" s="55"/>
      <c r="O79" s="55"/>
      <c r="P79" s="55"/>
      <c r="Q79" s="57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57"/>
      <c r="I80" s="55"/>
      <c r="J80" s="57"/>
      <c r="K80" s="61"/>
      <c r="L80" s="55"/>
      <c r="M80" s="55"/>
      <c r="N80" s="55"/>
      <c r="O80" s="55"/>
      <c r="P80" s="55"/>
      <c r="Q80" s="57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57"/>
      <c r="I81" s="55"/>
      <c r="J81" s="57"/>
      <c r="K81" s="61"/>
      <c r="L81" s="55"/>
      <c r="M81" s="55"/>
      <c r="N81" s="55"/>
      <c r="O81" s="55"/>
      <c r="P81" s="55"/>
      <c r="Q81" s="57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57"/>
      <c r="I82" s="55"/>
      <c r="J82" s="57"/>
      <c r="K82" s="61"/>
      <c r="L82" s="55"/>
      <c r="M82" s="55"/>
      <c r="N82" s="55"/>
      <c r="O82" s="55"/>
      <c r="P82" s="55"/>
      <c r="Q82" s="57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57"/>
      <c r="I83" s="55"/>
      <c r="J83" s="57"/>
      <c r="K83" s="61"/>
      <c r="L83" s="55"/>
      <c r="M83" s="55"/>
      <c r="N83" s="55"/>
      <c r="O83" s="55"/>
      <c r="P83" s="55"/>
      <c r="Q83" s="57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57"/>
      <c r="I84" s="55"/>
      <c r="J84" s="57"/>
      <c r="K84" s="61"/>
      <c r="L84" s="55"/>
      <c r="M84" s="55"/>
      <c r="N84" s="55"/>
      <c r="O84" s="55"/>
      <c r="P84" s="55"/>
      <c r="Q84" s="57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57"/>
      <c r="I85" s="55"/>
      <c r="J85" s="57"/>
      <c r="K85" s="61"/>
      <c r="L85" s="55"/>
      <c r="M85" s="55"/>
      <c r="N85" s="55"/>
      <c r="O85" s="55"/>
      <c r="P85" s="55"/>
      <c r="Q85" s="57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57"/>
      <c r="I86" s="55"/>
      <c r="J86" s="57"/>
      <c r="K86" s="61"/>
      <c r="L86" s="55"/>
      <c r="M86" s="55"/>
      <c r="N86" s="55"/>
      <c r="O86" s="55"/>
      <c r="P86" s="55"/>
      <c r="Q86" s="57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57"/>
      <c r="I87" s="55"/>
      <c r="J87" s="57"/>
      <c r="K87" s="61"/>
      <c r="L87" s="55"/>
      <c r="M87" s="55"/>
      <c r="N87" s="55"/>
      <c r="O87" s="55"/>
      <c r="P87" s="55"/>
      <c r="Q87" s="57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57"/>
      <c r="I88" s="55"/>
      <c r="J88" s="57"/>
      <c r="K88" s="61"/>
      <c r="L88" s="55"/>
      <c r="M88" s="55"/>
      <c r="N88" s="55"/>
      <c r="O88" s="55"/>
      <c r="P88" s="55"/>
      <c r="Q88" s="57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57"/>
      <c r="I89" s="55"/>
      <c r="J89" s="57"/>
      <c r="K89" s="61"/>
      <c r="L89" s="55"/>
      <c r="M89" s="55"/>
      <c r="N89" s="55"/>
      <c r="O89" s="55"/>
      <c r="P89" s="55"/>
      <c r="Q89" s="57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57"/>
      <c r="I90" s="55"/>
      <c r="J90" s="57"/>
      <c r="K90" s="61"/>
      <c r="L90" s="55"/>
      <c r="M90" s="55"/>
      <c r="N90" s="55"/>
      <c r="O90" s="55"/>
      <c r="P90" s="55"/>
      <c r="Q90" s="57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57"/>
      <c r="I91" s="55"/>
      <c r="J91" s="57"/>
      <c r="K91" s="61"/>
      <c r="L91" s="55"/>
      <c r="M91" s="55"/>
      <c r="N91" s="55"/>
      <c r="O91" s="55"/>
      <c r="P91" s="55"/>
      <c r="Q91" s="57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57"/>
      <c r="I92" s="55"/>
      <c r="J92" s="57"/>
      <c r="K92" s="61"/>
      <c r="L92" s="55"/>
      <c r="M92" s="55"/>
      <c r="N92" s="55"/>
      <c r="O92" s="55"/>
      <c r="P92" s="55"/>
      <c r="Q92" s="57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57"/>
      <c r="I93" s="55"/>
      <c r="J93" s="57"/>
      <c r="K93" s="61"/>
      <c r="L93" s="55"/>
      <c r="M93" s="55"/>
      <c r="N93" s="55"/>
      <c r="O93" s="55"/>
      <c r="P93" s="55"/>
      <c r="Q93" s="57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57"/>
      <c r="I94" s="55"/>
      <c r="J94" s="57"/>
      <c r="K94" s="61"/>
      <c r="L94" s="55"/>
      <c r="M94" s="55"/>
      <c r="N94" s="55"/>
      <c r="O94" s="55"/>
      <c r="P94" s="55"/>
      <c r="Q94" s="57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57"/>
      <c r="I95" s="55"/>
      <c r="J95" s="57"/>
      <c r="K95" s="61"/>
      <c r="L95" s="55"/>
      <c r="M95" s="55"/>
      <c r="N95" s="55"/>
      <c r="O95" s="55"/>
      <c r="P95" s="55"/>
      <c r="Q95" s="57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57"/>
      <c r="I96" s="55"/>
      <c r="J96" s="57"/>
      <c r="K96" s="61"/>
      <c r="L96" s="55"/>
      <c r="M96" s="55"/>
      <c r="N96" s="55"/>
      <c r="O96" s="55"/>
      <c r="P96" s="55"/>
      <c r="Q96" s="57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57"/>
      <c r="I97" s="55"/>
      <c r="J97" s="57"/>
      <c r="K97" s="61"/>
      <c r="L97" s="55"/>
      <c r="M97" s="55"/>
      <c r="N97" s="55"/>
      <c r="O97" s="55"/>
      <c r="P97" s="55"/>
      <c r="Q97" s="57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57"/>
      <c r="I98" s="55"/>
      <c r="J98" s="57"/>
      <c r="K98" s="61"/>
      <c r="L98" s="55"/>
      <c r="M98" s="55"/>
      <c r="N98" s="55"/>
      <c r="O98" s="55"/>
      <c r="P98" s="55"/>
      <c r="Q98" s="57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57"/>
      <c r="I99" s="55"/>
      <c r="J99" s="57"/>
      <c r="K99" s="61"/>
      <c r="L99" s="55"/>
      <c r="M99" s="55"/>
      <c r="N99" s="55"/>
      <c r="O99" s="55"/>
      <c r="P99" s="55"/>
      <c r="Q99" s="57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57"/>
      <c r="I100" s="55"/>
      <c r="J100" s="57"/>
      <c r="K100" s="61"/>
      <c r="L100" s="55"/>
      <c r="M100" s="55"/>
      <c r="N100" s="55"/>
      <c r="O100" s="55"/>
      <c r="P100" s="55"/>
      <c r="Q100" s="57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57"/>
      <c r="I101" s="55"/>
      <c r="J101" s="57"/>
      <c r="K101" s="61"/>
      <c r="L101" s="55"/>
      <c r="M101" s="55"/>
      <c r="N101" s="55"/>
      <c r="O101" s="55"/>
      <c r="P101" s="55"/>
      <c r="Q101" s="57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57"/>
      <c r="I102" s="55"/>
      <c r="J102" s="57"/>
      <c r="K102" s="61"/>
      <c r="L102" s="55"/>
      <c r="M102" s="55"/>
      <c r="N102" s="55"/>
      <c r="O102" s="55"/>
      <c r="P102" s="55"/>
      <c r="Q102" s="57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57"/>
      <c r="I103" s="55"/>
      <c r="J103" s="57"/>
      <c r="K103" s="61"/>
      <c r="L103" s="55"/>
      <c r="M103" s="55"/>
      <c r="N103" s="55"/>
      <c r="O103" s="55"/>
      <c r="P103" s="55"/>
      <c r="Q103" s="57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57"/>
      <c r="I104" s="55"/>
      <c r="J104" s="57"/>
      <c r="K104" s="61"/>
      <c r="L104" s="55"/>
      <c r="M104" s="55"/>
      <c r="N104" s="55"/>
      <c r="O104" s="55"/>
      <c r="P104" s="55"/>
      <c r="Q104" s="57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57"/>
      <c r="I105" s="55"/>
      <c r="J105" s="57"/>
      <c r="K105" s="61"/>
      <c r="L105" s="55"/>
      <c r="M105" s="55"/>
      <c r="N105" s="55"/>
      <c r="O105" s="55"/>
      <c r="P105" s="55"/>
      <c r="Q105" s="57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57"/>
      <c r="I106" s="55"/>
      <c r="J106" s="57"/>
      <c r="K106" s="61"/>
      <c r="L106" s="55"/>
      <c r="M106" s="55"/>
      <c r="N106" s="55"/>
      <c r="O106" s="55"/>
      <c r="P106" s="55"/>
      <c r="Q106" s="57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57"/>
      <c r="I107" s="55"/>
      <c r="J107" s="57"/>
      <c r="K107" s="61"/>
      <c r="L107" s="55"/>
      <c r="M107" s="55"/>
      <c r="N107" s="55"/>
      <c r="O107" s="55"/>
      <c r="P107" s="55"/>
      <c r="Q107" s="57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57"/>
      <c r="I108" s="55"/>
      <c r="J108" s="57"/>
      <c r="K108" s="61"/>
      <c r="L108" s="55"/>
      <c r="M108" s="55"/>
      <c r="N108" s="55"/>
      <c r="O108" s="55"/>
      <c r="P108" s="55"/>
      <c r="Q108" s="57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57"/>
      <c r="I109" s="55"/>
      <c r="J109" s="57"/>
      <c r="K109" s="61"/>
      <c r="L109" s="55"/>
      <c r="M109" s="55"/>
      <c r="N109" s="55"/>
      <c r="O109" s="55"/>
      <c r="P109" s="55"/>
      <c r="Q109" s="57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57"/>
      <c r="I110" s="55"/>
      <c r="J110" s="57"/>
      <c r="K110" s="61"/>
      <c r="L110" s="55"/>
      <c r="M110" s="55"/>
      <c r="N110" s="55"/>
      <c r="O110" s="55"/>
      <c r="P110" s="55"/>
      <c r="Q110" s="57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57"/>
      <c r="I111" s="55"/>
      <c r="J111" s="57"/>
      <c r="K111" s="61"/>
      <c r="L111" s="55"/>
      <c r="M111" s="55"/>
      <c r="N111" s="55"/>
      <c r="O111" s="55"/>
      <c r="P111" s="55"/>
      <c r="Q111" s="57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57"/>
      <c r="I112" s="55"/>
      <c r="J112" s="57"/>
      <c r="K112" s="61"/>
      <c r="L112" s="55"/>
      <c r="M112" s="55"/>
      <c r="N112" s="55"/>
      <c r="O112" s="55"/>
      <c r="P112" s="55"/>
      <c r="Q112" s="57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57"/>
      <c r="I113" s="55"/>
      <c r="J113" s="57"/>
      <c r="K113" s="61"/>
      <c r="L113" s="55"/>
      <c r="M113" s="55"/>
      <c r="N113" s="55"/>
      <c r="O113" s="55"/>
      <c r="P113" s="55"/>
      <c r="Q113" s="57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57"/>
      <c r="I114" s="55"/>
      <c r="J114" s="57"/>
      <c r="K114" s="61"/>
      <c r="L114" s="55"/>
      <c r="M114" s="55"/>
      <c r="N114" s="55"/>
      <c r="O114" s="55"/>
      <c r="P114" s="55"/>
      <c r="Q114" s="57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57"/>
      <c r="I115" s="55"/>
      <c r="J115" s="57"/>
      <c r="K115" s="61"/>
      <c r="L115" s="55"/>
      <c r="M115" s="55"/>
      <c r="N115" s="55"/>
      <c r="O115" s="55"/>
      <c r="P115" s="55"/>
      <c r="Q115" s="57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57"/>
      <c r="I116" s="55"/>
      <c r="J116" s="57"/>
      <c r="K116" s="61"/>
      <c r="L116" s="55"/>
      <c r="M116" s="55"/>
      <c r="N116" s="55"/>
      <c r="O116" s="55"/>
      <c r="P116" s="55"/>
      <c r="Q116" s="57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57"/>
      <c r="I117" s="55"/>
      <c r="J117" s="57"/>
      <c r="K117" s="61"/>
      <c r="L117" s="55"/>
      <c r="M117" s="55"/>
      <c r="N117" s="55"/>
      <c r="O117" s="55"/>
      <c r="P117" s="55"/>
      <c r="Q117" s="57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57"/>
      <c r="I118" s="55"/>
      <c r="J118" s="57"/>
      <c r="K118" s="61"/>
      <c r="L118" s="55"/>
      <c r="M118" s="55"/>
      <c r="N118" s="55"/>
      <c r="O118" s="55"/>
      <c r="P118" s="55"/>
      <c r="Q118" s="57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57"/>
      <c r="I119" s="55"/>
      <c r="J119" s="57"/>
      <c r="K119" s="61"/>
      <c r="L119" s="55"/>
      <c r="M119" s="55"/>
      <c r="N119" s="55"/>
      <c r="O119" s="55"/>
      <c r="P119" s="55"/>
      <c r="Q119" s="57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57"/>
      <c r="I120" s="55"/>
      <c r="J120" s="57"/>
      <c r="K120" s="61"/>
      <c r="L120" s="55"/>
      <c r="M120" s="55"/>
      <c r="N120" s="55"/>
      <c r="O120" s="55"/>
      <c r="P120" s="55"/>
      <c r="Q120" s="57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57"/>
      <c r="I121" s="55"/>
      <c r="J121" s="57"/>
      <c r="K121" s="61"/>
      <c r="L121" s="55"/>
      <c r="M121" s="55"/>
      <c r="N121" s="55"/>
      <c r="O121" s="55"/>
      <c r="P121" s="55"/>
      <c r="Q121" s="57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57"/>
      <c r="I122" s="55"/>
      <c r="J122" s="57"/>
      <c r="K122" s="61"/>
      <c r="L122" s="55"/>
      <c r="M122" s="55"/>
      <c r="N122" s="55"/>
      <c r="O122" s="55"/>
      <c r="P122" s="55"/>
      <c r="Q122" s="57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57"/>
      <c r="I123" s="55"/>
      <c r="J123" s="57"/>
      <c r="K123" s="61"/>
      <c r="L123" s="55"/>
      <c r="M123" s="55"/>
      <c r="N123" s="55"/>
      <c r="O123" s="55"/>
      <c r="P123" s="55"/>
      <c r="Q123" s="57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57"/>
      <c r="I124" s="55"/>
      <c r="J124" s="57"/>
      <c r="K124" s="61"/>
      <c r="L124" s="55"/>
      <c r="M124" s="55"/>
      <c r="N124" s="55"/>
      <c r="O124" s="55"/>
      <c r="P124" s="55"/>
      <c r="Q124" s="57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57"/>
      <c r="I125" s="55"/>
      <c r="J125" s="57"/>
      <c r="K125" s="61"/>
      <c r="L125" s="55"/>
      <c r="M125" s="55"/>
      <c r="N125" s="55"/>
      <c r="O125" s="55"/>
      <c r="P125" s="55"/>
      <c r="Q125" s="57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57"/>
      <c r="I126" s="55"/>
      <c r="J126" s="57"/>
      <c r="K126" s="61"/>
      <c r="L126" s="55"/>
      <c r="M126" s="55"/>
      <c r="N126" s="55"/>
      <c r="O126" s="55"/>
      <c r="P126" s="55"/>
      <c r="Q126" s="57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57"/>
      <c r="I127" s="55"/>
      <c r="J127" s="57"/>
      <c r="K127" s="61"/>
      <c r="L127" s="55"/>
      <c r="M127" s="55"/>
      <c r="N127" s="55"/>
      <c r="O127" s="55"/>
      <c r="P127" s="55"/>
      <c r="Q127" s="57"/>
      <c r="R127" s="56"/>
      <c r="S127" s="55"/>
      <c r="T127" s="55"/>
      <c r="U127" s="55"/>
      <c r="V127" s="55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57"/>
      <c r="I128" s="55"/>
      <c r="J128" s="57"/>
      <c r="K128" s="61"/>
      <c r="L128" s="55"/>
      <c r="M128" s="55"/>
      <c r="N128" s="55"/>
      <c r="O128" s="55"/>
      <c r="P128" s="55"/>
      <c r="Q128" s="57"/>
      <c r="R128" s="56"/>
      <c r="S128" s="55"/>
      <c r="T128" s="55"/>
      <c r="U128" s="55"/>
      <c r="V128" s="55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57"/>
      <c r="I129" s="55"/>
      <c r="J129" s="57"/>
      <c r="K129" s="61"/>
      <c r="L129" s="55"/>
      <c r="M129" s="55"/>
      <c r="N129" s="55"/>
      <c r="O129" s="55"/>
      <c r="P129" s="55"/>
      <c r="Q129" s="57"/>
      <c r="R129" s="56"/>
      <c r="S129" s="55"/>
      <c r="T129" s="55"/>
      <c r="U129" s="55"/>
      <c r="V129" s="55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57"/>
      <c r="I130" s="55"/>
      <c r="J130" s="57"/>
      <c r="K130" s="61"/>
      <c r="L130" s="55"/>
      <c r="M130" s="55"/>
      <c r="N130" s="55"/>
      <c r="O130" s="55"/>
      <c r="P130" s="55"/>
      <c r="Q130" s="57"/>
      <c r="R130" s="56"/>
      <c r="S130" s="55"/>
      <c r="T130" s="55"/>
      <c r="U130" s="55"/>
      <c r="V130" s="55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57"/>
      <c r="I131" s="55"/>
      <c r="J131" s="57"/>
      <c r="K131" s="61"/>
      <c r="L131" s="55"/>
      <c r="M131" s="55"/>
      <c r="N131" s="55"/>
      <c r="O131" s="55"/>
      <c r="P131" s="55"/>
      <c r="Q131" s="57"/>
      <c r="R131" s="56"/>
      <c r="S131" s="55"/>
      <c r="T131" s="55"/>
      <c r="U131" s="55"/>
      <c r="V131" s="55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57"/>
      <c r="I132" s="55"/>
      <c r="J132" s="57"/>
      <c r="K132" s="61"/>
      <c r="L132" s="55"/>
      <c r="M132" s="55"/>
      <c r="N132" s="55"/>
      <c r="O132" s="55"/>
      <c r="P132" s="55"/>
      <c r="Q132" s="57"/>
      <c r="R132" s="56"/>
      <c r="S132" s="55"/>
      <c r="T132" s="55"/>
      <c r="U132" s="55"/>
      <c r="V132" s="55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57"/>
      <c r="I133" s="55"/>
      <c r="J133" s="57"/>
      <c r="K133" s="61"/>
      <c r="L133" s="55"/>
      <c r="M133" s="55"/>
      <c r="N133" s="55"/>
      <c r="O133" s="55"/>
      <c r="P133" s="55"/>
      <c r="Q133" s="57"/>
      <c r="R133" s="56"/>
      <c r="S133" s="55"/>
      <c r="T133" s="55"/>
      <c r="U133" s="55"/>
      <c r="V133" s="55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57"/>
      <c r="I134" s="55"/>
      <c r="J134" s="57"/>
      <c r="K134" s="61"/>
      <c r="L134" s="55"/>
      <c r="M134" s="55"/>
      <c r="N134" s="55"/>
      <c r="O134" s="55"/>
      <c r="P134" s="55"/>
      <c r="Q134" s="57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57"/>
      <c r="I135" s="55"/>
      <c r="J135" s="57"/>
      <c r="K135" s="61"/>
      <c r="L135" s="55"/>
      <c r="M135" s="55"/>
      <c r="N135" s="55"/>
      <c r="O135" s="55"/>
      <c r="P135" s="55"/>
      <c r="Q135" s="57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57"/>
      <c r="I136" s="55"/>
      <c r="J136" s="57"/>
      <c r="K136" s="61"/>
      <c r="L136" s="55"/>
      <c r="M136" s="55"/>
      <c r="N136" s="55"/>
      <c r="O136" s="55"/>
      <c r="P136" s="55"/>
      <c r="Q136" s="57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57"/>
      <c r="I137" s="55"/>
      <c r="J137" s="57"/>
      <c r="K137" s="61"/>
      <c r="L137" s="55"/>
      <c r="M137" s="55"/>
      <c r="N137" s="55"/>
      <c r="O137" s="55"/>
      <c r="P137" s="55"/>
      <c r="Q137" s="57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57"/>
      <c r="I138" s="55"/>
      <c r="J138" s="57"/>
      <c r="K138" s="61"/>
      <c r="L138" s="55"/>
      <c r="M138" s="55"/>
      <c r="N138" s="55"/>
      <c r="O138" s="55"/>
      <c r="P138" s="55"/>
      <c r="Q138" s="57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57"/>
      <c r="I139" s="55"/>
      <c r="J139" s="57"/>
      <c r="K139" s="61"/>
      <c r="L139" s="55"/>
      <c r="M139" s="55"/>
      <c r="N139" s="55"/>
      <c r="O139" s="55"/>
      <c r="P139" s="55"/>
      <c r="Q139" s="57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57"/>
      <c r="I140" s="55"/>
      <c r="J140" s="57"/>
      <c r="K140" s="61"/>
      <c r="L140" s="55"/>
      <c r="M140" s="55"/>
      <c r="N140" s="55"/>
      <c r="O140" s="55"/>
      <c r="P140" s="55"/>
      <c r="Q140" s="57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57"/>
      <c r="I141" s="55"/>
      <c r="J141" s="57"/>
      <c r="K141" s="61"/>
      <c r="L141" s="55"/>
      <c r="M141" s="55"/>
      <c r="N141" s="55"/>
      <c r="O141" s="55"/>
      <c r="P141" s="55"/>
      <c r="Q141" s="57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57"/>
      <c r="I142" s="55"/>
      <c r="J142" s="57"/>
      <c r="K142" s="61"/>
      <c r="L142" s="55"/>
      <c r="M142" s="55"/>
      <c r="N142" s="55"/>
      <c r="O142" s="55"/>
      <c r="P142" s="55"/>
      <c r="Q142" s="57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57"/>
      <c r="I143" s="55"/>
      <c r="J143" s="57"/>
      <c r="K143" s="61"/>
      <c r="L143" s="55"/>
      <c r="M143" s="55"/>
      <c r="N143" s="55"/>
      <c r="O143" s="55"/>
      <c r="P143" s="55"/>
      <c r="Q143" s="57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57"/>
      <c r="I144" s="55"/>
      <c r="J144" s="57"/>
      <c r="K144" s="61"/>
      <c r="L144" s="55"/>
      <c r="M144" s="55"/>
      <c r="N144" s="55"/>
      <c r="O144" s="55"/>
      <c r="P144" s="55"/>
      <c r="Q144" s="57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57"/>
      <c r="I145" s="55"/>
      <c r="J145" s="57"/>
      <c r="K145" s="61"/>
      <c r="L145" s="55"/>
      <c r="M145" s="55"/>
      <c r="N145" s="55"/>
      <c r="O145" s="55"/>
      <c r="P145" s="55"/>
      <c r="Q145" s="57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57"/>
      <c r="I146" s="55"/>
      <c r="J146" s="57"/>
      <c r="K146" s="61"/>
      <c r="L146" s="55"/>
      <c r="M146" s="55"/>
      <c r="N146" s="55"/>
      <c r="O146" s="55"/>
      <c r="P146" s="55"/>
      <c r="Q146" s="57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57"/>
      <c r="I147" s="55"/>
      <c r="J147" s="57"/>
      <c r="K147" s="61"/>
      <c r="L147" s="55"/>
      <c r="M147" s="55"/>
      <c r="N147" s="55"/>
      <c r="O147" s="55"/>
      <c r="P147" s="55"/>
      <c r="Q147" s="57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57"/>
      <c r="I148" s="55"/>
      <c r="J148" s="57"/>
      <c r="K148" s="61"/>
      <c r="L148" s="55"/>
      <c r="M148" s="55"/>
      <c r="N148" s="55"/>
      <c r="O148" s="55"/>
      <c r="P148" s="55"/>
      <c r="Q148" s="57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57"/>
      <c r="I149" s="55"/>
      <c r="J149" s="57"/>
      <c r="K149" s="61"/>
      <c r="L149" s="55"/>
      <c r="M149" s="55"/>
      <c r="N149" s="55"/>
      <c r="O149" s="55"/>
      <c r="P149" s="55"/>
      <c r="Q149" s="57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57"/>
      <c r="I150" s="55"/>
      <c r="J150" s="57"/>
      <c r="K150" s="61"/>
      <c r="L150" s="55"/>
      <c r="M150" s="55"/>
      <c r="N150" s="55"/>
      <c r="O150" s="55"/>
      <c r="P150" s="55"/>
      <c r="Q150" s="57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57"/>
      <c r="I151" s="55"/>
      <c r="J151" s="57"/>
      <c r="K151" s="61"/>
      <c r="L151" s="55"/>
      <c r="M151" s="55"/>
      <c r="N151" s="55"/>
      <c r="O151" s="55"/>
      <c r="P151" s="55"/>
      <c r="Q151" s="57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57"/>
      <c r="I152" s="55"/>
      <c r="J152" s="57"/>
      <c r="K152" s="61"/>
      <c r="L152" s="55"/>
      <c r="M152" s="55"/>
      <c r="N152" s="55"/>
      <c r="O152" s="55"/>
      <c r="P152" s="55"/>
      <c r="Q152" s="57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57"/>
      <c r="I153" s="55"/>
      <c r="J153" s="57"/>
      <c r="K153" s="61"/>
      <c r="L153" s="55"/>
      <c r="M153" s="55"/>
      <c r="N153" s="55"/>
      <c r="O153" s="55"/>
      <c r="P153" s="55"/>
      <c r="Q153" s="57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57"/>
      <c r="I154" s="55"/>
      <c r="J154" s="57"/>
      <c r="K154" s="61"/>
      <c r="L154" s="55"/>
      <c r="M154" s="55"/>
      <c r="N154" s="55"/>
      <c r="O154" s="55"/>
      <c r="P154" s="55"/>
      <c r="Q154" s="57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57"/>
      <c r="I155" s="55"/>
      <c r="J155" s="57"/>
      <c r="K155" s="61"/>
      <c r="L155" s="55"/>
      <c r="M155" s="55"/>
      <c r="N155" s="55"/>
      <c r="O155" s="55"/>
      <c r="P155" s="55"/>
      <c r="Q155" s="57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57"/>
      <c r="I156" s="55"/>
      <c r="J156" s="57"/>
      <c r="K156" s="61"/>
      <c r="L156" s="55"/>
      <c r="M156" s="55"/>
      <c r="N156" s="55"/>
      <c r="O156" s="55"/>
      <c r="P156" s="55"/>
      <c r="Q156" s="57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57"/>
      <c r="I157" s="55"/>
      <c r="J157" s="57"/>
      <c r="K157" s="61"/>
      <c r="L157" s="55"/>
      <c r="M157" s="55"/>
      <c r="N157" s="55"/>
      <c r="O157" s="55"/>
      <c r="P157" s="55"/>
      <c r="Q157" s="57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57"/>
      <c r="I158" s="55"/>
      <c r="J158" s="57"/>
      <c r="K158" s="61"/>
      <c r="L158" s="55"/>
      <c r="M158" s="55"/>
      <c r="N158" s="55"/>
      <c r="O158" s="55"/>
      <c r="P158" s="55"/>
      <c r="Q158" s="57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57"/>
      <c r="I159" s="55"/>
      <c r="J159" s="57"/>
      <c r="K159" s="61"/>
      <c r="L159" s="55"/>
      <c r="M159" s="55"/>
      <c r="N159" s="55"/>
      <c r="O159" s="55"/>
      <c r="P159" s="55"/>
      <c r="Q159" s="57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57"/>
      <c r="I160" s="55"/>
      <c r="J160" s="57"/>
      <c r="K160" s="61"/>
      <c r="L160" s="55"/>
      <c r="M160" s="55"/>
      <c r="N160" s="55"/>
      <c r="O160" s="55"/>
      <c r="P160" s="55"/>
      <c r="Q160" s="57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57"/>
      <c r="I161" s="55"/>
      <c r="J161" s="57"/>
      <c r="K161" s="61"/>
      <c r="L161" s="55"/>
      <c r="M161" s="55"/>
      <c r="N161" s="55"/>
      <c r="O161" s="55"/>
      <c r="P161" s="55"/>
      <c r="Q161" s="57"/>
      <c r="R161" s="56"/>
      <c r="W161" s="56"/>
    </row>
    <row r="162" spans="1:23" x14ac:dyDescent="0.15">
      <c r="A162" s="55"/>
      <c r="B162" s="55"/>
      <c r="C162" s="55"/>
      <c r="D162" s="56"/>
      <c r="E162" s="55"/>
      <c r="F162" s="55"/>
      <c r="G162" s="55"/>
      <c r="H162" s="57"/>
      <c r="I162" s="55"/>
      <c r="J162" s="57"/>
      <c r="K162" s="61"/>
      <c r="L162" s="55"/>
      <c r="M162" s="55"/>
      <c r="N162" s="55"/>
      <c r="O162" s="55"/>
      <c r="P162" s="55"/>
      <c r="Q162" s="57"/>
      <c r="R162" s="56"/>
      <c r="W162" s="56"/>
    </row>
    <row r="163" spans="1:23" x14ac:dyDescent="0.15">
      <c r="A163" s="55"/>
      <c r="B163" s="55"/>
      <c r="C163" s="55"/>
      <c r="D163" s="56"/>
      <c r="E163" s="55"/>
      <c r="F163" s="55"/>
      <c r="G163" s="55"/>
      <c r="H163" s="57"/>
      <c r="I163" s="55"/>
      <c r="J163" s="57"/>
      <c r="K163" s="61"/>
      <c r="L163" s="55"/>
      <c r="M163" s="55"/>
      <c r="N163" s="55"/>
      <c r="O163" s="55"/>
      <c r="P163" s="55"/>
      <c r="Q163" s="57"/>
      <c r="R163" s="56"/>
      <c r="W163" s="56"/>
    </row>
    <row r="164" spans="1:23" x14ac:dyDescent="0.15">
      <c r="A164" s="55"/>
      <c r="B164" s="55"/>
      <c r="C164" s="55"/>
      <c r="D164" s="56"/>
      <c r="E164" s="55"/>
      <c r="F164" s="55"/>
      <c r="G164" s="55"/>
      <c r="H164" s="57"/>
      <c r="I164" s="55"/>
      <c r="J164" s="57"/>
      <c r="K164" s="61"/>
      <c r="L164" s="55"/>
      <c r="M164" s="55"/>
      <c r="N164" s="55"/>
      <c r="O164" s="55"/>
      <c r="P164" s="55"/>
      <c r="Q164" s="57"/>
      <c r="R164" s="56"/>
      <c r="W164" s="56"/>
    </row>
    <row r="165" spans="1:23" x14ac:dyDescent="0.15">
      <c r="A165" s="55"/>
      <c r="B165" s="55"/>
      <c r="C165" s="55"/>
      <c r="D165" s="56"/>
      <c r="E165" s="55"/>
      <c r="F165" s="55"/>
      <c r="G165" s="55"/>
      <c r="H165" s="57"/>
      <c r="I165" s="55"/>
      <c r="J165" s="57"/>
      <c r="K165" s="61"/>
      <c r="L165" s="55"/>
      <c r="M165" s="55"/>
      <c r="N165" s="55"/>
      <c r="O165" s="55"/>
      <c r="P165" s="55"/>
      <c r="Q165" s="57"/>
      <c r="R165" s="56"/>
      <c r="W165" s="56"/>
    </row>
    <row r="166" spans="1:23" x14ac:dyDescent="0.15">
      <c r="A166" s="55"/>
      <c r="B166" s="55"/>
      <c r="C166" s="55"/>
      <c r="D166" s="56"/>
      <c r="E166" s="55"/>
      <c r="F166" s="55"/>
      <c r="G166" s="55"/>
      <c r="H166" s="57"/>
      <c r="I166" s="55"/>
      <c r="J166" s="57"/>
      <c r="K166" s="61"/>
      <c r="L166" s="55"/>
      <c r="M166" s="55"/>
      <c r="N166" s="55"/>
      <c r="O166" s="55"/>
      <c r="P166" s="55"/>
      <c r="Q166" s="57"/>
      <c r="R166" s="56"/>
      <c r="W166" s="56"/>
    </row>
    <row r="167" spans="1:23" x14ac:dyDescent="0.15">
      <c r="A167" s="55"/>
      <c r="B167" s="55"/>
      <c r="C167" s="55"/>
      <c r="D167" s="56"/>
      <c r="E167" s="55"/>
      <c r="F167" s="55"/>
      <c r="G167" s="55"/>
      <c r="H167" s="57"/>
      <c r="I167" s="55"/>
      <c r="J167" s="57"/>
      <c r="K167" s="61"/>
      <c r="L167" s="55"/>
      <c r="M167" s="55"/>
      <c r="N167" s="55"/>
      <c r="O167" s="55"/>
      <c r="P167" s="55"/>
      <c r="Q167" s="57"/>
      <c r="R167" s="56"/>
      <c r="W167" s="56"/>
    </row>
    <row r="168" spans="1:23" x14ac:dyDescent="0.15">
      <c r="A168" s="55"/>
      <c r="B168" s="55"/>
      <c r="C168" s="55"/>
      <c r="D168" s="56"/>
      <c r="E168" s="55"/>
      <c r="F168" s="55"/>
      <c r="G168" s="55"/>
      <c r="H168" s="57"/>
      <c r="I168" s="55"/>
      <c r="J168" s="57"/>
      <c r="K168" s="61"/>
      <c r="L168" s="55"/>
      <c r="M168" s="55"/>
      <c r="N168" s="55"/>
      <c r="O168" s="55"/>
      <c r="P168" s="55"/>
      <c r="Q168" s="57"/>
      <c r="R168" s="56"/>
      <c r="W168" s="56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T2" r:id="rId1"/>
    <hyperlink ref="T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E1" workbookViewId="0">
      <selection activeCell="K8" sqref="K8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22.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42" x14ac:dyDescent="0.15">
      <c r="A2" s="28"/>
      <c r="B2" s="13" t="s">
        <v>81</v>
      </c>
      <c r="C2" s="13" t="s">
        <v>82</v>
      </c>
      <c r="D2" s="77" t="s">
        <v>83</v>
      </c>
      <c r="E2" s="13" t="s">
        <v>84</v>
      </c>
      <c r="F2" s="78" t="s">
        <v>85</v>
      </c>
      <c r="G2" s="78" t="s">
        <v>86</v>
      </c>
      <c r="H2" s="79" t="s">
        <v>87</v>
      </c>
      <c r="I2" s="80" t="s">
        <v>88</v>
      </c>
      <c r="J2" s="81" t="s">
        <v>89</v>
      </c>
      <c r="K2" s="82"/>
      <c r="L2" s="82" t="s">
        <v>90</v>
      </c>
      <c r="M2" s="81" t="s">
        <v>91</v>
      </c>
      <c r="N2" s="81" t="s">
        <v>92</v>
      </c>
      <c r="O2" s="83" t="s">
        <v>93</v>
      </c>
      <c r="P2" s="84"/>
      <c r="Q2" s="84"/>
      <c r="R2" s="85" t="s">
        <v>94</v>
      </c>
    </row>
    <row r="3" spans="1:18" ht="30" customHeight="1" x14ac:dyDescent="0.15">
      <c r="A3" s="28"/>
      <c r="B3" s="29"/>
      <c r="C3" s="29"/>
      <c r="D3" s="30"/>
      <c r="E3" s="29"/>
      <c r="F3" s="31"/>
      <c r="G3" s="32"/>
      <c r="H3" s="33"/>
      <c r="I3" s="36"/>
      <c r="J3" s="37"/>
      <c r="K3" s="38"/>
      <c r="L3" s="37"/>
      <c r="M3" s="37"/>
      <c r="N3" s="37"/>
      <c r="O3" s="39"/>
      <c r="P3" s="40"/>
      <c r="Q3" s="39"/>
      <c r="R3" s="39"/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40" sqref="F40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96">
        <v>1</v>
      </c>
      <c r="B3" s="96"/>
      <c r="C3" s="16"/>
      <c r="D3" s="17"/>
      <c r="E3" s="17"/>
      <c r="F3" s="18"/>
      <c r="G3" s="18"/>
      <c r="H3" s="19"/>
      <c r="I3" s="22"/>
      <c r="J3" s="23"/>
      <c r="K3" s="24"/>
    </row>
    <row r="4" spans="1:11" ht="15" x14ac:dyDescent="0.15">
      <c r="A4" s="97"/>
      <c r="B4" s="98"/>
      <c r="C4" s="16"/>
      <c r="D4" s="17"/>
      <c r="E4" s="17"/>
      <c r="F4" s="18"/>
      <c r="G4" s="18"/>
      <c r="H4" s="19"/>
      <c r="I4" s="22"/>
      <c r="J4" s="23"/>
      <c r="K4" s="24"/>
    </row>
    <row r="5" spans="1:11" ht="15" x14ac:dyDescent="0.15">
      <c r="A5" s="96"/>
      <c r="B5" s="96"/>
      <c r="C5" s="16"/>
      <c r="D5" s="17"/>
      <c r="E5" s="17"/>
      <c r="F5" s="18"/>
      <c r="G5" s="18"/>
      <c r="H5" s="19"/>
      <c r="I5" s="22"/>
      <c r="J5" s="23"/>
      <c r="K5" s="24"/>
    </row>
    <row r="6" spans="1:11" ht="15" x14ac:dyDescent="0.15">
      <c r="A6" s="98"/>
      <c r="B6" s="98"/>
      <c r="C6" s="16"/>
      <c r="D6" s="17"/>
      <c r="E6" s="17"/>
      <c r="F6" s="18"/>
      <c r="G6" s="18"/>
      <c r="H6" s="19"/>
      <c r="I6" s="22"/>
      <c r="J6" s="23"/>
      <c r="K6" s="24"/>
    </row>
    <row r="7" spans="1:11" ht="15" x14ac:dyDescent="0.15">
      <c r="A7" s="98"/>
      <c r="B7" s="98"/>
      <c r="C7" s="16"/>
      <c r="D7" s="17"/>
      <c r="E7" s="17"/>
      <c r="F7" s="18"/>
      <c r="G7" s="18"/>
      <c r="H7" s="19"/>
      <c r="I7" s="22"/>
      <c r="J7" s="23"/>
      <c r="K7" s="24"/>
    </row>
    <row r="8" spans="1:11" ht="15" x14ac:dyDescent="0.15">
      <c r="A8" s="98"/>
      <c r="B8" s="98"/>
      <c r="C8" s="16"/>
      <c r="D8" s="17"/>
      <c r="E8" s="17"/>
      <c r="F8" s="18"/>
      <c r="G8" s="18"/>
      <c r="H8" s="19"/>
      <c r="I8" s="22"/>
      <c r="J8" s="23"/>
      <c r="K8" s="24"/>
    </row>
    <row r="9" spans="1:11" ht="15" x14ac:dyDescent="0.15">
      <c r="A9" s="98"/>
      <c r="B9" s="98"/>
      <c r="C9" s="16"/>
      <c r="D9" s="17"/>
      <c r="E9" s="17"/>
      <c r="F9" s="18"/>
      <c r="G9" s="18"/>
      <c r="H9" s="19"/>
      <c r="I9" s="22"/>
      <c r="J9" s="23"/>
      <c r="K9" s="24"/>
    </row>
    <row r="10" spans="1:11" ht="15" x14ac:dyDescent="0.15">
      <c r="A10" s="97"/>
      <c r="B10" s="97"/>
      <c r="C10" s="16"/>
      <c r="D10" s="17"/>
      <c r="E10" s="17"/>
      <c r="F10" s="18"/>
      <c r="G10" s="18"/>
      <c r="H10" s="19"/>
      <c r="I10" s="22"/>
      <c r="J10" s="23"/>
      <c r="K10" s="24"/>
    </row>
    <row r="11" spans="1:11" x14ac:dyDescent="0.15">
      <c r="A11" s="20"/>
      <c r="B11" s="20"/>
      <c r="C11" s="16"/>
      <c r="D11" s="21"/>
      <c r="E11" s="21"/>
      <c r="F11" s="18"/>
      <c r="G11" s="18"/>
      <c r="H11" s="18"/>
      <c r="I11" s="18"/>
      <c r="J11" s="18"/>
      <c r="K11" s="25"/>
    </row>
    <row r="14" spans="1:11" x14ac:dyDescent="0.15">
      <c r="A14" s="92" t="s">
        <v>166</v>
      </c>
      <c r="B14" s="93"/>
      <c r="C14" s="93"/>
      <c r="D14" s="93"/>
      <c r="E14" s="93"/>
      <c r="F14" s="93"/>
      <c r="G14" s="93"/>
      <c r="H14" s="93"/>
      <c r="I14" s="93"/>
      <c r="J14" s="93"/>
    </row>
    <row r="15" spans="1:11" x14ac:dyDescent="0.15">
      <c r="A15" s="93"/>
      <c r="B15" s="93"/>
      <c r="C15" s="93"/>
      <c r="D15" s="93"/>
      <c r="E15" s="93"/>
      <c r="F15" s="93"/>
      <c r="G15" s="93"/>
      <c r="H15" s="93"/>
      <c r="I15" s="93"/>
      <c r="J15" s="93"/>
    </row>
    <row r="16" spans="1:11" x14ac:dyDescent="0.15">
      <c r="A16" s="93"/>
      <c r="B16" s="93"/>
      <c r="C16" s="93"/>
      <c r="D16" s="93"/>
      <c r="E16" s="93"/>
      <c r="F16" s="93"/>
      <c r="G16" s="93"/>
      <c r="H16" s="93"/>
      <c r="I16" s="93"/>
      <c r="J16" s="93"/>
    </row>
    <row r="17" spans="1:10" x14ac:dyDescent="0.15">
      <c r="A17" s="93"/>
      <c r="B17" s="93"/>
      <c r="C17" s="93"/>
      <c r="D17" s="93"/>
      <c r="E17" s="93"/>
      <c r="F17" s="93"/>
      <c r="G17" s="93"/>
      <c r="H17" s="93"/>
      <c r="I17" s="93"/>
      <c r="J17" s="93"/>
    </row>
    <row r="18" spans="1:10" x14ac:dyDescent="0.15">
      <c r="A18" s="93"/>
      <c r="B18" s="93"/>
      <c r="C18" s="93"/>
      <c r="D18" s="93"/>
      <c r="E18" s="93"/>
      <c r="F18" s="93"/>
      <c r="G18" s="93"/>
      <c r="H18" s="93"/>
      <c r="I18" s="93"/>
      <c r="J18" s="93"/>
    </row>
    <row r="19" spans="1:10" x14ac:dyDescent="0.15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pans="1:10" x14ac:dyDescent="0.15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0" x14ac:dyDescent="0.1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x14ac:dyDescent="0.15">
      <c r="A22" s="93"/>
      <c r="B22" s="93"/>
      <c r="C22" s="93"/>
      <c r="D22" s="93"/>
      <c r="E22" s="93"/>
      <c r="F22" s="93"/>
      <c r="G22" s="93"/>
      <c r="H22" s="93"/>
      <c r="I22" s="93"/>
      <c r="J22" s="93"/>
    </row>
    <row r="23" spans="1:10" x14ac:dyDescent="0.15">
      <c r="A23" s="93"/>
      <c r="B23" s="93"/>
      <c r="C23" s="93"/>
      <c r="D23" s="93"/>
      <c r="E23" s="93"/>
      <c r="F23" s="93"/>
      <c r="G23" s="93"/>
      <c r="H23" s="93"/>
      <c r="I23" s="93"/>
      <c r="J23" s="93"/>
    </row>
    <row r="24" spans="1:10" x14ac:dyDescent="0.15">
      <c r="A24" s="93"/>
      <c r="B24" s="93"/>
      <c r="C24" s="93"/>
      <c r="D24" s="93"/>
      <c r="E24" s="93"/>
      <c r="F24" s="93"/>
      <c r="G24" s="93"/>
      <c r="H24" s="93"/>
      <c r="I24" s="93"/>
      <c r="J24" s="93"/>
    </row>
    <row r="25" spans="1:10" x14ac:dyDescent="0.15">
      <c r="A25" s="93"/>
      <c r="B25" s="93"/>
      <c r="C25" s="93"/>
      <c r="D25" s="93"/>
      <c r="E25" s="93"/>
      <c r="F25" s="93"/>
      <c r="G25" s="93"/>
      <c r="H25" s="93"/>
      <c r="I25" s="93"/>
      <c r="J25" s="93"/>
    </row>
    <row r="26" spans="1:10" x14ac:dyDescent="0.15">
      <c r="A26" s="93"/>
      <c r="B26" s="93"/>
      <c r="C26" s="93"/>
      <c r="D26" s="93"/>
      <c r="E26" s="93"/>
      <c r="F26" s="93"/>
      <c r="G26" s="93"/>
      <c r="H26" s="93"/>
      <c r="I26" s="93"/>
      <c r="J26" s="93"/>
    </row>
    <row r="27" spans="1:10" x14ac:dyDescent="0.15">
      <c r="A27" s="93"/>
      <c r="B27" s="93"/>
      <c r="C27" s="93"/>
      <c r="D27" s="93"/>
      <c r="E27" s="93"/>
      <c r="F27" s="93"/>
      <c r="G27" s="93"/>
      <c r="H27" s="93"/>
      <c r="I27" s="93"/>
      <c r="J27" s="93"/>
    </row>
    <row r="28" spans="1:10" x14ac:dyDescent="0.15">
      <c r="A28" s="93"/>
      <c r="B28" s="93"/>
      <c r="C28" s="93"/>
      <c r="D28" s="93"/>
      <c r="E28" s="93"/>
      <c r="F28" s="93"/>
      <c r="G28" s="93"/>
      <c r="H28" s="93"/>
      <c r="I28" s="93"/>
      <c r="J28" s="93"/>
    </row>
    <row r="29" spans="1:10" x14ac:dyDescent="0.15">
      <c r="A29" s="93"/>
      <c r="B29" s="93"/>
      <c r="C29" s="93"/>
      <c r="D29" s="93"/>
      <c r="E29" s="93"/>
      <c r="F29" s="93"/>
      <c r="G29" s="93"/>
      <c r="H29" s="93"/>
      <c r="I29" s="93"/>
      <c r="J29" s="93"/>
    </row>
    <row r="30" spans="1:10" x14ac:dyDescent="0.15">
      <c r="A30" s="93"/>
      <c r="B30" s="93"/>
      <c r="C30" s="93"/>
      <c r="D30" s="93"/>
      <c r="E30" s="93"/>
      <c r="F30" s="93"/>
      <c r="G30" s="93"/>
      <c r="H30" s="93"/>
      <c r="I30" s="93"/>
      <c r="J30" s="93"/>
    </row>
    <row r="31" spans="1:10" x14ac:dyDescent="0.15">
      <c r="A31" s="93"/>
      <c r="B31" s="93"/>
      <c r="C31" s="93"/>
      <c r="D31" s="93"/>
      <c r="E31" s="93"/>
      <c r="F31" s="93"/>
      <c r="G31" s="93"/>
      <c r="H31" s="93"/>
      <c r="I31" s="93"/>
      <c r="J31" s="93"/>
    </row>
    <row r="32" spans="1:10" x14ac:dyDescent="0.15">
      <c r="A32" s="93"/>
      <c r="B32" s="93"/>
      <c r="C32" s="93"/>
      <c r="D32" s="93"/>
      <c r="E32" s="93"/>
      <c r="F32" s="93"/>
      <c r="G32" s="93"/>
      <c r="H32" s="93"/>
      <c r="I32" s="93"/>
      <c r="J32" s="93"/>
    </row>
    <row r="33" spans="1:10" x14ac:dyDescent="0.15">
      <c r="A33" s="93"/>
      <c r="B33" s="93"/>
      <c r="C33" s="93"/>
      <c r="D33" s="93"/>
      <c r="E33" s="93"/>
      <c r="F33" s="93"/>
      <c r="G33" s="93"/>
      <c r="H33" s="93"/>
      <c r="I33" s="93"/>
      <c r="J33" s="93"/>
    </row>
    <row r="34" spans="1:10" x14ac:dyDescent="0.15">
      <c r="A34" s="93"/>
      <c r="B34" s="93"/>
      <c r="C34" s="93"/>
      <c r="D34" s="93"/>
      <c r="E34" s="93"/>
      <c r="F34" s="93"/>
      <c r="G34" s="93"/>
      <c r="H34" s="93"/>
      <c r="I34" s="93"/>
      <c r="J34" s="93"/>
    </row>
    <row r="35" spans="1:10" x14ac:dyDescent="0.15">
      <c r="A35" s="93"/>
      <c r="B35" s="93"/>
      <c r="C35" s="93"/>
      <c r="D35" s="93"/>
      <c r="E35" s="93"/>
      <c r="F35" s="93"/>
      <c r="G35" s="93"/>
      <c r="H35" s="93"/>
      <c r="I35" s="93"/>
      <c r="J35" s="93"/>
    </row>
    <row r="36" spans="1:10" x14ac:dyDescent="0.15">
      <c r="A36" s="93"/>
      <c r="B36" s="93"/>
      <c r="C36" s="93"/>
      <c r="D36" s="93"/>
      <c r="E36" s="93"/>
      <c r="F36" s="93"/>
      <c r="G36" s="93"/>
      <c r="H36" s="93"/>
      <c r="I36" s="93"/>
      <c r="J36" s="93"/>
    </row>
    <row r="37" spans="1:10" x14ac:dyDescent="0.15">
      <c r="A37" s="93"/>
      <c r="B37" s="93"/>
      <c r="C37" s="93"/>
      <c r="D37" s="93"/>
      <c r="E37" s="93"/>
      <c r="F37" s="93"/>
      <c r="G37" s="93"/>
      <c r="H37" s="93"/>
      <c r="I37" s="93"/>
      <c r="J37" s="93"/>
    </row>
  </sheetData>
  <mergeCells count="6">
    <mergeCell ref="A14:J37"/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8" sqref="G3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99">
        <v>1</v>
      </c>
      <c r="B4" s="99" t="s">
        <v>75</v>
      </c>
      <c r="C4" s="99" t="s">
        <v>124</v>
      </c>
      <c r="D4" s="89" t="s">
        <v>125</v>
      </c>
      <c r="E4" s="99" t="s">
        <v>130</v>
      </c>
      <c r="F4" s="99" t="s">
        <v>88</v>
      </c>
      <c r="G4" s="89" t="s">
        <v>131</v>
      </c>
      <c r="H4" s="99" t="s">
        <v>133</v>
      </c>
      <c r="I4" s="99" t="s">
        <v>134</v>
      </c>
      <c r="J4" s="99" t="s">
        <v>135</v>
      </c>
      <c r="K4" s="99" t="s">
        <v>135</v>
      </c>
      <c r="L4" s="99" t="s">
        <v>136</v>
      </c>
      <c r="M4" s="102"/>
    </row>
    <row r="5" spans="1:13" ht="16" x14ac:dyDescent="0.15">
      <c r="A5" s="100"/>
      <c r="B5" s="100"/>
      <c r="C5" s="100"/>
      <c r="D5" s="90" t="s">
        <v>118</v>
      </c>
      <c r="E5" s="100"/>
      <c r="F5" s="100"/>
      <c r="G5" s="90" t="s">
        <v>132</v>
      </c>
      <c r="H5" s="100"/>
      <c r="I5" s="100"/>
      <c r="J5" s="100"/>
      <c r="K5" s="100"/>
      <c r="L5" s="100"/>
      <c r="M5" s="103"/>
    </row>
    <row r="6" spans="1:13" ht="16" x14ac:dyDescent="0.15">
      <c r="A6" s="100"/>
      <c r="B6" s="100"/>
      <c r="C6" s="100"/>
      <c r="D6" s="90" t="s">
        <v>126</v>
      </c>
      <c r="E6" s="100"/>
      <c r="F6" s="100"/>
      <c r="G6" s="90"/>
      <c r="H6" s="100"/>
      <c r="I6" s="100"/>
      <c r="J6" s="100"/>
      <c r="K6" s="100"/>
      <c r="L6" s="100"/>
      <c r="M6" s="103"/>
    </row>
    <row r="7" spans="1:13" ht="16" x14ac:dyDescent="0.15">
      <c r="A7" s="100"/>
      <c r="B7" s="100"/>
      <c r="C7" s="100"/>
      <c r="D7" s="90" t="s">
        <v>127</v>
      </c>
      <c r="E7" s="100"/>
      <c r="F7" s="100"/>
      <c r="G7" s="90"/>
      <c r="H7" s="100"/>
      <c r="I7" s="100"/>
      <c r="J7" s="100"/>
      <c r="K7" s="100"/>
      <c r="L7" s="100"/>
      <c r="M7" s="103"/>
    </row>
    <row r="8" spans="1:13" ht="16" x14ac:dyDescent="0.15">
      <c r="A8" s="100"/>
      <c r="B8" s="100"/>
      <c r="C8" s="100"/>
      <c r="D8" s="90" t="s">
        <v>128</v>
      </c>
      <c r="E8" s="100"/>
      <c r="F8" s="100"/>
      <c r="G8" s="90"/>
      <c r="H8" s="100"/>
      <c r="I8" s="100"/>
      <c r="J8" s="100"/>
      <c r="K8" s="100"/>
      <c r="L8" s="100"/>
      <c r="M8" s="103"/>
    </row>
    <row r="9" spans="1:13" ht="16" x14ac:dyDescent="0.15">
      <c r="A9" s="101"/>
      <c r="B9" s="101"/>
      <c r="C9" s="101"/>
      <c r="D9" s="91" t="s">
        <v>129</v>
      </c>
      <c r="E9" s="101"/>
      <c r="F9" s="101"/>
      <c r="G9" s="91"/>
      <c r="H9" s="101"/>
      <c r="I9" s="101"/>
      <c r="J9" s="101"/>
      <c r="K9" s="101"/>
      <c r="L9" s="101"/>
      <c r="M9" s="104"/>
    </row>
    <row r="10" spans="1:13" ht="16" x14ac:dyDescent="0.15">
      <c r="A10" s="99">
        <v>2</v>
      </c>
      <c r="B10" s="99" t="s">
        <v>75</v>
      </c>
      <c r="C10" s="99" t="s">
        <v>124</v>
      </c>
      <c r="D10" s="102" t="s">
        <v>137</v>
      </c>
      <c r="E10" s="99" t="s">
        <v>115</v>
      </c>
      <c r="F10" s="99" t="s">
        <v>88</v>
      </c>
      <c r="G10" s="90" t="s">
        <v>138</v>
      </c>
      <c r="H10" s="99" t="s">
        <v>159</v>
      </c>
      <c r="I10" s="99" t="s">
        <v>134</v>
      </c>
      <c r="J10" s="99" t="s">
        <v>160</v>
      </c>
      <c r="K10" s="99" t="s">
        <v>160</v>
      </c>
      <c r="L10" s="99" t="s">
        <v>136</v>
      </c>
      <c r="M10" s="90" t="s">
        <v>161</v>
      </c>
    </row>
    <row r="11" spans="1:13" ht="16" x14ac:dyDescent="0.15">
      <c r="A11" s="100"/>
      <c r="B11" s="100"/>
      <c r="C11" s="100"/>
      <c r="D11" s="103"/>
      <c r="E11" s="100"/>
      <c r="F11" s="100"/>
      <c r="G11" s="90" t="s">
        <v>139</v>
      </c>
      <c r="H11" s="100"/>
      <c r="I11" s="100"/>
      <c r="J11" s="100"/>
      <c r="K11" s="100"/>
      <c r="L11" s="100"/>
      <c r="M11" s="90" t="s">
        <v>162</v>
      </c>
    </row>
    <row r="12" spans="1:13" ht="16" x14ac:dyDescent="0.15">
      <c r="A12" s="100"/>
      <c r="B12" s="100"/>
      <c r="C12" s="100"/>
      <c r="D12" s="103"/>
      <c r="E12" s="100"/>
      <c r="F12" s="100"/>
      <c r="G12" s="90" t="s">
        <v>140</v>
      </c>
      <c r="H12" s="100"/>
      <c r="I12" s="100"/>
      <c r="J12" s="100"/>
      <c r="K12" s="100"/>
      <c r="L12" s="100"/>
      <c r="M12" s="90" t="s">
        <v>163</v>
      </c>
    </row>
    <row r="13" spans="1:13" ht="16" x14ac:dyDescent="0.15">
      <c r="A13" s="100"/>
      <c r="B13" s="100"/>
      <c r="C13" s="100"/>
      <c r="D13" s="103"/>
      <c r="E13" s="100"/>
      <c r="F13" s="100"/>
      <c r="G13" s="90" t="s">
        <v>141</v>
      </c>
      <c r="H13" s="100"/>
      <c r="I13" s="100"/>
      <c r="J13" s="100"/>
      <c r="K13" s="100"/>
      <c r="L13" s="100"/>
      <c r="M13" s="90" t="s">
        <v>164</v>
      </c>
    </row>
    <row r="14" spans="1:13" ht="16" x14ac:dyDescent="0.15">
      <c r="A14" s="100"/>
      <c r="B14" s="100"/>
      <c r="C14" s="100"/>
      <c r="D14" s="103"/>
      <c r="E14" s="100"/>
      <c r="F14" s="100"/>
      <c r="G14" s="90" t="s">
        <v>142</v>
      </c>
      <c r="H14" s="100"/>
      <c r="I14" s="100"/>
      <c r="J14" s="100"/>
      <c r="K14" s="100"/>
      <c r="L14" s="100"/>
      <c r="M14" s="90" t="s">
        <v>165</v>
      </c>
    </row>
    <row r="15" spans="1:13" ht="16" x14ac:dyDescent="0.15">
      <c r="A15" s="100"/>
      <c r="B15" s="100"/>
      <c r="C15" s="100"/>
      <c r="D15" s="103"/>
      <c r="E15" s="100"/>
      <c r="F15" s="100"/>
      <c r="G15" s="90" t="s">
        <v>143</v>
      </c>
      <c r="H15" s="100"/>
      <c r="I15" s="100"/>
      <c r="J15" s="100"/>
      <c r="K15" s="100"/>
      <c r="L15" s="100"/>
      <c r="M15" s="90"/>
    </row>
    <row r="16" spans="1:13" ht="16" x14ac:dyDescent="0.15">
      <c r="A16" s="100"/>
      <c r="B16" s="100"/>
      <c r="C16" s="100"/>
      <c r="D16" s="103"/>
      <c r="E16" s="100"/>
      <c r="F16" s="100"/>
      <c r="G16" s="90" t="s">
        <v>144</v>
      </c>
      <c r="H16" s="100"/>
      <c r="I16" s="100"/>
      <c r="J16" s="100"/>
      <c r="K16" s="100"/>
      <c r="L16" s="100"/>
      <c r="M16" s="90"/>
    </row>
    <row r="17" spans="1:13" ht="16" x14ac:dyDescent="0.15">
      <c r="A17" s="100"/>
      <c r="B17" s="100"/>
      <c r="C17" s="100"/>
      <c r="D17" s="103"/>
      <c r="E17" s="100"/>
      <c r="F17" s="100"/>
      <c r="G17" s="90" t="s">
        <v>145</v>
      </c>
      <c r="H17" s="100"/>
      <c r="I17" s="100"/>
      <c r="J17" s="100"/>
      <c r="K17" s="100"/>
      <c r="L17" s="100"/>
      <c r="M17" s="90"/>
    </row>
    <row r="18" spans="1:13" ht="16" x14ac:dyDescent="0.15">
      <c r="A18" s="100"/>
      <c r="B18" s="100"/>
      <c r="C18" s="100"/>
      <c r="D18" s="103"/>
      <c r="E18" s="100"/>
      <c r="F18" s="100"/>
      <c r="G18" s="90" t="s">
        <v>146</v>
      </c>
      <c r="H18" s="100"/>
      <c r="I18" s="100"/>
      <c r="J18" s="100"/>
      <c r="K18" s="100"/>
      <c r="L18" s="100"/>
      <c r="M18" s="90"/>
    </row>
    <row r="19" spans="1:13" ht="16" x14ac:dyDescent="0.15">
      <c r="A19" s="100"/>
      <c r="B19" s="100"/>
      <c r="C19" s="100"/>
      <c r="D19" s="103"/>
      <c r="E19" s="100"/>
      <c r="F19" s="100"/>
      <c r="G19" s="90" t="s">
        <v>147</v>
      </c>
      <c r="H19" s="100"/>
      <c r="I19" s="100"/>
      <c r="J19" s="100"/>
      <c r="K19" s="100"/>
      <c r="L19" s="100"/>
      <c r="M19" s="90"/>
    </row>
    <row r="20" spans="1:13" ht="16" x14ac:dyDescent="0.15">
      <c r="A20" s="100"/>
      <c r="B20" s="100"/>
      <c r="C20" s="100"/>
      <c r="D20" s="103"/>
      <c r="E20" s="100"/>
      <c r="F20" s="100"/>
      <c r="G20" s="90" t="s">
        <v>148</v>
      </c>
      <c r="H20" s="100"/>
      <c r="I20" s="100"/>
      <c r="J20" s="100"/>
      <c r="K20" s="100"/>
      <c r="L20" s="100"/>
      <c r="M20" s="90"/>
    </row>
    <row r="21" spans="1:13" ht="16" x14ac:dyDescent="0.15">
      <c r="A21" s="100"/>
      <c r="B21" s="100"/>
      <c r="C21" s="100"/>
      <c r="D21" s="103"/>
      <c r="E21" s="100"/>
      <c r="F21" s="100"/>
      <c r="G21" s="90" t="s">
        <v>149</v>
      </c>
      <c r="H21" s="100"/>
      <c r="I21" s="100"/>
      <c r="J21" s="100"/>
      <c r="K21" s="100"/>
      <c r="L21" s="100"/>
      <c r="M21" s="90"/>
    </row>
    <row r="22" spans="1:13" ht="16" x14ac:dyDescent="0.15">
      <c r="A22" s="100"/>
      <c r="B22" s="100"/>
      <c r="C22" s="100"/>
      <c r="D22" s="103"/>
      <c r="E22" s="100"/>
      <c r="F22" s="100"/>
      <c r="G22" s="90" t="s">
        <v>150</v>
      </c>
      <c r="H22" s="100"/>
      <c r="I22" s="100"/>
      <c r="J22" s="100"/>
      <c r="K22" s="100"/>
      <c r="L22" s="100"/>
      <c r="M22" s="90"/>
    </row>
    <row r="23" spans="1:13" ht="16" x14ac:dyDescent="0.15">
      <c r="A23" s="100"/>
      <c r="B23" s="100"/>
      <c r="C23" s="100"/>
      <c r="D23" s="103"/>
      <c r="E23" s="100"/>
      <c r="F23" s="100"/>
      <c r="G23" s="90" t="s">
        <v>151</v>
      </c>
      <c r="H23" s="100"/>
      <c r="I23" s="100"/>
      <c r="J23" s="100"/>
      <c r="K23" s="100"/>
      <c r="L23" s="100"/>
      <c r="M23" s="90"/>
    </row>
    <row r="24" spans="1:13" ht="16" x14ac:dyDescent="0.15">
      <c r="A24" s="100"/>
      <c r="B24" s="100"/>
      <c r="C24" s="100"/>
      <c r="D24" s="103"/>
      <c r="E24" s="100"/>
      <c r="F24" s="100"/>
      <c r="G24" s="90" t="s">
        <v>152</v>
      </c>
      <c r="H24" s="100"/>
      <c r="I24" s="100"/>
      <c r="J24" s="100"/>
      <c r="K24" s="100"/>
      <c r="L24" s="100"/>
      <c r="M24" s="90"/>
    </row>
    <row r="25" spans="1:13" ht="16" x14ac:dyDescent="0.15">
      <c r="A25" s="100"/>
      <c r="B25" s="100"/>
      <c r="C25" s="100"/>
      <c r="D25" s="103"/>
      <c r="E25" s="100"/>
      <c r="F25" s="100"/>
      <c r="G25" s="90" t="s">
        <v>153</v>
      </c>
      <c r="H25" s="100"/>
      <c r="I25" s="100"/>
      <c r="J25" s="100"/>
      <c r="K25" s="100"/>
      <c r="L25" s="100"/>
      <c r="M25" s="90"/>
    </row>
    <row r="26" spans="1:13" ht="16" x14ac:dyDescent="0.15">
      <c r="A26" s="100"/>
      <c r="B26" s="100"/>
      <c r="C26" s="100"/>
      <c r="D26" s="103"/>
      <c r="E26" s="100"/>
      <c r="F26" s="100"/>
      <c r="G26" s="90" t="s">
        <v>154</v>
      </c>
      <c r="H26" s="100"/>
      <c r="I26" s="100"/>
      <c r="J26" s="100"/>
      <c r="K26" s="100"/>
      <c r="L26" s="100"/>
      <c r="M26" s="90"/>
    </row>
    <row r="27" spans="1:13" ht="16" x14ac:dyDescent="0.15">
      <c r="A27" s="100"/>
      <c r="B27" s="100"/>
      <c r="C27" s="100"/>
      <c r="D27" s="103"/>
      <c r="E27" s="100"/>
      <c r="F27" s="100"/>
      <c r="G27" s="90" t="s">
        <v>155</v>
      </c>
      <c r="H27" s="100"/>
      <c r="I27" s="100"/>
      <c r="J27" s="100"/>
      <c r="K27" s="100"/>
      <c r="L27" s="100"/>
      <c r="M27" s="90"/>
    </row>
    <row r="28" spans="1:13" ht="16" x14ac:dyDescent="0.15">
      <c r="A28" s="100"/>
      <c r="B28" s="100"/>
      <c r="C28" s="100"/>
      <c r="D28" s="103"/>
      <c r="E28" s="100"/>
      <c r="F28" s="100"/>
      <c r="G28" s="90" t="s">
        <v>156</v>
      </c>
      <c r="H28" s="100"/>
      <c r="I28" s="100"/>
      <c r="J28" s="100"/>
      <c r="K28" s="100"/>
      <c r="L28" s="100"/>
      <c r="M28" s="90"/>
    </row>
    <row r="29" spans="1:13" ht="16" x14ac:dyDescent="0.15">
      <c r="A29" s="100"/>
      <c r="B29" s="100"/>
      <c r="C29" s="100"/>
      <c r="D29" s="103"/>
      <c r="E29" s="100"/>
      <c r="F29" s="100"/>
      <c r="G29" s="90" t="s">
        <v>157</v>
      </c>
      <c r="H29" s="100"/>
      <c r="I29" s="100"/>
      <c r="J29" s="100"/>
      <c r="K29" s="100"/>
      <c r="L29" s="100"/>
      <c r="M29" s="90"/>
    </row>
    <row r="30" spans="1:13" ht="16" x14ac:dyDescent="0.15">
      <c r="A30" s="101"/>
      <c r="B30" s="101"/>
      <c r="C30" s="101"/>
      <c r="D30" s="104"/>
      <c r="E30" s="101"/>
      <c r="F30" s="101"/>
      <c r="G30" s="91" t="s">
        <v>158</v>
      </c>
      <c r="H30" s="101"/>
      <c r="I30" s="101"/>
      <c r="J30" s="101"/>
      <c r="K30" s="101"/>
      <c r="L30" s="101"/>
      <c r="M30" s="91"/>
    </row>
  </sheetData>
  <mergeCells count="23"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  <mergeCell ref="A10:A30"/>
    <mergeCell ref="B10:B30"/>
    <mergeCell ref="C10:C30"/>
    <mergeCell ref="D10:D30"/>
    <mergeCell ref="E10:E30"/>
    <mergeCell ref="L10:L30"/>
    <mergeCell ref="F10:F30"/>
    <mergeCell ref="H10:H30"/>
    <mergeCell ref="I10:I30"/>
    <mergeCell ref="J10:J30"/>
    <mergeCell ref="K10:K30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7" sqref="H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87" t="s">
        <v>96</v>
      </c>
      <c r="C4" s="87" t="s">
        <v>97</v>
      </c>
      <c r="D4" s="88" t="s">
        <v>98</v>
      </c>
      <c r="E4" s="87" t="s">
        <v>99</v>
      </c>
      <c r="F4" s="87" t="s">
        <v>100</v>
      </c>
      <c r="G4" s="88" t="s">
        <v>101</v>
      </c>
      <c r="H4" s="87" t="s">
        <v>102</v>
      </c>
      <c r="I4" s="87" t="s">
        <v>103</v>
      </c>
      <c r="J4" s="87" t="s">
        <v>104</v>
      </c>
      <c r="K4" s="87" t="s">
        <v>104</v>
      </c>
      <c r="L4" s="87" t="s">
        <v>105</v>
      </c>
      <c r="M4" s="88"/>
    </row>
    <row r="5" spans="1:13" ht="352" x14ac:dyDescent="0.15">
      <c r="A5" s="6">
        <v>2</v>
      </c>
      <c r="B5" s="87" t="s">
        <v>106</v>
      </c>
      <c r="C5" s="87" t="s">
        <v>107</v>
      </c>
      <c r="D5" s="88" t="s">
        <v>108</v>
      </c>
      <c r="E5" s="87" t="s">
        <v>116</v>
      </c>
      <c r="F5" s="87" t="s">
        <v>109</v>
      </c>
      <c r="G5" s="88" t="s">
        <v>110</v>
      </c>
      <c r="H5" s="87" t="s">
        <v>111</v>
      </c>
      <c r="I5" s="87" t="s">
        <v>103</v>
      </c>
      <c r="J5" s="87" t="s">
        <v>112</v>
      </c>
      <c r="K5" s="87" t="s">
        <v>112</v>
      </c>
      <c r="L5" s="87" t="s">
        <v>113</v>
      </c>
      <c r="M5" s="88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87" t="s">
        <v>96</v>
      </c>
      <c r="C4" s="87" t="s">
        <v>97</v>
      </c>
      <c r="D4" s="88" t="s">
        <v>98</v>
      </c>
      <c r="E4" s="87" t="s">
        <v>99</v>
      </c>
      <c r="F4" s="87" t="s">
        <v>100</v>
      </c>
      <c r="G4" s="88" t="s">
        <v>101</v>
      </c>
      <c r="H4" s="87" t="s">
        <v>102</v>
      </c>
      <c r="I4" s="87" t="s">
        <v>103</v>
      </c>
      <c r="J4" s="87" t="s">
        <v>104</v>
      </c>
      <c r="K4" s="87" t="s">
        <v>104</v>
      </c>
      <c r="L4" s="87" t="s">
        <v>105</v>
      </c>
      <c r="M4" s="88"/>
    </row>
    <row r="5" spans="1:13" ht="352" x14ac:dyDescent="0.15">
      <c r="A5" s="6">
        <v>2</v>
      </c>
      <c r="B5" s="87" t="s">
        <v>106</v>
      </c>
      <c r="C5" s="87" t="s">
        <v>107</v>
      </c>
      <c r="D5" s="88" t="s">
        <v>108</v>
      </c>
      <c r="E5" s="87" t="s">
        <v>116</v>
      </c>
      <c r="F5" s="87" t="s">
        <v>109</v>
      </c>
      <c r="G5" s="88" t="s">
        <v>110</v>
      </c>
      <c r="H5" s="87" t="s">
        <v>111</v>
      </c>
      <c r="I5" s="87" t="s">
        <v>103</v>
      </c>
      <c r="J5" s="87" t="s">
        <v>112</v>
      </c>
      <c r="K5" s="87" t="s">
        <v>112</v>
      </c>
      <c r="L5" s="87" t="s">
        <v>113</v>
      </c>
      <c r="M5" s="88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10" sqref="G10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99">
        <v>1</v>
      </c>
      <c r="B4" s="99" t="s">
        <v>75</v>
      </c>
      <c r="C4" s="99" t="s">
        <v>124</v>
      </c>
      <c r="D4" s="89" t="s">
        <v>125</v>
      </c>
      <c r="E4" s="99" t="s">
        <v>130</v>
      </c>
      <c r="F4" s="99" t="s">
        <v>88</v>
      </c>
      <c r="G4" s="89" t="s">
        <v>131</v>
      </c>
      <c r="H4" s="99" t="s">
        <v>133</v>
      </c>
      <c r="I4" s="99" t="s">
        <v>134</v>
      </c>
      <c r="J4" s="99" t="s">
        <v>135</v>
      </c>
      <c r="K4" s="99" t="s">
        <v>135</v>
      </c>
      <c r="L4" s="99" t="s">
        <v>136</v>
      </c>
      <c r="M4" s="102"/>
    </row>
    <row r="5" spans="1:13" ht="16" x14ac:dyDescent="0.15">
      <c r="A5" s="100"/>
      <c r="B5" s="100"/>
      <c r="C5" s="100"/>
      <c r="D5" s="90" t="s">
        <v>118</v>
      </c>
      <c r="E5" s="100"/>
      <c r="F5" s="100"/>
      <c r="G5" s="90" t="s">
        <v>132</v>
      </c>
      <c r="H5" s="100"/>
      <c r="I5" s="100"/>
      <c r="J5" s="100"/>
      <c r="K5" s="100"/>
      <c r="L5" s="100"/>
      <c r="M5" s="103"/>
    </row>
    <row r="6" spans="1:13" ht="16" x14ac:dyDescent="0.15">
      <c r="A6" s="100"/>
      <c r="B6" s="100"/>
      <c r="C6" s="100"/>
      <c r="D6" s="90" t="s">
        <v>126</v>
      </c>
      <c r="E6" s="100"/>
      <c r="F6" s="100"/>
      <c r="G6" s="90"/>
      <c r="H6" s="100"/>
      <c r="I6" s="100"/>
      <c r="J6" s="100"/>
      <c r="K6" s="100"/>
      <c r="L6" s="100"/>
      <c r="M6" s="103"/>
    </row>
    <row r="7" spans="1:13" ht="16" x14ac:dyDescent="0.15">
      <c r="A7" s="100"/>
      <c r="B7" s="100"/>
      <c r="C7" s="100"/>
      <c r="D7" s="90" t="s">
        <v>127</v>
      </c>
      <c r="E7" s="100"/>
      <c r="F7" s="100"/>
      <c r="G7" s="90"/>
      <c r="H7" s="100"/>
      <c r="I7" s="100"/>
      <c r="J7" s="100"/>
      <c r="K7" s="100"/>
      <c r="L7" s="100"/>
      <c r="M7" s="103"/>
    </row>
    <row r="8" spans="1:13" ht="16" x14ac:dyDescent="0.15">
      <c r="A8" s="100"/>
      <c r="B8" s="100"/>
      <c r="C8" s="100"/>
      <c r="D8" s="90" t="s">
        <v>128</v>
      </c>
      <c r="E8" s="100"/>
      <c r="F8" s="100"/>
      <c r="G8" s="90"/>
      <c r="H8" s="100"/>
      <c r="I8" s="100"/>
      <c r="J8" s="100"/>
      <c r="K8" s="100"/>
      <c r="L8" s="100"/>
      <c r="M8" s="103"/>
    </row>
    <row r="9" spans="1:13" ht="16" x14ac:dyDescent="0.15">
      <c r="A9" s="101"/>
      <c r="B9" s="101"/>
      <c r="C9" s="101"/>
      <c r="D9" s="91" t="s">
        <v>129</v>
      </c>
      <c r="E9" s="101"/>
      <c r="F9" s="101"/>
      <c r="G9" s="91"/>
      <c r="H9" s="101"/>
      <c r="I9" s="101"/>
      <c r="J9" s="101"/>
      <c r="K9" s="101"/>
      <c r="L9" s="101"/>
      <c r="M9" s="104"/>
    </row>
    <row r="10" spans="1:13" ht="16" x14ac:dyDescent="0.15">
      <c r="A10" s="99">
        <v>2</v>
      </c>
      <c r="B10" s="99" t="s">
        <v>75</v>
      </c>
      <c r="C10" s="99" t="s">
        <v>124</v>
      </c>
      <c r="D10" s="102" t="s">
        <v>137</v>
      </c>
      <c r="E10" s="99" t="s">
        <v>115</v>
      </c>
      <c r="F10" s="99" t="s">
        <v>88</v>
      </c>
      <c r="G10" s="90" t="s">
        <v>138</v>
      </c>
      <c r="H10" s="99" t="s">
        <v>159</v>
      </c>
      <c r="I10" s="99" t="s">
        <v>134</v>
      </c>
      <c r="J10" s="99" t="s">
        <v>160</v>
      </c>
      <c r="K10" s="99" t="s">
        <v>160</v>
      </c>
      <c r="L10" s="99" t="s">
        <v>136</v>
      </c>
      <c r="M10" s="90" t="s">
        <v>161</v>
      </c>
    </row>
    <row r="11" spans="1:13" ht="16" x14ac:dyDescent="0.15">
      <c r="A11" s="100"/>
      <c r="B11" s="100"/>
      <c r="C11" s="100"/>
      <c r="D11" s="103"/>
      <c r="E11" s="100"/>
      <c r="F11" s="100"/>
      <c r="G11" s="90" t="s">
        <v>139</v>
      </c>
      <c r="H11" s="100"/>
      <c r="I11" s="100"/>
      <c r="J11" s="100"/>
      <c r="K11" s="100"/>
      <c r="L11" s="100"/>
      <c r="M11" s="90" t="s">
        <v>162</v>
      </c>
    </row>
    <row r="12" spans="1:13" ht="16" x14ac:dyDescent="0.15">
      <c r="A12" s="100"/>
      <c r="B12" s="100"/>
      <c r="C12" s="100"/>
      <c r="D12" s="103"/>
      <c r="E12" s="100"/>
      <c r="F12" s="100"/>
      <c r="G12" s="90" t="s">
        <v>140</v>
      </c>
      <c r="H12" s="100"/>
      <c r="I12" s="100"/>
      <c r="J12" s="100"/>
      <c r="K12" s="100"/>
      <c r="L12" s="100"/>
      <c r="M12" s="90" t="s">
        <v>163</v>
      </c>
    </row>
    <row r="13" spans="1:13" ht="16" x14ac:dyDescent="0.15">
      <c r="A13" s="100"/>
      <c r="B13" s="100"/>
      <c r="C13" s="100"/>
      <c r="D13" s="103"/>
      <c r="E13" s="100"/>
      <c r="F13" s="100"/>
      <c r="G13" s="90" t="s">
        <v>141</v>
      </c>
      <c r="H13" s="100"/>
      <c r="I13" s="100"/>
      <c r="J13" s="100"/>
      <c r="K13" s="100"/>
      <c r="L13" s="100"/>
      <c r="M13" s="90" t="s">
        <v>164</v>
      </c>
    </row>
    <row r="14" spans="1:13" ht="16" x14ac:dyDescent="0.15">
      <c r="A14" s="100"/>
      <c r="B14" s="100"/>
      <c r="C14" s="100"/>
      <c r="D14" s="103"/>
      <c r="E14" s="100"/>
      <c r="F14" s="100"/>
      <c r="G14" s="90" t="s">
        <v>142</v>
      </c>
      <c r="H14" s="100"/>
      <c r="I14" s="100"/>
      <c r="J14" s="100"/>
      <c r="K14" s="100"/>
      <c r="L14" s="100"/>
      <c r="M14" s="90" t="s">
        <v>165</v>
      </c>
    </row>
    <row r="15" spans="1:13" ht="16" x14ac:dyDescent="0.15">
      <c r="A15" s="100"/>
      <c r="B15" s="100"/>
      <c r="C15" s="100"/>
      <c r="D15" s="103"/>
      <c r="E15" s="100"/>
      <c r="F15" s="100"/>
      <c r="G15" s="90" t="s">
        <v>143</v>
      </c>
      <c r="H15" s="100"/>
      <c r="I15" s="100"/>
      <c r="J15" s="100"/>
      <c r="K15" s="100"/>
      <c r="L15" s="100"/>
      <c r="M15" s="90"/>
    </row>
    <row r="16" spans="1:13" ht="16" x14ac:dyDescent="0.15">
      <c r="A16" s="100"/>
      <c r="B16" s="100"/>
      <c r="C16" s="100"/>
      <c r="D16" s="103"/>
      <c r="E16" s="100"/>
      <c r="F16" s="100"/>
      <c r="G16" s="90" t="s">
        <v>144</v>
      </c>
      <c r="H16" s="100"/>
      <c r="I16" s="100"/>
      <c r="J16" s="100"/>
      <c r="K16" s="100"/>
      <c r="L16" s="100"/>
      <c r="M16" s="90"/>
    </row>
    <row r="17" spans="1:13" ht="16" x14ac:dyDescent="0.15">
      <c r="A17" s="100"/>
      <c r="B17" s="100"/>
      <c r="C17" s="100"/>
      <c r="D17" s="103"/>
      <c r="E17" s="100"/>
      <c r="F17" s="100"/>
      <c r="G17" s="90" t="s">
        <v>145</v>
      </c>
      <c r="H17" s="100"/>
      <c r="I17" s="100"/>
      <c r="J17" s="100"/>
      <c r="K17" s="100"/>
      <c r="L17" s="100"/>
      <c r="M17" s="90"/>
    </row>
    <row r="18" spans="1:13" ht="16" x14ac:dyDescent="0.15">
      <c r="A18" s="100"/>
      <c r="B18" s="100"/>
      <c r="C18" s="100"/>
      <c r="D18" s="103"/>
      <c r="E18" s="100"/>
      <c r="F18" s="100"/>
      <c r="G18" s="90" t="s">
        <v>146</v>
      </c>
      <c r="H18" s="100"/>
      <c r="I18" s="100"/>
      <c r="J18" s="100"/>
      <c r="K18" s="100"/>
      <c r="L18" s="100"/>
      <c r="M18" s="90"/>
    </row>
    <row r="19" spans="1:13" ht="16" x14ac:dyDescent="0.15">
      <c r="A19" s="100"/>
      <c r="B19" s="100"/>
      <c r="C19" s="100"/>
      <c r="D19" s="103"/>
      <c r="E19" s="100"/>
      <c r="F19" s="100"/>
      <c r="G19" s="90" t="s">
        <v>147</v>
      </c>
      <c r="H19" s="100"/>
      <c r="I19" s="100"/>
      <c r="J19" s="100"/>
      <c r="K19" s="100"/>
      <c r="L19" s="100"/>
      <c r="M19" s="90"/>
    </row>
    <row r="20" spans="1:13" ht="16" x14ac:dyDescent="0.15">
      <c r="A20" s="100"/>
      <c r="B20" s="100"/>
      <c r="C20" s="100"/>
      <c r="D20" s="103"/>
      <c r="E20" s="100"/>
      <c r="F20" s="100"/>
      <c r="G20" s="90" t="s">
        <v>148</v>
      </c>
      <c r="H20" s="100"/>
      <c r="I20" s="100"/>
      <c r="J20" s="100"/>
      <c r="K20" s="100"/>
      <c r="L20" s="100"/>
      <c r="M20" s="90"/>
    </row>
    <row r="21" spans="1:13" ht="16" x14ac:dyDescent="0.15">
      <c r="A21" s="100"/>
      <c r="B21" s="100"/>
      <c r="C21" s="100"/>
      <c r="D21" s="103"/>
      <c r="E21" s="100"/>
      <c r="F21" s="100"/>
      <c r="G21" s="90" t="s">
        <v>149</v>
      </c>
      <c r="H21" s="100"/>
      <c r="I21" s="100"/>
      <c r="J21" s="100"/>
      <c r="K21" s="100"/>
      <c r="L21" s="100"/>
      <c r="M21" s="90"/>
    </row>
    <row r="22" spans="1:13" ht="16" x14ac:dyDescent="0.15">
      <c r="A22" s="100"/>
      <c r="B22" s="100"/>
      <c r="C22" s="100"/>
      <c r="D22" s="103"/>
      <c r="E22" s="100"/>
      <c r="F22" s="100"/>
      <c r="G22" s="90" t="s">
        <v>150</v>
      </c>
      <c r="H22" s="100"/>
      <c r="I22" s="100"/>
      <c r="J22" s="100"/>
      <c r="K22" s="100"/>
      <c r="L22" s="100"/>
      <c r="M22" s="90"/>
    </row>
    <row r="23" spans="1:13" ht="16" x14ac:dyDescent="0.15">
      <c r="A23" s="100"/>
      <c r="B23" s="100"/>
      <c r="C23" s="100"/>
      <c r="D23" s="103"/>
      <c r="E23" s="100"/>
      <c r="F23" s="100"/>
      <c r="G23" s="90" t="s">
        <v>151</v>
      </c>
      <c r="H23" s="100"/>
      <c r="I23" s="100"/>
      <c r="J23" s="100"/>
      <c r="K23" s="100"/>
      <c r="L23" s="100"/>
      <c r="M23" s="90"/>
    </row>
    <row r="24" spans="1:13" ht="16" x14ac:dyDescent="0.15">
      <c r="A24" s="100"/>
      <c r="B24" s="100"/>
      <c r="C24" s="100"/>
      <c r="D24" s="103"/>
      <c r="E24" s="100"/>
      <c r="F24" s="100"/>
      <c r="G24" s="90" t="s">
        <v>152</v>
      </c>
      <c r="H24" s="100"/>
      <c r="I24" s="100"/>
      <c r="J24" s="100"/>
      <c r="K24" s="100"/>
      <c r="L24" s="100"/>
      <c r="M24" s="90"/>
    </row>
    <row r="25" spans="1:13" ht="16" x14ac:dyDescent="0.15">
      <c r="A25" s="100"/>
      <c r="B25" s="100"/>
      <c r="C25" s="100"/>
      <c r="D25" s="103"/>
      <c r="E25" s="100"/>
      <c r="F25" s="100"/>
      <c r="G25" s="90" t="s">
        <v>153</v>
      </c>
      <c r="H25" s="100"/>
      <c r="I25" s="100"/>
      <c r="J25" s="100"/>
      <c r="K25" s="100"/>
      <c r="L25" s="100"/>
      <c r="M25" s="90"/>
    </row>
    <row r="26" spans="1:13" ht="16" x14ac:dyDescent="0.15">
      <c r="A26" s="100"/>
      <c r="B26" s="100"/>
      <c r="C26" s="100"/>
      <c r="D26" s="103"/>
      <c r="E26" s="100"/>
      <c r="F26" s="100"/>
      <c r="G26" s="90" t="s">
        <v>154</v>
      </c>
      <c r="H26" s="100"/>
      <c r="I26" s="100"/>
      <c r="J26" s="100"/>
      <c r="K26" s="100"/>
      <c r="L26" s="100"/>
      <c r="M26" s="90"/>
    </row>
    <row r="27" spans="1:13" ht="16" x14ac:dyDescent="0.15">
      <c r="A27" s="100"/>
      <c r="B27" s="100"/>
      <c r="C27" s="100"/>
      <c r="D27" s="103"/>
      <c r="E27" s="100"/>
      <c r="F27" s="100"/>
      <c r="G27" s="90" t="s">
        <v>155</v>
      </c>
      <c r="H27" s="100"/>
      <c r="I27" s="100"/>
      <c r="J27" s="100"/>
      <c r="K27" s="100"/>
      <c r="L27" s="100"/>
      <c r="M27" s="90"/>
    </row>
    <row r="28" spans="1:13" ht="16" x14ac:dyDescent="0.15">
      <c r="A28" s="100"/>
      <c r="B28" s="100"/>
      <c r="C28" s="100"/>
      <c r="D28" s="103"/>
      <c r="E28" s="100"/>
      <c r="F28" s="100"/>
      <c r="G28" s="90" t="s">
        <v>156</v>
      </c>
      <c r="H28" s="100"/>
      <c r="I28" s="100"/>
      <c r="J28" s="100"/>
      <c r="K28" s="100"/>
      <c r="L28" s="100"/>
      <c r="M28" s="90"/>
    </row>
    <row r="29" spans="1:13" ht="16" x14ac:dyDescent="0.15">
      <c r="A29" s="100"/>
      <c r="B29" s="100"/>
      <c r="C29" s="100"/>
      <c r="D29" s="103"/>
      <c r="E29" s="100"/>
      <c r="F29" s="100"/>
      <c r="G29" s="90" t="s">
        <v>157</v>
      </c>
      <c r="H29" s="100"/>
      <c r="I29" s="100"/>
      <c r="J29" s="100"/>
      <c r="K29" s="100"/>
      <c r="L29" s="100"/>
      <c r="M29" s="90"/>
    </row>
    <row r="30" spans="1:13" ht="16" x14ac:dyDescent="0.15">
      <c r="A30" s="101"/>
      <c r="B30" s="101"/>
      <c r="C30" s="101"/>
      <c r="D30" s="104"/>
      <c r="E30" s="101"/>
      <c r="F30" s="101"/>
      <c r="G30" s="91" t="s">
        <v>158</v>
      </c>
      <c r="H30" s="101"/>
      <c r="I30" s="101"/>
      <c r="J30" s="101"/>
      <c r="K30" s="101"/>
      <c r="L30" s="101"/>
      <c r="M30" s="91"/>
    </row>
  </sheetData>
  <mergeCells count="23"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  <mergeCell ref="A10:A30"/>
    <mergeCell ref="B10:B30"/>
    <mergeCell ref="C10:C30"/>
    <mergeCell ref="D10:D30"/>
    <mergeCell ref="E10:E30"/>
    <mergeCell ref="L10:L30"/>
    <mergeCell ref="F10:F30"/>
    <mergeCell ref="H10:H30"/>
    <mergeCell ref="I10:I30"/>
    <mergeCell ref="J10:J30"/>
    <mergeCell ref="K10:K30"/>
  </mergeCells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76" customFormat="1" x14ac:dyDescent="0.15">
      <c r="A2" s="73"/>
      <c r="B2" s="73"/>
      <c r="C2" s="73"/>
      <c r="D2" s="74"/>
      <c r="E2" s="73"/>
      <c r="F2" s="75"/>
      <c r="G2" s="73"/>
      <c r="H2" s="73"/>
    </row>
    <row r="3" spans="1:8" x14ac:dyDescent="0.15">
      <c r="A3" s="3"/>
      <c r="B3" s="3"/>
      <c r="C3" s="3"/>
      <c r="D3" s="4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2017-01-18T03:41:18Z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