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8 201704111/"/>
    </mc:Choice>
  </mc:AlternateContent>
  <bookViews>
    <workbookView xWindow="80" yWindow="440" windowWidth="28720" windowHeight="16220" tabRatio="764"/>
  </bookViews>
  <sheets>
    <sheet name="01 版本5.3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版本5.3.8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<sst xmlns="http://schemas.openxmlformats.org/spreadsheetml/2006/main" count="144" uniqueCount="86">
  <si>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</si>
  <si>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</si>
  <si>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</si>
  <si>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</si>
  <si>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</si>
  <si>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</si>
  <si>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</si>
  <si>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</si>
  <si>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</si>
  <si>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</si>
  <si>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</si>
  <si>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</si>
  <si>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</si>
  <si>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</si>
  <si>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</si>
  <si>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</si>
  <si>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</si>
  <si>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</si>
  <si>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</si>
  <si>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</si>
  <si>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</si>
  <si>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</si>
  <si>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</si>
  <si>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</si>
  <si>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</si>
  <si>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</si>
  <si>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</si>
  <si>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</si>
  <si>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</si>
  <si>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</si>
  <si>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</si>
  <si>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</si>
  <si>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</si>
  <si>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</si>
  <si>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</si>
  <si>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</si>
  <si>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</si>
  <si>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</si>
  <si>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</si>
  <si>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</si>
  <si>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</si>
  <si>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</si>
  <si>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</si>
  <si>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</si>
  <si>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</si>
  <si>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</si>
  <si>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</si>
  <si>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</si>
  <si>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</si>
  <si>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</si>
  <si>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</si>
  <si>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</si>
  <si>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</si>
  <si>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</si>
  <si>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</si>
  <si>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</si>
  <si>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</si>
  <si>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</si>
  <si>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</si>
  <si>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</si>
  <si>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</si>
  <si>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</si>
  <si>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</si>
  <si>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</si>
  <si>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</si>
  <si>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</si>
  <si>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</si>
  <si>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</si>
  <si>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不重要</t>
  </si>
  <si>
    <t>是</t>
  </si>
  <si>
    <t>低</t>
  </si>
  <si>
    <t>通过</t>
  </si>
  <si>
    <t>能</t>
  </si>
  <si>
    <t>紧急</t>
  </si>
  <si>
    <t>房源编辑除去付款方式二验证</t>
    <rPh sb="0" eb="1">
      <t>fang'y</t>
    </rPh>
    <rPh sb="2" eb="3">
      <t>bian'ji</t>
    </rPh>
    <rPh sb="4" eb="5">
      <t>chu'qu</t>
    </rPh>
    <rPh sb="6" eb="7">
      <t>fu'kuan'f</t>
    </rPh>
    <rPh sb="10" eb="11">
      <t>er</t>
    </rPh>
    <rPh sb="11" eb="12">
      <t>yan'z</t>
    </rPh>
    <phoneticPr fontId="25" type="noConversion"/>
  </si>
  <si>
    <t>New Features</t>
  </si>
  <si>
    <t>partnerPC</t>
    <phoneticPr fontId="25" type="noConversion"/>
  </si>
  <si>
    <t>重楼</t>
    <rPh sb="0" eb="1">
      <t>chong'l</t>
    </rPh>
    <phoneticPr fontId="25" type="noConversion"/>
  </si>
  <si>
    <t>马丁组</t>
  </si>
  <si>
    <t>依然</t>
    <rPh sb="0" eb="1">
      <t>yi'ran</t>
    </rPh>
    <phoneticPr fontId="25" type="noConversion"/>
  </si>
  <si>
    <t>房态图批量操作菜单移除</t>
    <rPh sb="0" eb="1">
      <t>fang'tai'tu</t>
    </rPh>
    <rPh sb="3" eb="4">
      <t>pi'liang</t>
    </rPh>
    <rPh sb="5" eb="6">
      <t>cao'zuo</t>
    </rPh>
    <rPh sb="7" eb="8">
      <t>cai'd</t>
    </rPh>
    <rPh sb="9" eb="10">
      <t>yi'chu</t>
    </rPh>
    <phoneticPr fontId="25" type="noConversion"/>
  </si>
  <si>
    <t>fangtai</t>
    <phoneticPr fontId="25" type="noConversion"/>
  </si>
  <si>
    <t>依米</t>
    <rPh sb="0" eb="1">
      <t>yi'ran</t>
    </rPh>
    <rPh sb="1" eb="2">
      <t>mi</t>
    </rPh>
    <phoneticPr fontId="25" type="noConversion"/>
  </si>
  <si>
    <t>墨菲</t>
    <rPh sb="0" eb="1">
      <t>mo'f</t>
    </rPh>
    <phoneticPr fontId="25" type="noConversion"/>
  </si>
  <si>
    <t>DV-3204</t>
    <phoneticPr fontId="25" type="noConversion"/>
  </si>
  <si>
    <t>Fix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</si>
</sst>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4" fillId="6" borderId="11" xfId="8" applyFont="1" applyFill="1" applyBorder="1" applyAlignment="1">
      <alignment horizontal="center" vertical="center"/>
    </xf>
    <xf numFmtId="0" fontId="0" fillId="0" borderId="13" xfId="8" applyFont="1" applyBorder="1" applyAlignment="1">
      <alignment horizontal="center" vertical="center" wrapText="1"/>
    </xf>
    <xf numFmtId="0" fontId="1" fillId="0" borderId="14" xfId="8" applyFont="1" applyBorder="1" applyAlignment="1">
      <alignment horizontal="center" vertical="center" wrapText="1"/>
    </xf>
    <xf numFmtId="0" fontId="16" fillId="0" borderId="1" xfId="13" applyBorder="1" applyAlignment="1">
      <alignment horizontal="center" vertical="center" wrapText="1"/>
    </xf>
    <xf numFmtId="0" fontId="16" fillId="0" borderId="1" xfId="13" applyBorder="1" applyAlignment="1">
      <alignment horizontal="center" vertical="center"/>
    </xf>
    <xf numFmtId="0" fontId="0" fillId="0" borderId="1" xfId="8" applyFont="1" applyBorder="1" applyAlignment="1">
      <alignment horizontal="center" vertical="center" wrapText="1"/>
    </xf>
    <xf numFmtId="0" fontId="24" fillId="6" borderId="1" xfId="8" applyFill="1" applyBorder="1" applyAlignment="1">
      <alignment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F11" sqref="F11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3.1640625" style="48" bestFit="1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90" t="s">
        <v>18</v>
      </c>
      <c r="T1" s="90" t="s">
        <v>19</v>
      </c>
      <c r="U1" s="9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73</v>
      </c>
      <c r="D2" s="77" t="s">
        <v>74</v>
      </c>
      <c r="E2" s="58" t="s">
        <v>85</v>
      </c>
      <c r="F2" s="58" t="s">
        <v>76</v>
      </c>
      <c r="G2" s="58" t="s">
        <v>69</v>
      </c>
      <c r="H2" s="59">
        <v>42835</v>
      </c>
      <c r="I2" s="58" t="s">
        <v>69</v>
      </c>
      <c r="J2" s="59">
        <v>42835</v>
      </c>
      <c r="K2" s="58"/>
      <c r="L2" s="78" t="s">
        <v>77</v>
      </c>
      <c r="M2" s="58" t="s">
        <v>78</v>
      </c>
      <c r="N2" s="58" t="s">
        <v>70</v>
      </c>
      <c r="O2" s="58" t="s">
        <v>79</v>
      </c>
      <c r="P2" s="62" t="s">
        <v>71</v>
      </c>
      <c r="Q2" s="59">
        <v>42835</v>
      </c>
      <c r="R2" s="88" t="s">
        <v>72</v>
      </c>
      <c r="S2" s="91"/>
      <c r="T2" s="92">
        <v>10662</v>
      </c>
      <c r="U2" s="6"/>
      <c r="V2" s="89"/>
      <c r="W2" s="71"/>
      <c r="X2" s="72"/>
    </row>
    <row r="3" spans="1:24" s="46" customFormat="1" ht="16" x14ac:dyDescent="0.15">
      <c r="A3" s="51">
        <v>2</v>
      </c>
      <c r="B3" s="51" t="s">
        <v>68</v>
      </c>
      <c r="C3" s="51" t="s">
        <v>73</v>
      </c>
      <c r="D3" s="77" t="s">
        <v>80</v>
      </c>
      <c r="E3" s="58" t="s">
        <v>75</v>
      </c>
      <c r="F3" s="58" t="s">
        <v>81</v>
      </c>
      <c r="G3" s="58" t="s">
        <v>69</v>
      </c>
      <c r="H3" s="59">
        <v>42835</v>
      </c>
      <c r="I3" s="58" t="s">
        <v>69</v>
      </c>
      <c r="J3" s="59">
        <v>42835</v>
      </c>
      <c r="K3" s="58"/>
      <c r="L3" s="78" t="s">
        <v>83</v>
      </c>
      <c r="M3" s="58" t="s">
        <v>78</v>
      </c>
      <c r="N3" s="58" t="s">
        <v>70</v>
      </c>
      <c r="O3" s="58" t="s">
        <v>82</v>
      </c>
      <c r="P3" s="62" t="s">
        <v>71</v>
      </c>
      <c r="Q3" s="59">
        <v>42835</v>
      </c>
      <c r="R3" s="88" t="s">
        <v>72</v>
      </c>
      <c r="S3" s="93" t="s">
        <v>84</v>
      </c>
      <c r="T3" s="94"/>
      <c r="U3" s="6"/>
      <c r="V3" s="89"/>
      <c r="W3" s="73"/>
      <c r="X3" s="72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1"/>
      <c r="X4" s="72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3"/>
      <c r="X5" s="72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3"/>
      <c r="X6" s="72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3"/>
      <c r="X7" s="72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3"/>
      <c r="X8" s="72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8"/>
      <c r="T9" s="68"/>
      <c r="U9" s="68"/>
      <c r="V9" s="67"/>
      <c r="W9" s="73"/>
      <c r="X9" s="72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3"/>
      <c r="X10" s="72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3"/>
      <c r="X11" s="72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3"/>
      <c r="X12" s="72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3"/>
      <c r="X13" s="72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3"/>
      <c r="X14" s="72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3"/>
      <c r="X15" s="72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3"/>
      <c r="X16" s="72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4"/>
      <c r="X17" s="72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3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69"/>
      <c r="T24" s="69"/>
      <c r="U24" s="69"/>
      <c r="V24" s="69"/>
      <c r="W24" s="75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0"/>
      <c r="T25" s="70"/>
      <c r="U25" s="70"/>
      <c r="V25" s="70"/>
      <c r="W25" s="75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0"/>
      <c r="T26" s="70"/>
      <c r="U26" s="70"/>
      <c r="V26" s="76"/>
      <c r="W26" s="75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0"/>
      <c r="W27" s="75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8"/>
      <c r="T29" s="68"/>
      <c r="U29" s="68"/>
      <c r="V29" s="68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3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0"/>
      <c r="T33" s="70"/>
      <c r="U33" s="70"/>
      <c r="V33" s="70"/>
      <c r="W33" s="75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1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8"/>
      <c r="T45" s="68"/>
      <c r="U45" s="68"/>
      <c r="V45" s="68"/>
      <c r="W45" s="73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V1:V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9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1"/>
      <c r="B3" s="81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2"/>
      <c r="B4" s="83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1"/>
      <c r="B5" s="81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3"/>
      <c r="B6" s="83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3"/>
      <c r="B7" s="83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3"/>
      <c r="B8" s="83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3"/>
      <c r="B9" s="83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2"/>
      <c r="B10" s="82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2017-04-10T11:06:44Z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