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<sst xmlns="http://schemas.openxmlformats.org/spreadsheetml/2006/main" count="381" uniqueCount="130">
  <si>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</si>
  <si>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</si>
  <si>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</si>
  <si>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</si>
  <si>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</si>
  <si>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</si>
  <si>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</si>
  <si>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</si>
  <si>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</si>
  <si>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</si>
  <si>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</si>
  <si>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</si>
  <si>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</si>
  <si>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</si>
  <si>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</si>
  <si>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</si>
  <si>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</si>
  <si>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</si>
  <si>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</si>
  <si>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</si>
  <si>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</si>
  <si>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</si>
  <si>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</si>
  <si>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</si>
  <si>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</si>
  <si>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</si>
  <si>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</si>
  <si>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</si>
  <si>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</si>
  <si>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</si>
  <si>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</si>
  <si>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</si>
  <si>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</si>
  <si>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</si>
  <si>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</si>
  <si>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</si>
  <si>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</si>
  <si>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</si>
  <si>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</si>
  <si>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</si>
  <si>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</si>
  <si>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</si>
  <si>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</si>
  <si>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</si>
  <si>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</si>
  <si>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</si>
  <si>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</si>
  <si>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</si>
  <si>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</si>
  <si>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</si>
  <si>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</si>
  <si>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</si>
  <si>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</si>
  <si>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</si>
  <si>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</si>
  <si>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</si>
  <si>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</si>
  <si>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</si>
  <si>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</si>
  <si>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</si>
  <si>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</si>
  <si>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</si>
  <si>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</si>
  <si>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</si>
  <si>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</si>
  <si>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</si>
  <si>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</si>
  <si>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</si>
  <si>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</si>
  <si>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</si>
  <si>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</si>
  <si>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</si>
  <si>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</si>
  <si>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</si>
  <si>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</si>
  <si>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</si>
  <si>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</si>
  <si>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</si>
  <si>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</si>
  <si>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</si>
  <si>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</si>
  <si>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</si>
  <si>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</si>
  <si>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</si>
  <si>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</si>
  <si>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</si>
  <si>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</si>
  <si>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</si>
  <si>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</si>
  <si>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</si>
  <si>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</si>
  <si>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</si>
  <si>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</si>
  <si>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</si>
  <si>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</si>
  <si>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</si>
  <si>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</si>
  <si>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</si>
  <si>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</si>
  <si>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</si>
  <si>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</si>
  <si>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</si>
  <si>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</si>
  <si>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</si>
  <si>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</si>
  <si>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</si>
  <si>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</si>
  <si>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</si>
  <si>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</si>
  <si>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</si>
  <si>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</si>
  <si>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</si>
  <si>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</si>
  <si>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</si>
  <si>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</si>
  <si>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</si>
  <si>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partnerPC</t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</si>
  <si>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</si>
  <si>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</si>
  <si>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</si>
  <si>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renterPC</t>
    <phoneticPr fontId="20" type="noConversion"/>
  </si>
  <si>
    <t>SLOW-236</t>
    <phoneticPr fontId="20" type="noConversion"/>
  </si>
  <si>
    <t>DV-2495</t>
    <phoneticPr fontId="20" type="noConversion"/>
  </si>
  <si>
    <t>房东入驻页面搜索引擎优化</t>
    <phoneticPr fontId="20" type="noConversion"/>
  </si>
  <si>
    <t>DV-2727</t>
  </si>
  <si>
    <t>PC首页-昨日实收/今日实收/待办事项-补录文案调整</t>
    <phoneticPr fontId="20" type="noConversion"/>
  </si>
  <si>
    <t>DV-2655</t>
  </si>
  <si>
    <t>李萌</t>
    <rPh sb="0" eb="1">
      <t>li'meng</t>
    </rPh>
    <phoneticPr fontId="20" type="noConversion"/>
  </si>
  <si>
    <t>通过</t>
    <rPh sb="0" eb="1">
      <t>tong'guo</t>
    </rPh>
    <phoneticPr fontId="20" type="noConversion"/>
  </si>
  <si>
    <t>能</t>
    <rPh sb="0" eb="1">
      <t>neng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</si>
</sst>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2" xfId="13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13" fillId="0" borderId="12" xfId="1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19" fillId="6" borderId="12" xfId="10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3" Type="http://schemas.openxmlformats.org/officeDocument/2006/relationships/hyperlink" Target="http://192.168.60.204/browse/DV-2655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zoomScale="125" workbookViewId="0">
      <selection activeCell="P24" sqref="P2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78" t="s">
        <v>17</v>
      </c>
      <c r="S1" s="78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3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 t="s">
        <v>127</v>
      </c>
      <c r="P2" s="62" t="s">
        <v>128</v>
      </c>
      <c r="Q2" s="54">
        <v>42788</v>
      </c>
      <c r="R2" s="79" t="s">
        <v>129</v>
      </c>
      <c r="S2" s="80" t="s">
        <v>75</v>
      </c>
      <c r="T2" s="77"/>
      <c r="U2" s="59"/>
      <c r="V2" s="64"/>
      <c r="W2" s="67"/>
      <c r="X2" s="66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3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 t="s">
        <v>127</v>
      </c>
      <c r="P3" s="62" t="s">
        <v>128</v>
      </c>
      <c r="Q3" s="54">
        <v>42788</v>
      </c>
      <c r="R3" s="79" t="s">
        <v>129</v>
      </c>
      <c r="S3" s="80" t="s">
        <v>76</v>
      </c>
      <c r="T3" s="74"/>
      <c r="U3" s="59"/>
      <c r="V3" s="64"/>
      <c r="W3" s="67"/>
      <c r="X3" s="66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3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 t="s">
        <v>127</v>
      </c>
      <c r="P4" s="62" t="s">
        <v>128</v>
      </c>
      <c r="Q4" s="54">
        <v>42788</v>
      </c>
      <c r="R4" s="79" t="s">
        <v>129</v>
      </c>
      <c r="S4" s="81" t="s">
        <v>84</v>
      </c>
      <c r="T4" s="74"/>
      <c r="U4" s="59"/>
      <c r="V4" s="64"/>
      <c r="W4" s="67"/>
      <c r="X4" s="66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3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 t="s">
        <v>127</v>
      </c>
      <c r="P5" s="62" t="s">
        <v>128</v>
      </c>
      <c r="Q5" s="54">
        <v>42788</v>
      </c>
      <c r="R5" s="79" t="s">
        <v>129</v>
      </c>
      <c r="S5" s="81" t="s">
        <v>85</v>
      </c>
      <c r="T5" s="75"/>
      <c r="U5" s="68"/>
      <c r="V5" s="64"/>
      <c r="W5" s="67"/>
      <c r="X5" s="66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3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 t="s">
        <v>127</v>
      </c>
      <c r="P6" s="62" t="s">
        <v>128</v>
      </c>
      <c r="Q6" s="54">
        <v>42788</v>
      </c>
      <c r="R6" s="79" t="s">
        <v>129</v>
      </c>
      <c r="S6" s="82" t="s">
        <v>86</v>
      </c>
      <c r="T6" s="74"/>
      <c r="U6" s="59"/>
      <c r="V6" s="64"/>
      <c r="W6" s="67"/>
      <c r="X6" s="66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 t="s">
        <v>127</v>
      </c>
      <c r="P7" s="62" t="s">
        <v>128</v>
      </c>
      <c r="Q7" s="54">
        <v>42788</v>
      </c>
      <c r="R7" s="79" t="s">
        <v>129</v>
      </c>
      <c r="S7" s="83" t="s">
        <v>87</v>
      </c>
      <c r="T7" s="74"/>
      <c r="U7" s="59"/>
      <c r="V7" s="64"/>
      <c r="W7" s="67"/>
      <c r="X7" s="66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 t="s">
        <v>127</v>
      </c>
      <c r="P8" s="62" t="s">
        <v>128</v>
      </c>
      <c r="Q8" s="54">
        <v>42788</v>
      </c>
      <c r="R8" s="79" t="s">
        <v>129</v>
      </c>
      <c r="S8" s="83" t="s">
        <v>88</v>
      </c>
      <c r="T8" s="74"/>
      <c r="U8" s="59"/>
      <c r="V8" s="64"/>
      <c r="W8" s="67"/>
      <c r="X8" s="66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 t="s">
        <v>127</v>
      </c>
      <c r="P9" s="62" t="s">
        <v>128</v>
      </c>
      <c r="Q9" s="54">
        <v>42788</v>
      </c>
      <c r="R9" s="79" t="s">
        <v>129</v>
      </c>
      <c r="S9" s="80" t="s">
        <v>92</v>
      </c>
      <c r="T9" s="74"/>
      <c r="U9" s="59"/>
      <c r="V9" s="64"/>
      <c r="W9" s="67"/>
      <c r="X9" s="66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 t="s">
        <v>127</v>
      </c>
      <c r="P10" s="62" t="s">
        <v>128</v>
      </c>
      <c r="Q10" s="54">
        <v>42788</v>
      </c>
      <c r="R10" s="79" t="s">
        <v>129</v>
      </c>
      <c r="S10" s="84" t="s">
        <v>99</v>
      </c>
      <c r="T10" s="74"/>
      <c r="U10" s="59"/>
      <c r="V10" s="64"/>
      <c r="W10" s="67"/>
      <c r="X10" s="66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 t="s">
        <v>127</v>
      </c>
      <c r="P11" s="62" t="s">
        <v>128</v>
      </c>
      <c r="Q11" s="54">
        <v>42788</v>
      </c>
      <c r="R11" s="79" t="s">
        <v>129</v>
      </c>
      <c r="S11" s="80" t="s">
        <v>93</v>
      </c>
      <c r="T11" s="76"/>
      <c r="U11" s="59"/>
      <c r="V11" s="59"/>
      <c r="W11" s="67"/>
      <c r="X11" s="66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 t="s">
        <v>127</v>
      </c>
      <c r="P12" s="62" t="s">
        <v>128</v>
      </c>
      <c r="Q12" s="54">
        <v>42788</v>
      </c>
      <c r="R12" s="79" t="s">
        <v>129</v>
      </c>
      <c r="S12" s="84" t="s">
        <v>100</v>
      </c>
      <c r="T12" s="74"/>
      <c r="U12" s="59"/>
      <c r="V12" s="59"/>
      <c r="W12" s="67"/>
      <c r="X12" s="66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 t="s">
        <v>127</v>
      </c>
      <c r="P13" s="62" t="s">
        <v>128</v>
      </c>
      <c r="Q13" s="54">
        <v>42788</v>
      </c>
      <c r="R13" s="79" t="s">
        <v>129</v>
      </c>
      <c r="S13" s="80" t="s">
        <v>95</v>
      </c>
      <c r="T13" s="74"/>
      <c r="U13" s="59"/>
      <c r="V13" s="59"/>
      <c r="W13" s="69"/>
      <c r="X13" s="66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3"/>
      <c r="L14" s="62" t="s">
        <v>96</v>
      </c>
      <c r="M14" s="53" t="s">
        <v>71</v>
      </c>
      <c r="N14" s="53" t="s">
        <v>72</v>
      </c>
      <c r="O14" s="53" t="s">
        <v>127</v>
      </c>
      <c r="P14" s="62" t="s">
        <v>128</v>
      </c>
      <c r="Q14" s="54">
        <v>42788</v>
      </c>
      <c r="R14" s="79" t="s">
        <v>129</v>
      </c>
      <c r="S14" s="80" t="s">
        <v>101</v>
      </c>
      <c r="T14" s="74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3"/>
      <c r="L15" s="62" t="s">
        <v>83</v>
      </c>
      <c r="M15" s="53" t="s">
        <v>71</v>
      </c>
      <c r="N15" s="53" t="s">
        <v>72</v>
      </c>
      <c r="O15" s="53" t="s">
        <v>127</v>
      </c>
      <c r="P15" s="62" t="s">
        <v>128</v>
      </c>
      <c r="Q15" s="54">
        <v>42788</v>
      </c>
      <c r="R15" s="79" t="s">
        <v>129</v>
      </c>
      <c r="S15" s="84" t="s">
        <v>121</v>
      </c>
      <c r="T15" s="74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3"/>
      <c r="L16" s="62" t="s">
        <v>119</v>
      </c>
      <c r="M16" s="53" t="s">
        <v>71</v>
      </c>
      <c r="N16" s="53" t="s">
        <v>72</v>
      </c>
      <c r="O16" s="53" t="s">
        <v>127</v>
      </c>
      <c r="P16" s="62" t="s">
        <v>128</v>
      </c>
      <c r="Q16" s="54">
        <v>42788</v>
      </c>
      <c r="R16" s="79" t="s">
        <v>129</v>
      </c>
      <c r="S16" s="7"/>
      <c r="T16" s="74">
        <v>9424</v>
      </c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119</v>
      </c>
      <c r="M17" s="53" t="s">
        <v>71</v>
      </c>
      <c r="N17" s="53" t="s">
        <v>72</v>
      </c>
      <c r="O17" s="53" t="s">
        <v>127</v>
      </c>
      <c r="P17" s="62" t="s">
        <v>128</v>
      </c>
      <c r="Q17" s="54">
        <v>42795</v>
      </c>
      <c r="R17" s="79" t="s">
        <v>129</v>
      </c>
      <c r="S17" s="7"/>
      <c r="T17" s="74">
        <v>6958</v>
      </c>
      <c r="U17" s="59"/>
      <c r="V17" s="59"/>
      <c r="W17" s="67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117</v>
      </c>
      <c r="E18" s="53" t="s">
        <v>69</v>
      </c>
      <c r="F18" s="57" t="s">
        <v>118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96</v>
      </c>
      <c r="M18" s="53" t="s">
        <v>71</v>
      </c>
      <c r="N18" s="53" t="s">
        <v>72</v>
      </c>
      <c r="O18" s="53" t="s">
        <v>127</v>
      </c>
      <c r="P18" s="62" t="s">
        <v>128</v>
      </c>
      <c r="Q18" s="54">
        <v>42795</v>
      </c>
      <c r="R18" s="79" t="s">
        <v>129</v>
      </c>
      <c r="S18" s="87" t="s">
        <v>122</v>
      </c>
      <c r="T18" s="85"/>
      <c r="U18" s="70"/>
      <c r="V18" s="70"/>
      <c r="W18" s="71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123</v>
      </c>
      <c r="E19" s="53" t="s">
        <v>69</v>
      </c>
      <c r="F19" s="57" t="s">
        <v>120</v>
      </c>
      <c r="G19" s="53" t="s">
        <v>109</v>
      </c>
      <c r="H19" s="54">
        <v>42797</v>
      </c>
      <c r="I19" s="53" t="s">
        <v>109</v>
      </c>
      <c r="J19" s="54">
        <v>42797</v>
      </c>
      <c r="K19" s="53"/>
      <c r="L19" s="62" t="s">
        <v>119</v>
      </c>
      <c r="M19" s="53" t="s">
        <v>71</v>
      </c>
      <c r="N19" s="53" t="s">
        <v>72</v>
      </c>
      <c r="O19" s="53" t="s">
        <v>127</v>
      </c>
      <c r="P19" s="62" t="s">
        <v>128</v>
      </c>
      <c r="Q19" s="54">
        <v>42797</v>
      </c>
      <c r="R19" s="79" t="s">
        <v>129</v>
      </c>
      <c r="S19" s="80" t="s">
        <v>124</v>
      </c>
      <c r="T19" s="86"/>
      <c r="U19" s="72"/>
      <c r="V19" s="72"/>
      <c r="W19" s="71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125</v>
      </c>
      <c r="E20" s="53" t="s">
        <v>69</v>
      </c>
      <c r="F20" s="57" t="s">
        <v>116</v>
      </c>
      <c r="G20" s="53" t="s">
        <v>109</v>
      </c>
      <c r="H20" s="54">
        <v>42797</v>
      </c>
      <c r="I20" s="53" t="s">
        <v>109</v>
      </c>
      <c r="J20" s="54">
        <v>42797</v>
      </c>
      <c r="K20" s="53"/>
      <c r="L20" s="62" t="s">
        <v>119</v>
      </c>
      <c r="M20" s="53" t="s">
        <v>71</v>
      </c>
      <c r="N20" s="53" t="s">
        <v>72</v>
      </c>
      <c r="O20" s="53" t="s">
        <v>127</v>
      </c>
      <c r="P20" s="62" t="s">
        <v>128</v>
      </c>
      <c r="Q20" s="54">
        <v>42797</v>
      </c>
      <c r="R20" s="79" t="s">
        <v>129</v>
      </c>
      <c r="S20" s="88" t="s">
        <v>126</v>
      </c>
      <c r="T20" s="72"/>
      <c r="U20" s="72"/>
      <c r="V20" s="72"/>
      <c r="W20" s="71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68"/>
      <c r="T21" s="68"/>
      <c r="U21" s="68"/>
      <c r="V21" s="68"/>
      <c r="W21" s="6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67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67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59"/>
      <c r="T24" s="59"/>
      <c r="U24" s="59"/>
      <c r="V24" s="59"/>
      <c r="W24" s="67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7"/>
      <c r="L25" s="62"/>
      <c r="M25" s="53"/>
      <c r="N25" s="53"/>
      <c r="O25" s="62"/>
      <c r="P25" s="62"/>
      <c r="Q25" s="54"/>
      <c r="R25" s="62"/>
      <c r="S25" s="72"/>
      <c r="T25" s="72"/>
      <c r="U25" s="72"/>
      <c r="V25" s="72"/>
      <c r="W25" s="71"/>
    </row>
    <row r="26" spans="1:23" ht="16" x14ac:dyDescent="0.15">
      <c r="A26" s="51"/>
      <c r="B26" s="51"/>
      <c r="C26" s="51"/>
      <c r="D26" s="52"/>
      <c r="E26" s="53"/>
      <c r="F26" s="53"/>
      <c r="G26" s="53"/>
      <c r="H26" s="54"/>
      <c r="I26" s="53"/>
      <c r="J26" s="54"/>
      <c r="K26" s="53"/>
      <c r="L26" s="62"/>
      <c r="M26" s="53"/>
      <c r="N26" s="53"/>
      <c r="O26" s="53"/>
      <c r="P26" s="62"/>
      <c r="Q26" s="54"/>
      <c r="R26" s="62"/>
      <c r="S26" s="59"/>
      <c r="T26" s="59"/>
      <c r="U26" s="59"/>
      <c r="V26" s="59"/>
      <c r="W26" s="65"/>
    </row>
    <row r="27" spans="1:23" ht="16" x14ac:dyDescent="0.1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67"/>
    </row>
    <row r="28" spans="1:23" ht="16" x14ac:dyDescent="0.1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67"/>
    </row>
    <row r="29" spans="1:23" ht="16" x14ac:dyDescent="0.1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7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7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7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7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7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7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7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7"/>
    </row>
    <row r="37" spans="1:23" ht="16" x14ac:dyDescent="0.15">
      <c r="A37" s="51"/>
      <c r="B37" s="51"/>
      <c r="C37" s="51"/>
      <c r="D37" s="55"/>
      <c r="E37" s="53"/>
      <c r="F37" s="53"/>
      <c r="G37" s="53"/>
      <c r="H37" s="54"/>
      <c r="I37" s="54"/>
      <c r="J37" s="54"/>
      <c r="K37" s="53"/>
      <c r="L37" s="62"/>
      <c r="M37" s="62"/>
      <c r="N37" s="53"/>
      <c r="O37" s="53"/>
      <c r="P37" s="62"/>
      <c r="Q37" s="54"/>
      <c r="R37" s="62"/>
      <c r="S37" s="68"/>
      <c r="T37" s="68"/>
      <c r="U37" s="68"/>
      <c r="V37" s="68"/>
      <c r="W37" s="67"/>
    </row>
    <row r="38" spans="1:23" ht="16" x14ac:dyDescent="0.15">
      <c r="A38" s="51"/>
      <c r="B38" s="51"/>
      <c r="C38" s="51"/>
      <c r="D38" s="55"/>
      <c r="E38" s="53"/>
      <c r="F38" s="53"/>
      <c r="G38" s="53"/>
      <c r="H38" s="54"/>
      <c r="I38" s="54"/>
      <c r="J38" s="54"/>
      <c r="K38" s="53"/>
      <c r="L38" s="62"/>
      <c r="M38" s="62"/>
      <c r="N38" s="53"/>
      <c r="O38" s="53"/>
      <c r="P38" s="62"/>
      <c r="Q38" s="54"/>
      <c r="R38" s="62"/>
      <c r="S38" s="68"/>
      <c r="T38" s="68"/>
      <c r="U38" s="68"/>
      <c r="V38" s="68"/>
      <c r="W38" s="67"/>
    </row>
    <row r="39" spans="1:23" ht="16" x14ac:dyDescent="0.15">
      <c r="A39" s="51"/>
      <c r="B39" s="51"/>
      <c r="C39" s="51"/>
      <c r="D39" s="58"/>
      <c r="E39" s="53"/>
      <c r="F39" s="53"/>
      <c r="G39" s="53"/>
      <c r="H39" s="54"/>
      <c r="I39" s="54"/>
      <c r="J39" s="54"/>
      <c r="K39" s="63"/>
      <c r="L39" s="62"/>
      <c r="M39" s="62"/>
      <c r="N39" s="53"/>
      <c r="O39" s="53"/>
      <c r="P39" s="62"/>
      <c r="Q39" s="54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3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" x14ac:dyDescent="0.1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3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" x14ac:dyDescent="0.1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3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3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3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3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3"/>
      <c r="G46" s="53"/>
      <c r="H46" s="61"/>
      <c r="I46" s="59"/>
      <c r="J46" s="61"/>
      <c r="K46" s="63"/>
      <c r="L46" s="59"/>
      <c r="M46" s="59"/>
      <c r="N46" s="53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3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3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3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3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3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3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3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3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3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3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3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3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3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3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3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9"/>
      <c r="H62" s="61"/>
      <c r="I62" s="59"/>
      <c r="J62" s="61"/>
      <c r="K62" s="63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3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3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3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3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3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3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3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3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3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3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3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3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3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3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3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3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3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3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3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3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3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3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3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3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3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3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3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3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3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3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3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3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3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3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3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3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3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3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3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3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3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3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3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3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3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3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3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3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3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3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3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3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3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3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3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3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3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3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3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3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3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3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3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3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3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3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3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3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3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3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3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3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3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3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3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3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3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3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3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3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3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3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3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3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3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3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3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3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3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3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3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3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3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3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3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3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3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3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3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3"/>
      <c r="L162" s="59"/>
      <c r="M162" s="59"/>
      <c r="N162" s="59"/>
      <c r="O162" s="59"/>
      <c r="P162" s="59"/>
      <c r="Q162" s="61"/>
      <c r="R162" s="60"/>
      <c r="W162" s="60"/>
    </row>
  </sheetData>
  <phoneticPr fontId="20" type="noConversion"/>
  <dataValidations count="8">
    <dataValidation type="list" allowBlank="1" showInputMessage="1" showErrorMessage="1" sqref="N2:N71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19" r:id="rId12"/>
    <hyperlink ref="S20" r:id="rId1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