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2.0.5\"/>
    </mc:Choice>
  </mc:AlternateContent>
  <bookViews>
    <workbookView xWindow="0" yWindow="0" windowWidth="28080" windowHeight="14070"/>
  </bookViews>
  <sheets>
    <sheet name="版本3.2.0.5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<sst xmlns="http://schemas.openxmlformats.org/spreadsheetml/2006/main" count="113" uniqueCount="61">
  <si>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</si>
  <si>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</si>
  <si>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</si>
  <si>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</si>
  <si>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</si>
  <si>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</si>
  <si>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</si>
  <si>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</si>
  <si>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</si>
  <si>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</si>
  <si>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</si>
  <si>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</si>
  <si>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</si>
  <si>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</si>
  <si>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</si>
  <si>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</si>
  <si>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</si>
  <si>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</si>
  <si>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</si>
  <si>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</si>
  <si>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</si>
  <si>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</si>
  <si>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</si>
  <si>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</si>
  <si>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</si>
  <si>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</si>
  <si>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</si>
  <si>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</si>
  <si>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</si>
  <si>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</si>
  <si>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</si>
  <si>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</si>
  <si>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</si>
  <si>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</si>
  <si>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</si>
  <si>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</si>
  <si>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</si>
  <si>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</si>
  <si>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</si>
  <si>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</si>
  <si>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</si>
  <si>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BS</t>
    <phoneticPr fontId="11" type="noConversion"/>
  </si>
  <si>
    <t>崔斌</t>
    <phoneticPr fontId="11" type="noConversion"/>
  </si>
  <si>
    <t>崔斌</t>
    <phoneticPr fontId="11" type="noConversion"/>
  </si>
  <si>
    <t>崔斌</t>
    <phoneticPr fontId="11" type="noConversion"/>
  </si>
  <si>
    <t>韩美娟</t>
    <phoneticPr fontId="11" type="noConversion"/>
  </si>
  <si>
    <t>茅寰寰</t>
    <phoneticPr fontId="11" type="noConversion"/>
  </si>
  <si>
    <t>New Features</t>
  </si>
  <si>
    <t>租金宝财务放款列表，期数与总金额分开，增加房源编号</t>
  </si>
  <si>
    <t>租金宝财务放款、租金宝贷款管理中增加【房源类型】（集中式/分散式）</t>
  </si>
  <si>
    <t>租客催款列表增加对应拓展，总共多少期及月租金，加导出功能</t>
  </si>
  <si>
    <t>租金宝贷款管理中的合同金额与期数分开成两列显示</t>
  </si>
  <si>
    <t>蘑菇宝申请列表增加【房源类型】（集中式/分散式）</t>
  </si>
  <si>
    <t>拉卡拉信用额度去掉服务费率字段</t>
  </si>
  <si>
    <t>蘑菇宝合同详情增加绑卡信息</t>
  </si>
  <si>
    <t>蘑菇宝贷款合同增加关闭蘑菇宝时间</t>
  </si>
  <si>
    <t>蘑菇宝申请管理，期数与总金额分开</t>
  </si>
  <si>
    <t>蘑菇审核不通过同步到聚有财</t>
  </si>
  <si>
    <t>租金宝申请弹窗“蘑菇公寓”改为“蘑菇租房”</t>
  </si>
  <si>
    <t>租金宝财务放款列表增加创建时间</t>
  </si>
  <si>
    <t>房东App&amp;PC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</si>
</sst>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7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"/>
  <sheetViews>
    <sheetView tabSelected="1" topLeftCell="E1" workbookViewId="0">
      <selection activeCell="L2" sqref="L2:O13"/>
    </sheetView>
  </sheetViews>
  <sheetFormatPr defaultColWidth="9" defaultRowHeight="13.5" x14ac:dyDescent="0.15"/>
  <cols>
    <col min="1" max="1" width="3.5" style="36" customWidth="1"/>
    <col min="2" max="2" width="59.125" style="37" bestFit="1" customWidth="1"/>
    <col min="3" max="3" width="22.5" style="36" customWidth="1"/>
    <col min="4" max="4" width="22.75" style="36" customWidth="1"/>
    <col min="5" max="5" width="9.75" style="36" customWidth="1"/>
    <col min="6" max="6" width="12.25" style="37" customWidth="1"/>
    <col min="7" max="7" width="9.75" style="36" customWidth="1"/>
    <col min="8" max="8" width="11.625" style="37" customWidth="1"/>
    <col min="9" max="9" width="12.875" style="37" customWidth="1"/>
    <col min="10" max="10" width="23.875" style="36" customWidth="1"/>
    <col min="11" max="12" width="11.875" style="36" customWidth="1"/>
    <col min="13" max="13" width="9" style="37"/>
    <col min="14" max="14" width="23" style="37" customWidth="1"/>
    <col min="15" max="15" width="9.625" style="37" customWidth="1"/>
    <col min="16" max="16" width="12.125" style="35" customWidth="1"/>
    <col min="17" max="18" width="17.625" style="35" customWidth="1"/>
    <col min="19" max="19" width="51.75" style="37" customWidth="1"/>
    <col min="20" max="20" width="8.875" style="34" customWidth="1"/>
    <col min="21" max="16384" width="9" style="16"/>
  </cols>
  <sheetData>
    <row r="1" spans="1:20" s="32" customFormat="1" ht="14.25" thickBo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</row>
    <row r="2" spans="1:20" ht="16.5" x14ac:dyDescent="0.15">
      <c r="A2" s="17">
        <v>1</v>
      </c>
      <c r="B2" s="42" t="s">
        <v>53</v>
      </c>
      <c r="C2" s="30" t="s">
        <v>47</v>
      </c>
      <c r="D2" s="18" t="s">
        <v>41</v>
      </c>
      <c r="E2" s="18" t="s">
        <v>19</v>
      </c>
      <c r="F2" s="19"/>
      <c r="G2" s="19" t="s">
        <v>19</v>
      </c>
      <c r="H2" s="19"/>
      <c r="I2" s="18"/>
      <c r="J2" s="28" t="s">
        <v>46</v>
      </c>
      <c r="K2" s="18"/>
      <c r="L2" s="18"/>
      <c r="M2" s="28"/>
      <c r="N2" s="19"/>
      <c r="O2" s="28"/>
      <c r="P2" s="33"/>
      <c r="Q2" s="33"/>
      <c r="R2" s="33"/>
      <c r="S2" s="26"/>
      <c r="T2" s="27"/>
    </row>
    <row r="3" spans="1:20" ht="16.5" x14ac:dyDescent="0.15">
      <c r="A3" s="17">
        <v>2</v>
      </c>
      <c r="B3" s="42" t="s">
        <v>54</v>
      </c>
      <c r="C3" s="30" t="s">
        <v>47</v>
      </c>
      <c r="D3" s="18" t="s">
        <v>41</v>
      </c>
      <c r="E3" s="18" t="s">
        <v>19</v>
      </c>
      <c r="F3" s="19"/>
      <c r="G3" s="19" t="s">
        <v>19</v>
      </c>
      <c r="H3" s="19"/>
      <c r="I3" s="18"/>
      <c r="J3" s="28" t="s">
        <v>42</v>
      </c>
      <c r="K3" s="18"/>
      <c r="L3" s="18"/>
      <c r="M3" s="28"/>
      <c r="N3" s="19"/>
      <c r="O3" s="28"/>
      <c r="P3" s="21"/>
      <c r="Q3" s="21"/>
      <c r="R3" s="21"/>
      <c r="S3" s="26"/>
      <c r="T3" s="27"/>
    </row>
    <row r="4" spans="1:20" ht="16.5" x14ac:dyDescent="0.15">
      <c r="A4" s="17">
        <v>3</v>
      </c>
      <c r="B4" s="42" t="s">
        <v>55</v>
      </c>
      <c r="C4" s="30" t="s">
        <v>47</v>
      </c>
      <c r="D4" s="18" t="s">
        <v>41</v>
      </c>
      <c r="E4" s="18" t="s">
        <v>19</v>
      </c>
      <c r="F4" s="19"/>
      <c r="G4" s="19" t="s">
        <v>19</v>
      </c>
      <c r="H4" s="19"/>
      <c r="I4" s="18"/>
      <c r="J4" s="28" t="s">
        <v>42</v>
      </c>
      <c r="K4" s="18"/>
      <c r="L4" s="18"/>
      <c r="M4" s="28"/>
      <c r="N4" s="19"/>
      <c r="O4" s="28"/>
      <c r="P4" s="21"/>
      <c r="Q4" s="21"/>
      <c r="R4" s="21"/>
      <c r="S4" s="26"/>
      <c r="T4" s="27"/>
    </row>
    <row r="5" spans="1:20" ht="16.5" x14ac:dyDescent="0.15">
      <c r="A5" s="17">
        <v>4</v>
      </c>
      <c r="B5" s="42" t="s">
        <v>50</v>
      </c>
      <c r="C5" s="30" t="s">
        <v>47</v>
      </c>
      <c r="D5" s="18" t="s">
        <v>41</v>
      </c>
      <c r="E5" s="18" t="s">
        <v>19</v>
      </c>
      <c r="F5" s="19"/>
      <c r="G5" s="19" t="s">
        <v>19</v>
      </c>
      <c r="H5" s="19"/>
      <c r="I5" s="18"/>
      <c r="J5" s="28" t="s">
        <v>45</v>
      </c>
      <c r="K5" s="18"/>
      <c r="L5" s="18"/>
      <c r="M5" s="28"/>
      <c r="N5" s="19"/>
      <c r="O5" s="28"/>
      <c r="P5" s="21"/>
      <c r="Q5" s="21"/>
      <c r="R5" s="21"/>
      <c r="S5" s="26"/>
      <c r="T5" s="27"/>
    </row>
    <row r="6" spans="1:20" ht="16.5" x14ac:dyDescent="0.15">
      <c r="A6" s="17">
        <v>5</v>
      </c>
      <c r="B6" s="42" t="s">
        <v>48</v>
      </c>
      <c r="C6" s="30" t="s">
        <v>47</v>
      </c>
      <c r="D6" s="18" t="s">
        <v>41</v>
      </c>
      <c r="E6" s="18" t="s">
        <v>19</v>
      </c>
      <c r="F6" s="19"/>
      <c r="G6" s="19" t="s">
        <v>19</v>
      </c>
      <c r="H6" s="19"/>
      <c r="I6" s="18"/>
      <c r="J6" s="28" t="s">
        <v>45</v>
      </c>
      <c r="K6" s="18"/>
      <c r="L6" s="18"/>
      <c r="M6" s="28"/>
      <c r="N6" s="19"/>
      <c r="O6" s="28"/>
      <c r="P6" s="21"/>
      <c r="Q6" s="21"/>
      <c r="R6" s="21"/>
      <c r="S6" s="26"/>
      <c r="T6" s="27"/>
    </row>
    <row r="7" spans="1:20" ht="16.5" x14ac:dyDescent="0.15">
      <c r="A7" s="17">
        <v>6</v>
      </c>
      <c r="B7" s="42" t="s">
        <v>52</v>
      </c>
      <c r="C7" s="30" t="s">
        <v>47</v>
      </c>
      <c r="D7" s="18" t="s">
        <v>41</v>
      </c>
      <c r="E7" s="18" t="s">
        <v>19</v>
      </c>
      <c r="F7" s="19"/>
      <c r="G7" s="19" t="s">
        <v>19</v>
      </c>
      <c r="H7" s="19"/>
      <c r="I7" s="18"/>
      <c r="J7" s="28" t="s">
        <v>43</v>
      </c>
      <c r="K7" s="18"/>
      <c r="L7" s="18"/>
      <c r="M7" s="28"/>
      <c r="N7" s="19"/>
      <c r="O7" s="28"/>
      <c r="P7" s="21"/>
      <c r="Q7" s="21"/>
      <c r="R7" s="21"/>
      <c r="S7" s="26"/>
      <c r="T7" s="27"/>
    </row>
    <row r="8" spans="1:20" ht="16.5" x14ac:dyDescent="0.15">
      <c r="A8" s="17">
        <v>7</v>
      </c>
      <c r="B8" s="42" t="s">
        <v>56</v>
      </c>
      <c r="C8" s="30" t="s">
        <v>47</v>
      </c>
      <c r="D8" s="18" t="s">
        <v>41</v>
      </c>
      <c r="E8" s="18" t="s">
        <v>19</v>
      </c>
      <c r="F8" s="19"/>
      <c r="G8" s="19" t="s">
        <v>19</v>
      </c>
      <c r="H8" s="19"/>
      <c r="I8" s="18"/>
      <c r="J8" s="28" t="s">
        <v>44</v>
      </c>
      <c r="K8" s="18"/>
      <c r="L8" s="18"/>
      <c r="M8" s="28"/>
      <c r="N8" s="19"/>
      <c r="O8" s="28"/>
      <c r="P8" s="21"/>
      <c r="Q8" s="21"/>
      <c r="R8" s="21"/>
      <c r="S8" s="26"/>
      <c r="T8" s="27"/>
    </row>
    <row r="9" spans="1:20" ht="16.5" x14ac:dyDescent="0.15">
      <c r="A9" s="17">
        <v>8</v>
      </c>
      <c r="B9" s="42" t="s">
        <v>49</v>
      </c>
      <c r="C9" s="30" t="s">
        <v>47</v>
      </c>
      <c r="D9" s="18" t="s">
        <v>41</v>
      </c>
      <c r="E9" s="18" t="s">
        <v>19</v>
      </c>
      <c r="F9" s="19"/>
      <c r="G9" s="19" t="s">
        <v>19</v>
      </c>
      <c r="H9" s="19"/>
      <c r="I9" s="18"/>
      <c r="J9" s="28" t="s">
        <v>45</v>
      </c>
      <c r="K9" s="18"/>
      <c r="L9" s="18"/>
      <c r="M9" s="28"/>
      <c r="N9" s="19"/>
      <c r="O9" s="28"/>
      <c r="P9" s="21"/>
      <c r="Q9" s="21"/>
      <c r="R9" s="21"/>
      <c r="S9" s="26"/>
      <c r="T9" s="27"/>
    </row>
    <row r="10" spans="1:20" ht="16.5" x14ac:dyDescent="0.15">
      <c r="A10" s="17">
        <v>9</v>
      </c>
      <c r="B10" s="42" t="s">
        <v>57</v>
      </c>
      <c r="C10" s="30" t="s">
        <v>47</v>
      </c>
      <c r="D10" s="18" t="s">
        <v>41</v>
      </c>
      <c r="E10" s="18" t="s">
        <v>19</v>
      </c>
      <c r="F10" s="19"/>
      <c r="G10" s="19" t="s">
        <v>19</v>
      </c>
      <c r="H10" s="19"/>
      <c r="I10" s="18"/>
      <c r="J10" s="28" t="s">
        <v>42</v>
      </c>
      <c r="K10" s="18"/>
      <c r="L10" s="18"/>
      <c r="M10" s="28"/>
      <c r="N10" s="19"/>
      <c r="O10" s="28"/>
      <c r="P10" s="21"/>
      <c r="Q10" s="21"/>
      <c r="R10" s="21"/>
      <c r="S10" s="26"/>
      <c r="T10" s="27"/>
    </row>
    <row r="11" spans="1:20" ht="16.5" x14ac:dyDescent="0.15">
      <c r="A11" s="17">
        <v>10</v>
      </c>
      <c r="B11" s="42" t="s">
        <v>58</v>
      </c>
      <c r="C11" s="30" t="s">
        <v>47</v>
      </c>
      <c r="D11" s="29" t="s">
        <v>60</v>
      </c>
      <c r="E11" s="18" t="s">
        <v>19</v>
      </c>
      <c r="F11" s="19"/>
      <c r="G11" s="19" t="s">
        <v>19</v>
      </c>
      <c r="H11" s="19"/>
      <c r="I11" s="18"/>
      <c r="J11" s="28" t="s">
        <v>42</v>
      </c>
      <c r="K11" s="18"/>
      <c r="L11" s="18"/>
      <c r="M11" s="28"/>
      <c r="N11" s="19"/>
      <c r="O11" s="28"/>
      <c r="P11" s="21"/>
      <c r="Q11" s="21"/>
      <c r="R11" s="21"/>
      <c r="S11" s="26"/>
      <c r="T11" s="27"/>
    </row>
    <row r="12" spans="1:20" ht="16.5" x14ac:dyDescent="0.15">
      <c r="A12" s="17">
        <v>11</v>
      </c>
      <c r="B12" s="42" t="s">
        <v>59</v>
      </c>
      <c r="C12" s="30" t="s">
        <v>47</v>
      </c>
      <c r="D12" s="18" t="s">
        <v>41</v>
      </c>
      <c r="E12" s="18" t="s">
        <v>19</v>
      </c>
      <c r="F12" s="19"/>
      <c r="G12" s="19" t="s">
        <v>19</v>
      </c>
      <c r="H12" s="19"/>
      <c r="I12" s="18"/>
      <c r="J12" s="28" t="s">
        <v>45</v>
      </c>
      <c r="K12" s="18"/>
      <c r="L12" s="18"/>
      <c r="M12" s="28"/>
      <c r="N12" s="19"/>
      <c r="O12" s="28"/>
      <c r="P12" s="21"/>
      <c r="Q12" s="21"/>
      <c r="R12" s="21"/>
      <c r="S12" s="26"/>
      <c r="T12" s="27"/>
    </row>
    <row r="13" spans="1:20" ht="16.5" x14ac:dyDescent="0.15">
      <c r="A13" s="17">
        <v>12</v>
      </c>
      <c r="B13" s="42" t="s">
        <v>51</v>
      </c>
      <c r="C13" s="30" t="s">
        <v>47</v>
      </c>
      <c r="D13" s="18" t="s">
        <v>41</v>
      </c>
      <c r="E13" s="18" t="s">
        <v>19</v>
      </c>
      <c r="F13" s="19"/>
      <c r="G13" s="19" t="s">
        <v>19</v>
      </c>
      <c r="H13" s="19"/>
      <c r="I13" s="18"/>
      <c r="J13" s="28" t="s">
        <v>45</v>
      </c>
      <c r="K13" s="18"/>
      <c r="L13" s="18"/>
      <c r="M13" s="28"/>
      <c r="N13" s="19"/>
      <c r="O13" s="28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17"/>
      <c r="B30" s="20"/>
      <c r="C30" s="18"/>
      <c r="D30" s="18"/>
      <c r="E30" s="18"/>
      <c r="F30" s="19"/>
      <c r="G30" s="19"/>
      <c r="H30" s="19"/>
      <c r="I30" s="18"/>
      <c r="J30" s="24"/>
      <c r="K30" s="18"/>
      <c r="L30" s="18"/>
      <c r="M30" s="24"/>
      <c r="N30" s="19"/>
      <c r="O30" s="24"/>
      <c r="P30" s="21"/>
      <c r="Q30" s="21"/>
      <c r="R30" s="21"/>
      <c r="S30" s="26"/>
      <c r="T30" s="27"/>
    </row>
    <row r="31" spans="1:20" ht="16.5" x14ac:dyDescent="0.15">
      <c r="A31" s="17"/>
      <c r="B31" s="20"/>
      <c r="C31" s="18"/>
      <c r="D31" s="18"/>
      <c r="E31" s="18"/>
      <c r="F31" s="19"/>
      <c r="G31" s="19"/>
      <c r="H31" s="19"/>
      <c r="I31" s="18"/>
      <c r="J31" s="24"/>
      <c r="K31" s="18"/>
      <c r="L31" s="18"/>
      <c r="M31" s="24"/>
      <c r="N31" s="19"/>
      <c r="O31" s="24"/>
      <c r="P31" s="21"/>
      <c r="Q31" s="21"/>
      <c r="R31" s="21"/>
      <c r="S31" s="26"/>
      <c r="T31" s="27"/>
    </row>
    <row r="32" spans="1:20" ht="16.5" x14ac:dyDescent="0.15">
      <c r="A32" s="17"/>
      <c r="B32" s="20"/>
      <c r="C32" s="18"/>
      <c r="D32" s="18"/>
      <c r="E32" s="18"/>
      <c r="F32" s="19"/>
      <c r="G32" s="19"/>
      <c r="H32" s="19"/>
      <c r="I32" s="18"/>
      <c r="J32" s="24"/>
      <c r="K32" s="18"/>
      <c r="L32" s="18"/>
      <c r="M32" s="24"/>
      <c r="N32" s="19"/>
      <c r="O32" s="24"/>
      <c r="P32" s="21"/>
      <c r="Q32" s="21"/>
      <c r="R32" s="21"/>
      <c r="S32" s="26"/>
      <c r="T32" s="27"/>
    </row>
    <row r="33" spans="1:20" ht="16.5" x14ac:dyDescent="0.15">
      <c r="A33" s="17"/>
      <c r="B33" s="20"/>
      <c r="C33" s="18"/>
      <c r="D33" s="18"/>
      <c r="E33" s="18"/>
      <c r="F33" s="19"/>
      <c r="G33" s="19"/>
      <c r="H33" s="19"/>
      <c r="I33" s="18"/>
      <c r="J33" s="24"/>
      <c r="K33" s="18"/>
      <c r="L33" s="18"/>
      <c r="M33" s="24"/>
      <c r="N33" s="19"/>
      <c r="O33" s="24"/>
      <c r="P33" s="21"/>
      <c r="Q33" s="21"/>
      <c r="R33" s="21"/>
      <c r="S33" s="26"/>
      <c r="T33" s="27"/>
    </row>
    <row r="34" spans="1:20" ht="16.5" x14ac:dyDescent="0.15">
      <c r="A34" s="17"/>
      <c r="B34" s="20"/>
      <c r="C34" s="18"/>
      <c r="D34" s="18"/>
      <c r="E34" s="18"/>
      <c r="F34" s="19"/>
      <c r="G34" s="19"/>
      <c r="H34" s="19"/>
      <c r="I34" s="18"/>
      <c r="J34" s="24"/>
      <c r="K34" s="18"/>
      <c r="L34" s="18"/>
      <c r="M34" s="24"/>
      <c r="N34" s="19"/>
      <c r="O34" s="24"/>
      <c r="P34" s="21"/>
      <c r="Q34" s="21"/>
      <c r="R34" s="21"/>
      <c r="S34" s="26"/>
      <c r="T34" s="27"/>
    </row>
    <row r="35" spans="1:20" ht="16.5" x14ac:dyDescent="0.15">
      <c r="A35" s="17"/>
      <c r="B35" s="20"/>
      <c r="C35" s="18"/>
      <c r="D35" s="18"/>
      <c r="E35" s="18"/>
      <c r="F35" s="19"/>
      <c r="G35" s="19"/>
      <c r="H35" s="19"/>
      <c r="I35" s="18"/>
      <c r="J35" s="24"/>
      <c r="K35" s="18"/>
      <c r="L35" s="18"/>
      <c r="M35" s="24"/>
      <c r="N35" s="19"/>
      <c r="O35" s="24"/>
      <c r="P35" s="21"/>
      <c r="Q35" s="21"/>
      <c r="R35" s="21"/>
      <c r="S35" s="26"/>
      <c r="T35" s="27"/>
    </row>
    <row r="36" spans="1:20" ht="16.5" x14ac:dyDescent="0.15">
      <c r="A36" s="17"/>
      <c r="B36" s="20"/>
      <c r="C36" s="18"/>
      <c r="D36" s="18"/>
      <c r="E36" s="18"/>
      <c r="F36" s="19"/>
      <c r="G36" s="19"/>
      <c r="H36" s="19"/>
      <c r="I36" s="18"/>
      <c r="J36" s="24"/>
      <c r="K36" s="18"/>
      <c r="L36" s="18"/>
      <c r="M36" s="24"/>
      <c r="N36" s="19"/>
      <c r="O36" s="24"/>
      <c r="P36" s="21"/>
      <c r="Q36" s="21"/>
      <c r="R36" s="21"/>
      <c r="S36" s="26"/>
      <c r="T36" s="27"/>
    </row>
    <row r="37" spans="1:20" ht="16.5" x14ac:dyDescent="0.15">
      <c r="A37" s="17"/>
      <c r="B37" s="20"/>
      <c r="C37" s="18"/>
      <c r="D37" s="18"/>
      <c r="E37" s="18"/>
      <c r="F37" s="19"/>
      <c r="G37" s="19"/>
      <c r="H37" s="19"/>
      <c r="I37" s="18"/>
      <c r="J37" s="24"/>
      <c r="K37" s="18"/>
      <c r="L37" s="18"/>
      <c r="M37" s="24"/>
      <c r="N37" s="19"/>
      <c r="O37" s="24"/>
      <c r="P37" s="21"/>
      <c r="Q37" s="21"/>
      <c r="R37" s="21"/>
      <c r="S37" s="26"/>
      <c r="T37" s="27"/>
    </row>
    <row r="38" spans="1:20" ht="16.5" x14ac:dyDescent="0.15">
      <c r="A38" s="17"/>
      <c r="B38" s="20"/>
      <c r="C38" s="18"/>
      <c r="D38" s="18"/>
      <c r="E38" s="18"/>
      <c r="F38" s="19"/>
      <c r="G38" s="19"/>
      <c r="H38" s="19"/>
      <c r="I38" s="18"/>
      <c r="J38" s="24"/>
      <c r="K38" s="18"/>
      <c r="L38" s="18"/>
      <c r="M38" s="24"/>
      <c r="N38" s="19"/>
      <c r="O38" s="24"/>
      <c r="P38" s="21"/>
      <c r="Q38" s="21"/>
      <c r="R38" s="21"/>
      <c r="S38" s="26"/>
      <c r="T38" s="27"/>
    </row>
    <row r="39" spans="1:20" ht="16.5" x14ac:dyDescent="0.15">
      <c r="A39" s="17"/>
      <c r="B39" s="20"/>
      <c r="C39" s="18"/>
      <c r="D39" s="18"/>
      <c r="E39" s="18"/>
      <c r="F39" s="19"/>
      <c r="G39" s="19"/>
      <c r="H39" s="19"/>
      <c r="I39" s="18"/>
      <c r="J39" s="24"/>
      <c r="K39" s="18"/>
      <c r="L39" s="18"/>
      <c r="M39" s="24"/>
      <c r="N39" s="19"/>
      <c r="O39" s="24"/>
      <c r="P39" s="21"/>
      <c r="Q39" s="21"/>
      <c r="R39" s="21"/>
      <c r="S39" s="26"/>
      <c r="T39" s="27"/>
    </row>
    <row r="40" spans="1:20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  <c r="T40" s="27"/>
    </row>
    <row r="41" spans="1:20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  <c r="T41" s="27"/>
    </row>
    <row r="42" spans="1:20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18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18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18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18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18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18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8"/>
      <c r="E93" s="18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8"/>
      <c r="E94" s="18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8"/>
      <c r="E95" s="18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ht="16.5" x14ac:dyDescent="0.15">
      <c r="A96" s="21"/>
      <c r="B96" s="22"/>
      <c r="C96" s="21"/>
      <c r="D96" s="18"/>
      <c r="E96" s="18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ht="16.5" x14ac:dyDescent="0.15">
      <c r="A97" s="21"/>
      <c r="B97" s="22"/>
      <c r="C97" s="21"/>
      <c r="D97" s="18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ht="16.5" x14ac:dyDescent="0.15">
      <c r="A98" s="21"/>
      <c r="B98" s="22"/>
      <c r="C98" s="21"/>
      <c r="D98" s="18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ht="16.5" x14ac:dyDescent="0.15">
      <c r="A99" s="21"/>
      <c r="B99" s="22"/>
      <c r="C99" s="21"/>
      <c r="D99" s="18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ht="16.5" x14ac:dyDescent="0.15">
      <c r="A100" s="21"/>
      <c r="B100" s="22"/>
      <c r="C100" s="21"/>
      <c r="D100" s="18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ht="16.5" x14ac:dyDescent="0.15">
      <c r="A101" s="21"/>
      <c r="B101" s="22"/>
      <c r="C101" s="21"/>
      <c r="D101" s="18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ht="16.5" x14ac:dyDescent="0.15">
      <c r="A102" s="21"/>
      <c r="B102" s="22"/>
      <c r="C102" s="21"/>
      <c r="D102" s="18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P159" s="21"/>
      <c r="Q159" s="21"/>
      <c r="R159" s="21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P160" s="21"/>
      <c r="Q160" s="21"/>
      <c r="R160" s="21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P161" s="21"/>
      <c r="Q161" s="21"/>
      <c r="R161" s="21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P162" s="21"/>
      <c r="Q162" s="21"/>
      <c r="R162" s="21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5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5"/>
      <c r="J189" s="21"/>
      <c r="K189" s="21"/>
      <c r="L189" s="21"/>
      <c r="M189" s="21"/>
      <c r="N189" s="23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3"/>
      <c r="G190" s="21"/>
      <c r="H190" s="23"/>
      <c r="I190" s="25"/>
      <c r="J190" s="21"/>
      <c r="K190" s="21"/>
      <c r="L190" s="21"/>
      <c r="M190" s="21"/>
      <c r="N190" s="23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3"/>
      <c r="G191" s="21"/>
      <c r="H191" s="23"/>
      <c r="I191" s="25"/>
      <c r="J191" s="21"/>
      <c r="K191" s="21"/>
      <c r="L191" s="21"/>
      <c r="M191" s="21"/>
      <c r="N191" s="23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3"/>
      <c r="G192" s="21"/>
      <c r="H192" s="23"/>
      <c r="I192" s="25"/>
      <c r="J192" s="21"/>
      <c r="K192" s="21"/>
      <c r="L192" s="21"/>
      <c r="M192" s="21"/>
      <c r="N192" s="23"/>
      <c r="O192" s="22"/>
      <c r="S192" s="22"/>
    </row>
    <row r="193" spans="1:19" x14ac:dyDescent="0.15">
      <c r="A193" s="21"/>
      <c r="B193" s="22"/>
      <c r="C193" s="21"/>
      <c r="D193" s="21"/>
      <c r="E193" s="21"/>
      <c r="F193" s="23"/>
      <c r="G193" s="21"/>
      <c r="H193" s="23"/>
      <c r="I193" s="25"/>
      <c r="J193" s="21"/>
      <c r="K193" s="21"/>
      <c r="L193" s="21"/>
      <c r="M193" s="21"/>
      <c r="N193" s="23"/>
      <c r="O193" s="22"/>
      <c r="S193" s="22"/>
    </row>
    <row r="194" spans="1:19" x14ac:dyDescent="0.15">
      <c r="A194" s="21"/>
      <c r="B194" s="22"/>
      <c r="C194" s="21"/>
      <c r="D194" s="21"/>
      <c r="E194" s="21"/>
      <c r="F194" s="23"/>
      <c r="G194" s="21"/>
      <c r="H194" s="23"/>
      <c r="I194" s="25"/>
      <c r="J194" s="21"/>
      <c r="K194" s="21"/>
      <c r="L194" s="21"/>
      <c r="M194" s="21"/>
      <c r="N194" s="23"/>
      <c r="O194" s="22"/>
      <c r="S194" s="22"/>
    </row>
    <row r="195" spans="1:19" x14ac:dyDescent="0.15">
      <c r="A195" s="21"/>
      <c r="B195" s="22"/>
      <c r="C195" s="21"/>
      <c r="D195" s="21"/>
      <c r="E195" s="21"/>
      <c r="F195" s="23"/>
      <c r="G195" s="21"/>
      <c r="H195" s="23"/>
      <c r="I195" s="25"/>
      <c r="J195" s="21"/>
      <c r="K195" s="21"/>
      <c r="L195" s="21"/>
      <c r="M195" s="21"/>
      <c r="N195" s="23"/>
      <c r="O195" s="22"/>
      <c r="S195" s="22"/>
    </row>
    <row r="196" spans="1:19" x14ac:dyDescent="0.15">
      <c r="A196" s="21"/>
      <c r="B196" s="22"/>
      <c r="C196" s="21"/>
      <c r="D196" s="21"/>
      <c r="E196" s="21"/>
      <c r="F196" s="23"/>
      <c r="G196" s="21"/>
      <c r="H196" s="23"/>
      <c r="I196" s="25"/>
      <c r="J196" s="21"/>
      <c r="K196" s="21"/>
      <c r="L196" s="21"/>
      <c r="M196" s="21"/>
      <c r="N196" s="23"/>
      <c r="O196" s="22"/>
      <c r="S196" s="22"/>
    </row>
    <row r="197" spans="1:19" x14ac:dyDescent="0.15">
      <c r="A197" s="21"/>
      <c r="B197" s="22"/>
      <c r="C197" s="21"/>
      <c r="D197" s="21"/>
      <c r="E197" s="21"/>
      <c r="F197" s="23"/>
      <c r="G197" s="21"/>
      <c r="H197" s="23"/>
      <c r="I197" s="25"/>
      <c r="J197" s="21"/>
      <c r="K197" s="21"/>
      <c r="L197" s="21"/>
      <c r="M197" s="21"/>
      <c r="N197" s="23"/>
      <c r="O197" s="22"/>
      <c r="S19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版本3.2.0.5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2016-07-13T03:52:20Z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