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7\"/>
    </mc:Choice>
  </mc:AlternateContent>
  <bookViews>
    <workbookView xWindow="0" yWindow="0" windowWidth="21450" windowHeight="5490"/>
  </bookViews>
  <sheets>
    <sheet name="版本5.1.7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'版本5.1.7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<sst xmlns="http://schemas.openxmlformats.org/spreadsheetml/2006/main" count="210" uniqueCount="111">
  <si>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</si>
  <si>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</si>
  <si>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</si>
  <si>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</si>
  <si>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</si>
  <si>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</si>
  <si>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</si>
  <si>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</si>
  <si>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</si>
  <si>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</si>
  <si>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</si>
  <si>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</si>
  <si>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</si>
  <si>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</si>
  <si>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</si>
  <si>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</si>
  <si>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</si>
  <si>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</si>
  <si>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</si>
  <si>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</si>
  <si>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</si>
  <si>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</si>
  <si>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</si>
  <si>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</si>
  <si>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</si>
  <si>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</si>
  <si>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</si>
  <si>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</si>
  <si>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</si>
  <si>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</si>
  <si>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</si>
  <si>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</si>
  <si>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</si>
  <si>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</si>
  <si>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</si>
  <si>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</si>
  <si>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</si>
  <si>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</si>
  <si>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</si>
  <si>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</si>
  <si>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</si>
  <si>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</si>
  <si>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</si>
  <si>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</si>
  <si>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</si>
  <si>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</si>
  <si>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</si>
  <si>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</si>
  <si>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</si>
  <si>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</si>
  <si>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</si>
  <si>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</si>
  <si>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</si>
  <si>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</si>
  <si>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</si>
  <si>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</si>
  <si>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</si>
  <si>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</si>
  <si>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</si>
  <si>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</si>
  <si>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</si>
  <si>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</si>
  <si>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</si>
  <si>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</si>
  <si>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</si>
  <si>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</si>
  <si>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</si>
  <si>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</si>
  <si>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</si>
  <si>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</si>
  <si>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是</t>
  </si>
  <si>
    <t>不紧急</t>
  </si>
  <si>
    <t>去除业务代码中所有DELETE操作SQL</t>
    <phoneticPr fontId="15" type="noConversion"/>
  </si>
  <si>
    <t>New Features</t>
  </si>
  <si>
    <t>BS</t>
    <phoneticPr fontId="15" type="noConversion"/>
  </si>
  <si>
    <t>钱文博、傅其亮</t>
    <phoneticPr fontId="15" type="noConversion"/>
  </si>
  <si>
    <t>开发自测</t>
    <phoneticPr fontId="15" type="noConversion"/>
  </si>
  <si>
    <t>通过</t>
  </si>
  <si>
    <t>能</t>
  </si>
  <si>
    <t>BS</t>
    <phoneticPr fontId="15" type="noConversion"/>
  </si>
  <si>
    <t>URL优化二期</t>
    <phoneticPr fontId="15" type="noConversion"/>
  </si>
  <si>
    <t>代码规范二期</t>
    <phoneticPr fontId="15" type="noConversion"/>
  </si>
  <si>
    <t>报表&amp;查询优化四期</t>
    <phoneticPr fontId="15" type="noConversion"/>
  </si>
  <si>
    <t>慢查询优化</t>
    <phoneticPr fontId="15" type="noConversion"/>
  </si>
  <si>
    <t>钱文博、孙苏文、
张浩</t>
    <phoneticPr fontId="15" type="noConversion"/>
  </si>
  <si>
    <t>钱文博、张浩</t>
    <phoneticPr fontId="15" type="noConversion"/>
  </si>
  <si>
    <t>钱文博、孙苏文、
张浩、苏国泰</t>
    <phoneticPr fontId="15" type="noConversion"/>
  </si>
  <si>
    <t>王健</t>
    <phoneticPr fontId="15" type="noConversion"/>
  </si>
  <si>
    <t>金融风控规则需求二期</t>
    <phoneticPr fontId="15" type="noConversion"/>
  </si>
  <si>
    <t>钱文博</t>
    <phoneticPr fontId="15" type="noConversion"/>
  </si>
  <si>
    <t>陈一帆</t>
    <phoneticPr fontId="15" type="noConversion"/>
  </si>
  <si>
    <t>水电煤一期</t>
    <phoneticPr fontId="15" type="noConversion"/>
  </si>
  <si>
    <t>孙苏文、严宏飞</t>
    <phoneticPr fontId="15" type="noConversion"/>
  </si>
  <si>
    <t>谷黎娜</t>
    <phoneticPr fontId="15" type="noConversion"/>
  </si>
  <si>
    <t>5.1.7</t>
    <phoneticPr fontId="18" type="noConversion"/>
  </si>
  <si>
    <t>LTS</t>
    <phoneticPr fontId="18" type="noConversion"/>
  </si>
  <si>
    <t>mogo_trade_TaskTracker</t>
  </si>
  <si>
    <t>磐石组</t>
    <phoneticPr fontId="18" type="noConversion"/>
  </si>
  <si>
    <t>添加风险审核记录</t>
    <phoneticPr fontId="18" type="noConversion"/>
  </si>
  <si>
    <t>王岩</t>
    <phoneticPr fontId="18" type="noConversion"/>
  </si>
  <si>
    <t>钱文博</t>
    <phoneticPr fontId="18" type="noConversion"/>
  </si>
  <si>
    <t>启用</t>
    <phoneticPr fontId="18" type="noConversion"/>
  </si>
  <si>
    <t>否</t>
  </si>
  <si>
    <t>com.mogoroom.tasktracker.task.RiskRuleTask</t>
    <phoneticPr fontId="18" type="noConversion"/>
  </si>
  <si>
    <t>不用填</t>
    <phoneticPr fontId="18" type="noConversion"/>
  </si>
  <si>
    <t>RiskRuleTask</t>
    <phoneticPr fontId="18" type="noConversion"/>
  </si>
  <si>
    <t>{"taskImpl":"com.mogoroom.tasktracker.task.RiskRuleTask"}</t>
    <phoneticPr fontId="18" type="noConversion"/>
  </si>
  <si>
    <t>定时任务</t>
    <phoneticPr fontId="18" type="noConversion"/>
  </si>
  <si>
    <t>每日凌晨3点</t>
    <phoneticPr fontId="18" type="noConversion"/>
  </si>
  <si>
    <t>否</t>
    <phoneticPr fontId="18" type="noConversion"/>
  </si>
  <si>
    <t>如有错，需开发修复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</si>
</sst>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vertical="center" wrapText="1"/>
    </xf>
    <xf numFmtId="0" fontId="23" fillId="6" borderId="10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horizontal="left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2" fillId="0" borderId="1" xfId="7" applyFont="1" applyBorder="1" applyAlignment="1">
      <alignment horizontal="left" vertical="center" wrapText="1"/>
    </xf>
    <xf numFmtId="0" fontId="22" fillId="0" borderId="1" xfId="7" applyFont="1" applyFill="1" applyBorder="1" applyAlignment="1">
      <alignment horizontal="center" vertical="center" wrapText="1"/>
    </xf>
    <xf numFmtId="0" fontId="23" fillId="0" borderId="1" xfId="7" applyFont="1" applyBorder="1" applyAlignment="1">
      <alignment horizontal="left" vertical="center" wrapText="1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E7" sqref="E7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9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35.25" customHeight="1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23.25" customHeight="1" x14ac:dyDescent="0.15">
      <c r="A2" s="36">
        <v>1</v>
      </c>
      <c r="B2" s="36" t="s">
        <v>68</v>
      </c>
      <c r="C2" s="36" t="s">
        <v>71</v>
      </c>
      <c r="D2" s="37" t="s">
        <v>72</v>
      </c>
      <c r="E2" s="38" t="s">
        <v>73</v>
      </c>
      <c r="F2" s="38" t="s">
        <v>74</v>
      </c>
      <c r="G2" s="38" t="s">
        <v>70</v>
      </c>
      <c r="H2" s="39">
        <v>42704</v>
      </c>
      <c r="I2" s="38" t="s">
        <v>70</v>
      </c>
      <c r="J2" s="39">
        <v>42704</v>
      </c>
      <c r="K2" s="38"/>
      <c r="L2" s="47" t="s">
        <v>75</v>
      </c>
      <c r="M2" s="38"/>
      <c r="N2" s="38" t="s">
        <v>76</v>
      </c>
      <c r="O2" s="47" t="s">
        <v>77</v>
      </c>
      <c r="P2" s="39">
        <v>42704</v>
      </c>
      <c r="Q2" s="47" t="s">
        <v>78</v>
      </c>
      <c r="R2" s="44"/>
      <c r="S2" s="44"/>
      <c r="T2" s="52"/>
      <c r="U2" s="53"/>
      <c r="V2" s="54"/>
    </row>
    <row r="3" spans="1:22" s="31" customFormat="1" ht="31.5" customHeight="1" x14ac:dyDescent="0.15">
      <c r="A3" s="36">
        <v>2</v>
      </c>
      <c r="B3" s="36" t="s">
        <v>68</v>
      </c>
      <c r="C3" s="36" t="s">
        <v>71</v>
      </c>
      <c r="D3" s="77" t="s">
        <v>83</v>
      </c>
      <c r="E3" s="38" t="s">
        <v>73</v>
      </c>
      <c r="F3" s="38" t="s">
        <v>79</v>
      </c>
      <c r="G3" s="38" t="s">
        <v>70</v>
      </c>
      <c r="H3" s="39">
        <v>42704</v>
      </c>
      <c r="I3" s="38" t="s">
        <v>70</v>
      </c>
      <c r="J3" s="39">
        <v>42704</v>
      </c>
      <c r="K3" s="38"/>
      <c r="L3" s="79" t="s">
        <v>84</v>
      </c>
      <c r="M3" s="38"/>
      <c r="N3" s="38" t="s">
        <v>76</v>
      </c>
      <c r="O3" s="47" t="s">
        <v>77</v>
      </c>
      <c r="P3" s="39">
        <v>42704</v>
      </c>
      <c r="Q3" s="47" t="s">
        <v>78</v>
      </c>
      <c r="R3" s="44"/>
      <c r="S3" s="44"/>
      <c r="T3" s="52"/>
      <c r="U3" s="55"/>
      <c r="V3" s="54"/>
    </row>
    <row r="4" spans="1:22" s="31" customFormat="1" ht="33" x14ac:dyDescent="0.15">
      <c r="A4" s="36">
        <v>3</v>
      </c>
      <c r="B4" s="36" t="s">
        <v>68</v>
      </c>
      <c r="C4" s="36" t="s">
        <v>71</v>
      </c>
      <c r="D4" s="77" t="s">
        <v>80</v>
      </c>
      <c r="E4" s="38" t="s">
        <v>73</v>
      </c>
      <c r="F4" s="38" t="s">
        <v>79</v>
      </c>
      <c r="G4" s="38" t="s">
        <v>70</v>
      </c>
      <c r="H4" s="39">
        <v>42704</v>
      </c>
      <c r="I4" s="38" t="s">
        <v>70</v>
      </c>
      <c r="J4" s="39">
        <v>42704</v>
      </c>
      <c r="K4" s="38"/>
      <c r="L4" s="79" t="s">
        <v>84</v>
      </c>
      <c r="M4" s="38"/>
      <c r="N4" s="38" t="s">
        <v>76</v>
      </c>
      <c r="O4" s="47" t="s">
        <v>77</v>
      </c>
      <c r="P4" s="39">
        <v>42704</v>
      </c>
      <c r="Q4" s="47" t="s">
        <v>78</v>
      </c>
      <c r="R4" s="44"/>
      <c r="S4" s="44"/>
      <c r="T4" s="52"/>
      <c r="U4" s="55"/>
      <c r="V4" s="54"/>
    </row>
    <row r="5" spans="1:22" s="31" customFormat="1" ht="16.5" x14ac:dyDescent="0.15">
      <c r="A5" s="36">
        <v>4</v>
      </c>
      <c r="B5" s="36" t="s">
        <v>68</v>
      </c>
      <c r="C5" s="36" t="s">
        <v>71</v>
      </c>
      <c r="D5" s="77" t="s">
        <v>81</v>
      </c>
      <c r="E5" s="38" t="s">
        <v>73</v>
      </c>
      <c r="F5" s="38" t="s">
        <v>79</v>
      </c>
      <c r="G5" s="38" t="s">
        <v>70</v>
      </c>
      <c r="H5" s="39">
        <v>42704</v>
      </c>
      <c r="I5" s="38" t="s">
        <v>70</v>
      </c>
      <c r="J5" s="39">
        <v>42704</v>
      </c>
      <c r="K5" s="38"/>
      <c r="L5" s="79" t="s">
        <v>85</v>
      </c>
      <c r="M5" s="38"/>
      <c r="N5" s="38" t="s">
        <v>76</v>
      </c>
      <c r="O5" s="47" t="s">
        <v>77</v>
      </c>
      <c r="P5" s="39">
        <v>42704</v>
      </c>
      <c r="Q5" s="47" t="s">
        <v>78</v>
      </c>
      <c r="R5" s="44"/>
      <c r="S5" s="44"/>
      <c r="T5" s="52"/>
      <c r="U5" s="55"/>
      <c r="V5" s="54"/>
    </row>
    <row r="6" spans="1:22" s="31" customFormat="1" ht="33" x14ac:dyDescent="0.15">
      <c r="A6" s="36">
        <v>5</v>
      </c>
      <c r="B6" s="36" t="s">
        <v>68</v>
      </c>
      <c r="C6" s="36" t="s">
        <v>71</v>
      </c>
      <c r="D6" s="77" t="s">
        <v>82</v>
      </c>
      <c r="E6" s="38" t="s">
        <v>73</v>
      </c>
      <c r="F6" s="38" t="s">
        <v>79</v>
      </c>
      <c r="G6" s="38" t="s">
        <v>70</v>
      </c>
      <c r="H6" s="39">
        <v>42711</v>
      </c>
      <c r="I6" s="38" t="s">
        <v>70</v>
      </c>
      <c r="J6" s="39">
        <v>42711</v>
      </c>
      <c r="K6" s="38"/>
      <c r="L6" s="79" t="s">
        <v>86</v>
      </c>
      <c r="M6" s="38"/>
      <c r="N6" s="80" t="s">
        <v>87</v>
      </c>
      <c r="O6" s="47" t="s">
        <v>77</v>
      </c>
      <c r="P6" s="39">
        <v>42716</v>
      </c>
      <c r="Q6" s="47" t="s">
        <v>78</v>
      </c>
      <c r="R6" s="44"/>
      <c r="S6" s="44"/>
      <c r="T6" s="52"/>
      <c r="U6" s="55"/>
      <c r="V6" s="54"/>
    </row>
    <row r="7" spans="1:22" s="31" customFormat="1" ht="16.5" x14ac:dyDescent="0.15">
      <c r="A7" s="36">
        <v>6</v>
      </c>
      <c r="B7" s="36" t="s">
        <v>68</v>
      </c>
      <c r="C7" s="36" t="s">
        <v>69</v>
      </c>
      <c r="D7" s="77" t="s">
        <v>91</v>
      </c>
      <c r="E7" s="38" t="s">
        <v>73</v>
      </c>
      <c r="F7" s="38" t="s">
        <v>74</v>
      </c>
      <c r="G7" s="38" t="s">
        <v>70</v>
      </c>
      <c r="H7" s="39">
        <v>42705</v>
      </c>
      <c r="I7" s="38" t="s">
        <v>70</v>
      </c>
      <c r="J7" s="39">
        <v>42705</v>
      </c>
      <c r="K7" s="38"/>
      <c r="L7" s="78" t="s">
        <v>92</v>
      </c>
      <c r="M7" s="38"/>
      <c r="N7" s="80" t="s">
        <v>93</v>
      </c>
      <c r="O7" s="47" t="s">
        <v>77</v>
      </c>
      <c r="P7" s="39">
        <v>42716</v>
      </c>
      <c r="Q7" s="47" t="s">
        <v>78</v>
      </c>
      <c r="R7" s="44"/>
      <c r="S7" s="44"/>
      <c r="T7" s="52"/>
      <c r="U7" s="55"/>
      <c r="V7" s="54"/>
    </row>
    <row r="8" spans="1:22" s="31" customFormat="1" ht="16.5" x14ac:dyDescent="0.15">
      <c r="A8" s="36">
        <v>7</v>
      </c>
      <c r="B8" s="36" t="s">
        <v>68</v>
      </c>
      <c r="C8" s="36" t="s">
        <v>69</v>
      </c>
      <c r="D8" s="77" t="s">
        <v>88</v>
      </c>
      <c r="E8" s="38" t="s">
        <v>73</v>
      </c>
      <c r="F8" s="38" t="s">
        <v>79</v>
      </c>
      <c r="G8" s="38" t="s">
        <v>70</v>
      </c>
      <c r="H8" s="39">
        <v>42705</v>
      </c>
      <c r="I8" s="38" t="s">
        <v>70</v>
      </c>
      <c r="J8" s="39">
        <v>42705</v>
      </c>
      <c r="K8" s="38"/>
      <c r="L8" s="78" t="s">
        <v>89</v>
      </c>
      <c r="M8" s="38"/>
      <c r="N8" s="80" t="s">
        <v>90</v>
      </c>
      <c r="O8" s="47" t="s">
        <v>77</v>
      </c>
      <c r="P8" s="39">
        <v>42713</v>
      </c>
      <c r="Q8" s="47" t="s">
        <v>78</v>
      </c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1:I1048576 G1:G1048576 T1:T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2" sqref="E2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77.25" customHeight="1" x14ac:dyDescent="0.15">
      <c r="A2" s="66" t="s">
        <v>94</v>
      </c>
      <c r="B2" s="67" t="s">
        <v>95</v>
      </c>
      <c r="C2" s="67" t="s">
        <v>96</v>
      </c>
      <c r="D2" s="90" t="s">
        <v>97</v>
      </c>
      <c r="E2" s="67" t="s">
        <v>98</v>
      </c>
      <c r="F2" s="91" t="s">
        <v>99</v>
      </c>
      <c r="G2" s="92" t="s">
        <v>100</v>
      </c>
      <c r="H2" s="71" t="s">
        <v>101</v>
      </c>
      <c r="I2" s="72" t="s">
        <v>102</v>
      </c>
      <c r="J2" s="73" t="s">
        <v>103</v>
      </c>
      <c r="K2" s="74" t="s">
        <v>104</v>
      </c>
      <c r="L2" s="73" t="s">
        <v>105</v>
      </c>
      <c r="M2" s="73" t="s">
        <v>106</v>
      </c>
      <c r="N2" s="73" t="s">
        <v>107</v>
      </c>
      <c r="O2" s="75" t="s">
        <v>108</v>
      </c>
      <c r="P2" s="76" t="s">
        <v>109</v>
      </c>
      <c r="Q2" s="75" t="s">
        <v>110</v>
      </c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1" t="s">
        <v>53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83"/>
      <c r="B3" s="83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4"/>
      <c r="B4" s="85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3"/>
      <c r="B5" s="83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5"/>
      <c r="B6" s="85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5"/>
      <c r="B7" s="85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5"/>
      <c r="B8" s="85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5"/>
      <c r="B9" s="85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4"/>
      <c r="B10" s="84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22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22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22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6" t="s">
        <v>22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版本5.1.7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2016-12-13T05:54:08Z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