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3.1.3.3\"/>
    </mc:Choice>
  </mc:AlternateContent>
  <bookViews>
    <workbookView xWindow="0" yWindow="30" windowWidth="20640" windowHeight="11730"/>
  </bookViews>
  <sheets>
    <sheet name="版本3.1.3.3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<sst xmlns="http://schemas.openxmlformats.org/spreadsheetml/2006/main" count="250" uniqueCount="117">
  <si>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</si>
  <si>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</si>
  <si>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</si>
  <si>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</si>
  <si>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</si>
  <si>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</si>
  <si>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</si>
  <si>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</si>
  <si>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</si>
  <si>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</si>
  <si>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</si>
  <si>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</si>
  <si>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</si>
  <si>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</si>
  <si>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</si>
  <si>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</si>
  <si>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</si>
  <si>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</si>
  <si>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</si>
  <si>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</si>
  <si>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</si>
  <si>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</si>
  <si>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</si>
  <si>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</si>
  <si>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</si>
  <si>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</si>
  <si>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</si>
  <si>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</si>
  <si>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</si>
  <si>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</si>
  <si>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陈佳文</t>
    <phoneticPr fontId="3" type="noConversion"/>
  </si>
  <si>
    <t>吕崇新</t>
    <phoneticPr fontId="3" type="noConversion"/>
  </si>
  <si>
    <t>发现组</t>
    <phoneticPr fontId="3" type="noConversion"/>
  </si>
  <si>
    <t>微信</t>
    <phoneticPr fontId="3" type="noConversion"/>
  </si>
  <si>
    <t>李亚林</t>
    <phoneticPr fontId="3" type="noConversion"/>
  </si>
  <si>
    <t>吕崇新</t>
    <phoneticPr fontId="3" type="noConversion"/>
  </si>
  <si>
    <t>【微信】房东伙伴公众号菜单</t>
    <phoneticPr fontId="3" type="noConversion"/>
  </si>
  <si>
    <t>【微信】房东伙伴推送日报功能</t>
    <phoneticPr fontId="3" type="noConversion"/>
  </si>
  <si>
    <t>【微信】房东伙伴历史数据</t>
    <phoneticPr fontId="3" type="noConversion"/>
  </si>
  <si>
    <t>【微信】房东伙伴公众号解绑功能</t>
    <phoneticPr fontId="3" type="noConversion"/>
  </si>
  <si>
    <t>【房东PC】微信扫码注册房东伙伴功能</t>
    <phoneticPr fontId="3" type="noConversion"/>
  </si>
  <si>
    <t>【房东PC】首页兼容性问题，IE9\10\11样式错乱</t>
    <phoneticPr fontId="3" type="noConversion"/>
  </si>
  <si>
    <t>Fix Bugs</t>
    <phoneticPr fontId="6" type="noConversion"/>
  </si>
  <si>
    <t>房东PC</t>
    <phoneticPr fontId="3" type="noConversion"/>
  </si>
  <si>
    <t>【房东PC】付N押N兼容性问题</t>
    <phoneticPr fontId="3" type="noConversion"/>
  </si>
  <si>
    <t>吕崇新、陈佳文</t>
    <phoneticPr fontId="3" type="noConversion"/>
  </si>
  <si>
    <t>郑良杰</t>
    <phoneticPr fontId="3" type="noConversion"/>
  </si>
  <si>
    <t>【房东PC】业主电话非必填项</t>
    <phoneticPr fontId="3" type="noConversion"/>
  </si>
  <si>
    <t>【房东PC】业主精度问题修改</t>
    <phoneticPr fontId="3" type="noConversion"/>
  </si>
  <si>
    <t>【房东PC】业主付N押N选择框</t>
    <phoneticPr fontId="3" type="noConversion"/>
  </si>
  <si>
    <t>房东APP</t>
    <phoneticPr fontId="3" type="noConversion"/>
  </si>
  <si>
    <t>蒋文</t>
    <phoneticPr fontId="3" type="noConversion"/>
  </si>
  <si>
    <t>陈佳文</t>
    <phoneticPr fontId="3" type="noConversion"/>
  </si>
  <si>
    <t>【房东PC】付款方式一可以取消选择问题</t>
    <phoneticPr fontId="3" type="noConversion"/>
  </si>
  <si>
    <t>【房东APP】首页数据和PC保持一致</t>
    <phoneticPr fontId="3" type="noConversion"/>
  </si>
  <si>
    <t>余星赞</t>
    <phoneticPr fontId="3" type="noConversion"/>
  </si>
  <si>
    <t>Pass</t>
    <phoneticPr fontId="3" type="noConversion"/>
  </si>
  <si>
    <t>能</t>
    <phoneticPr fontId="3" type="noConversion"/>
  </si>
  <si>
    <t>邵明基</t>
    <phoneticPr fontId="3" type="noConversion"/>
  </si>
  <si>
    <t>邵明基</t>
    <phoneticPr fontId="3" type="noConversion"/>
  </si>
  <si>
    <t>余星赞</t>
    <phoneticPr fontId="3" type="noConversion"/>
  </si>
  <si>
    <t>余星赞</t>
    <phoneticPr fontId="3" type="noConversion"/>
  </si>
  <si>
    <t>测试中</t>
    <phoneticPr fontId="3" type="noConversion"/>
  </si>
  <si>
    <t>New Features</t>
    <phoneticPr fontId="3" type="noConversion"/>
  </si>
  <si>
    <t>租客APP/房东PC/房东APP/BS</t>
    <rPh sb="0" eb="1">
      <t>zu'k</t>
    </rPh>
    <rPh sb="6" eb="7">
      <t>fang'dong</t>
    </rPh>
    <rPh sb="11" eb="12">
      <t>fang'dong</t>
    </rPh>
    <phoneticPr fontId="3" type="noConversion"/>
  </si>
  <si>
    <t>王辉</t>
    <rPh sb="0" eb="1">
      <t>wang'hui</t>
    </rPh>
    <phoneticPr fontId="3" type="noConversion"/>
  </si>
  <si>
    <t>捷豹组</t>
    <rPh sb="0" eb="1">
      <t>jie'bao'z</t>
    </rPh>
    <phoneticPr fontId="3" type="noConversion"/>
  </si>
  <si>
    <t>施超</t>
    <rPh sb="0" eb="1">
      <t>shi'chao</t>
    </rPh>
    <phoneticPr fontId="3" type="noConversion"/>
  </si>
  <si>
    <t>通过</t>
    <rPh sb="0" eb="1">
      <t>ton'guo</t>
    </rPh>
    <phoneticPr fontId="3" type="noConversion"/>
  </si>
  <si>
    <t>能</t>
    <rPh sb="0" eb="1">
      <t>neng</t>
    </rPh>
    <phoneticPr fontId="3" type="noConversion"/>
  </si>
  <si>
    <t>微信公众号预约push消息迁移</t>
    <rPh sb="0" eb="1">
      <t>wei'xin</t>
    </rPh>
    <rPh sb="2" eb="3">
      <t>gong'zhong'h</t>
    </rPh>
    <rPh sb="5" eb="6">
      <t>yu'y</t>
    </rPh>
    <rPh sb="11" eb="12">
      <t>xiao'xi</t>
    </rPh>
    <rPh sb="13" eb="14">
      <t>qian'y</t>
    </rPh>
    <phoneticPr fontId="3" type="noConversion"/>
  </si>
  <si>
    <t>微信</t>
    <rPh sb="0" eb="1">
      <t>wei'x</t>
    </rPh>
    <phoneticPr fontId="3" type="noConversion"/>
  </si>
  <si>
    <t>是</t>
    <rPh sb="0" eb="1">
      <t>shi</t>
    </rPh>
    <phoneticPr fontId="3" type="noConversion"/>
  </si>
  <si>
    <t>配置文件修改</t>
    <rPh sb="0" eb="1">
      <t>pei'zhi</t>
    </rPh>
    <rPh sb="2" eb="3">
      <t>wen'j</t>
    </rPh>
    <rPh sb="4" eb="5">
      <t>xiu'g</t>
    </rPh>
    <phoneticPr fontId="3" type="noConversion"/>
  </si>
  <si>
    <t>王祥毅</t>
    <rPh sb="0" eb="1">
      <t>wang'xiang'yi</t>
    </rPh>
    <phoneticPr fontId="3" type="noConversion"/>
  </si>
  <si>
    <t>捷豹组/发现组</t>
    <rPh sb="0" eb="1">
      <t>jie'bao'z</t>
    </rPh>
    <rPh sb="4" eb="5">
      <t>fa'xian</t>
    </rPh>
    <rPh sb="6" eb="7">
      <t>zu</t>
    </rPh>
    <phoneticPr fontId="3" type="noConversion"/>
  </si>
  <si>
    <t>【Bugfix】修改补录租约系统异常+修改补录租约无法选择下期收租日+修改补录租约下期收租日未更新</t>
    <phoneticPr fontId="3" type="noConversion"/>
  </si>
  <si>
    <t>房东PC</t>
    <rPh sb="0" eb="1">
      <t>fang'dong</t>
    </rPh>
    <phoneticPr fontId="3" type="noConversion"/>
  </si>
  <si>
    <t>王友旺</t>
    <rPh sb="0" eb="1">
      <t>wang'you'w</t>
    </rPh>
    <phoneticPr fontId="3" type="noConversion"/>
  </si>
  <si>
    <t>发现组</t>
    <phoneticPr fontId="3" type="noConversion"/>
  </si>
  <si>
    <t>注册用户来源统计</t>
    <phoneticPr fontId="3" type="noConversion"/>
  </si>
  <si>
    <t>BS</t>
    <phoneticPr fontId="3" type="noConversion"/>
  </si>
  <si>
    <t>是</t>
    <phoneticPr fontId="3" type="noConversion"/>
  </si>
  <si>
    <t>王向阳、宋伟</t>
    <phoneticPr fontId="3" type="noConversion"/>
  </si>
  <si>
    <t>磐石组</t>
    <phoneticPr fontId="3" type="noConversion"/>
  </si>
  <si>
    <t>李傲</t>
    <phoneticPr fontId="3" type="noConversion"/>
  </si>
  <si>
    <t>通过</t>
    <phoneticPr fontId="3" type="noConversion"/>
  </si>
  <si>
    <t>租客支付密码重置</t>
    <phoneticPr fontId="3" type="noConversion"/>
  </si>
  <si>
    <t>BS</t>
    <phoneticPr fontId="3" type="noConversion"/>
  </si>
  <si>
    <t>王向阳</t>
    <phoneticPr fontId="3" type="noConversion"/>
  </si>
  <si>
    <t>磐石组</t>
    <phoneticPr fontId="3" type="noConversion"/>
  </si>
  <si>
    <t>李傲</t>
    <phoneticPr fontId="3" type="noConversion"/>
  </si>
  <si>
    <t>通过</t>
    <phoneticPr fontId="3" type="noConversion"/>
  </si>
  <si>
    <t>【BS后台】房间列表已出租/未出租功能恢复（文案修改出租状态）</t>
    <phoneticPr fontId="3" type="noConversion"/>
  </si>
  <si>
    <t>BS后台</t>
    <phoneticPr fontId="3" type="noConversion"/>
  </si>
  <si>
    <t>姚海强</t>
    <phoneticPr fontId="3" type="noConversion"/>
  </si>
  <si>
    <t>马丁组</t>
    <phoneticPr fontId="3" type="noConversion"/>
  </si>
  <si>
    <t>马丁组</t>
    <phoneticPr fontId="3" type="noConversion"/>
  </si>
  <si>
    <t>纪维玉</t>
    <phoneticPr fontId="3" type="noConversion"/>
  </si>
  <si>
    <t>否</t>
    <phoneticPr fontId="3" type="noConversion"/>
  </si>
  <si>
    <t>否</t>
    <phoneticPr fontId="3" type="noConversion"/>
  </si>
  <si>
    <t>【房东App】隐藏房间提示：已隐藏的房间不在官网显示</t>
    <phoneticPr fontId="3" type="noConversion"/>
  </si>
  <si>
    <t>是</t>
    <phoneticPr fontId="3" type="noConversion"/>
  </si>
  <si>
    <t>纪维玉</t>
    <phoneticPr fontId="3" type="noConversion"/>
  </si>
  <si>
    <t>【房东PC】编辑集中式房源默认不选</t>
    <phoneticPr fontId="3" type="noConversion"/>
  </si>
  <si>
    <t>房东PC</t>
    <phoneticPr fontId="3" type="noConversion"/>
  </si>
  <si>
    <t>姚海强田东兴</t>
    <phoneticPr fontId="3" type="noConversion"/>
  </si>
  <si>
    <t>马丁组</t>
    <phoneticPr fontId="3" type="noConversion"/>
  </si>
  <si>
    <t>纪维玉</t>
    <phoneticPr fontId="3" type="noConversion"/>
  </si>
  <si>
    <t>测试中</t>
    <phoneticPr fontId="3" type="noConversion"/>
  </si>
  <si>
    <t>否</t>
    <phoneticPr fontId="3" type="noConversion"/>
  </si>
  <si>
    <t>New Features</t>
    <phoneticPr fontId="3" type="noConversion"/>
  </si>
  <si>
    <t>Bugfix</t>
    <phoneticPr fontId="3" type="noConversion"/>
  </si>
  <si>
    <t>New Features</t>
    <phoneticPr fontId="3" type="noConversion"/>
  </si>
  <si>
    <t>Fix Bug</t>
    <phoneticPr fontId="3" type="noConversion"/>
  </si>
  <si>
    <t>【房东PC】小区录入百度地图调用异常</t>
    <phoneticPr fontId="3" type="noConversion"/>
  </si>
  <si>
    <t>合同整体算法调整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</si>
</sst>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14" fontId="13" fillId="4" borderId="2" xfId="0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workbookViewId="0">
      <selection activeCell="N20" sqref="N20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23" style="20" customWidth="1"/>
    <col min="15" max="15" width="9.625" style="20" customWidth="1"/>
    <col min="16" max="16" width="12.125" style="23" customWidth="1"/>
    <col min="17" max="18" width="17.625" style="23" customWidth="1"/>
    <col min="19" max="19" width="51.75" style="20" customWidth="1"/>
    <col min="20" max="20" width="8.875" customWidth="1"/>
    <col min="21" max="16384" width="9" style="2"/>
  </cols>
  <sheetData>
    <row r="1" spans="1:20" s="1" customFormat="1" ht="14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40</v>
      </c>
      <c r="C2" s="12" t="s">
        <v>27</v>
      </c>
      <c r="D2" s="12" t="s">
        <v>43</v>
      </c>
      <c r="E2" s="12" t="s">
        <v>29</v>
      </c>
      <c r="F2" s="13">
        <v>42510</v>
      </c>
      <c r="G2" s="13" t="s">
        <v>28</v>
      </c>
      <c r="H2" s="13">
        <v>42513</v>
      </c>
      <c r="I2" s="12" t="s">
        <v>32</v>
      </c>
      <c r="J2" s="14" t="s">
        <v>31</v>
      </c>
      <c r="K2" s="12" t="s">
        <v>79</v>
      </c>
      <c r="L2" s="12" t="s">
        <v>58</v>
      </c>
      <c r="M2" s="14" t="s">
        <v>56</v>
      </c>
      <c r="N2" s="13">
        <v>42522</v>
      </c>
      <c r="O2" s="14" t="s">
        <v>57</v>
      </c>
      <c r="P2" s="22"/>
      <c r="Q2" s="22"/>
      <c r="R2" s="22"/>
      <c r="S2" s="18"/>
      <c r="T2" s="10"/>
    </row>
    <row r="3" spans="1:20" s="11" customFormat="1" ht="16.5" x14ac:dyDescent="0.35">
      <c r="A3" s="21">
        <v>2</v>
      </c>
      <c r="B3" s="30" t="s">
        <v>37</v>
      </c>
      <c r="C3" s="12" t="s">
        <v>27</v>
      </c>
      <c r="D3" s="12" t="s">
        <v>33</v>
      </c>
      <c r="E3" s="12" t="s">
        <v>28</v>
      </c>
      <c r="F3" s="13">
        <v>42510</v>
      </c>
      <c r="G3" s="13" t="s">
        <v>28</v>
      </c>
      <c r="H3" s="13">
        <v>42513</v>
      </c>
      <c r="I3" s="12" t="s">
        <v>32</v>
      </c>
      <c r="J3" s="14" t="s">
        <v>35</v>
      </c>
      <c r="K3" s="12" t="s">
        <v>79</v>
      </c>
      <c r="L3" s="12" t="s">
        <v>59</v>
      </c>
      <c r="M3" s="14" t="s">
        <v>56</v>
      </c>
      <c r="N3" s="13">
        <v>42522</v>
      </c>
      <c r="O3" s="14" t="s">
        <v>57</v>
      </c>
      <c r="P3" s="7"/>
      <c r="Q3" s="7"/>
      <c r="R3" s="7"/>
      <c r="S3" s="18"/>
      <c r="T3" s="10"/>
    </row>
    <row r="4" spans="1:20" s="11" customFormat="1" ht="16.5" x14ac:dyDescent="0.35">
      <c r="A4" s="21">
        <v>3</v>
      </c>
      <c r="B4" s="30" t="s">
        <v>38</v>
      </c>
      <c r="C4" s="12" t="s">
        <v>27</v>
      </c>
      <c r="D4" s="12" t="s">
        <v>33</v>
      </c>
      <c r="E4" s="12" t="s">
        <v>28</v>
      </c>
      <c r="F4" s="13">
        <v>42510</v>
      </c>
      <c r="G4" s="13" t="s">
        <v>28</v>
      </c>
      <c r="H4" s="13">
        <v>42513</v>
      </c>
      <c r="I4" s="12" t="s">
        <v>32</v>
      </c>
      <c r="J4" s="14" t="s">
        <v>34</v>
      </c>
      <c r="K4" s="12" t="s">
        <v>79</v>
      </c>
      <c r="L4" s="12" t="s">
        <v>58</v>
      </c>
      <c r="M4" s="14" t="s">
        <v>56</v>
      </c>
      <c r="N4" s="13">
        <v>42522</v>
      </c>
      <c r="O4" s="14" t="s">
        <v>57</v>
      </c>
      <c r="P4" s="7"/>
      <c r="Q4" s="7"/>
      <c r="R4" s="7"/>
      <c r="S4" s="18"/>
      <c r="T4" s="10"/>
    </row>
    <row r="5" spans="1:20" s="11" customFormat="1" ht="16.5" x14ac:dyDescent="0.35">
      <c r="A5" s="21">
        <v>4</v>
      </c>
      <c r="B5" s="30" t="s">
        <v>36</v>
      </c>
      <c r="C5" s="12" t="s">
        <v>27</v>
      </c>
      <c r="D5" s="12" t="s">
        <v>33</v>
      </c>
      <c r="E5" s="12" t="s">
        <v>28</v>
      </c>
      <c r="F5" s="13">
        <v>42510</v>
      </c>
      <c r="G5" s="13" t="s">
        <v>28</v>
      </c>
      <c r="H5" s="13">
        <v>42513</v>
      </c>
      <c r="I5" s="12" t="s">
        <v>32</v>
      </c>
      <c r="J5" s="14" t="s">
        <v>45</v>
      </c>
      <c r="K5" s="12" t="s">
        <v>79</v>
      </c>
      <c r="L5" s="12" t="s">
        <v>55</v>
      </c>
      <c r="M5" s="14" t="s">
        <v>56</v>
      </c>
      <c r="N5" s="13">
        <v>42522</v>
      </c>
      <c r="O5" s="14" t="s">
        <v>57</v>
      </c>
      <c r="P5" s="7"/>
      <c r="Q5" s="7"/>
      <c r="R5" s="7"/>
      <c r="S5" s="18"/>
      <c r="T5" s="10"/>
    </row>
    <row r="6" spans="1:20" s="11" customFormat="1" ht="16.5" x14ac:dyDescent="0.35">
      <c r="A6" s="21">
        <v>5</v>
      </c>
      <c r="B6" s="30" t="s">
        <v>39</v>
      </c>
      <c r="C6" s="12" t="s">
        <v>27</v>
      </c>
      <c r="D6" s="12" t="s">
        <v>33</v>
      </c>
      <c r="E6" s="12" t="s">
        <v>28</v>
      </c>
      <c r="F6" s="13">
        <v>42510</v>
      </c>
      <c r="G6" s="13" t="s">
        <v>28</v>
      </c>
      <c r="H6" s="13">
        <v>42513</v>
      </c>
      <c r="I6" s="12" t="s">
        <v>32</v>
      </c>
      <c r="J6" s="14" t="s">
        <v>35</v>
      </c>
      <c r="K6" s="12" t="s">
        <v>79</v>
      </c>
      <c r="L6" s="12" t="s">
        <v>58</v>
      </c>
      <c r="M6" s="14" t="s">
        <v>56</v>
      </c>
      <c r="N6" s="13">
        <v>42522</v>
      </c>
      <c r="O6" s="14" t="s">
        <v>57</v>
      </c>
      <c r="P6" s="7"/>
      <c r="Q6" s="7"/>
      <c r="R6" s="7"/>
      <c r="S6" s="18"/>
      <c r="T6" s="10"/>
    </row>
    <row r="7" spans="1:20" s="11" customFormat="1" ht="16.5" x14ac:dyDescent="0.15">
      <c r="A7" s="21">
        <v>6</v>
      </c>
      <c r="B7" s="8" t="s">
        <v>44</v>
      </c>
      <c r="C7" s="12" t="s">
        <v>42</v>
      </c>
      <c r="D7" s="12" t="s">
        <v>43</v>
      </c>
      <c r="E7" s="12" t="s">
        <v>28</v>
      </c>
      <c r="F7" s="13">
        <v>42520</v>
      </c>
      <c r="G7" s="13" t="s">
        <v>28</v>
      </c>
      <c r="H7" s="13">
        <v>42520</v>
      </c>
      <c r="I7" s="12" t="s">
        <v>32</v>
      </c>
      <c r="J7" s="14" t="s">
        <v>34</v>
      </c>
      <c r="K7" s="12" t="s">
        <v>79</v>
      </c>
      <c r="L7" s="12" t="s">
        <v>55</v>
      </c>
      <c r="M7" s="14" t="s">
        <v>56</v>
      </c>
      <c r="N7" s="13">
        <v>42522</v>
      </c>
      <c r="O7" s="14" t="s">
        <v>57</v>
      </c>
      <c r="P7" s="7"/>
      <c r="Q7" s="7"/>
      <c r="R7" s="7"/>
      <c r="S7" s="18"/>
      <c r="T7" s="10"/>
    </row>
    <row r="8" spans="1:20" s="11" customFormat="1" ht="16.5" x14ac:dyDescent="0.15">
      <c r="A8" s="21">
        <v>7</v>
      </c>
      <c r="B8" s="8" t="s">
        <v>41</v>
      </c>
      <c r="C8" s="12" t="s">
        <v>42</v>
      </c>
      <c r="D8" s="12" t="s">
        <v>43</v>
      </c>
      <c r="E8" s="12" t="s">
        <v>28</v>
      </c>
      <c r="F8" s="13">
        <v>42521</v>
      </c>
      <c r="G8" s="13" t="s">
        <v>28</v>
      </c>
      <c r="H8" s="13">
        <v>42521</v>
      </c>
      <c r="I8" s="12" t="s">
        <v>32</v>
      </c>
      <c r="J8" s="14" t="s">
        <v>30</v>
      </c>
      <c r="K8" s="12" t="s">
        <v>79</v>
      </c>
      <c r="L8" s="12" t="s">
        <v>55</v>
      </c>
      <c r="M8" s="14" t="s">
        <v>56</v>
      </c>
      <c r="N8" s="13">
        <v>42522</v>
      </c>
      <c r="O8" s="14" t="s">
        <v>57</v>
      </c>
      <c r="P8" s="7"/>
      <c r="Q8" s="7"/>
      <c r="R8" s="7"/>
      <c r="S8" s="18"/>
      <c r="T8" s="10"/>
    </row>
    <row r="9" spans="1:20" s="11" customFormat="1" ht="16.5" x14ac:dyDescent="0.15">
      <c r="A9" s="21">
        <v>8</v>
      </c>
      <c r="B9" s="8" t="s">
        <v>47</v>
      </c>
      <c r="C9" s="12" t="s">
        <v>27</v>
      </c>
      <c r="D9" s="12" t="s">
        <v>43</v>
      </c>
      <c r="E9" s="12" t="s">
        <v>28</v>
      </c>
      <c r="F9" s="13">
        <v>42521</v>
      </c>
      <c r="G9" s="13" t="s">
        <v>28</v>
      </c>
      <c r="H9" s="13">
        <v>42521</v>
      </c>
      <c r="I9" s="12" t="s">
        <v>32</v>
      </c>
      <c r="J9" s="14" t="s">
        <v>46</v>
      </c>
      <c r="K9" s="12" t="s">
        <v>79</v>
      </c>
      <c r="L9" s="12" t="s">
        <v>58</v>
      </c>
      <c r="M9" s="14" t="s">
        <v>56</v>
      </c>
      <c r="N9" s="13">
        <v>42522</v>
      </c>
      <c r="O9" s="14" t="s">
        <v>57</v>
      </c>
      <c r="P9" s="7"/>
      <c r="Q9" s="7"/>
      <c r="R9" s="7"/>
      <c r="S9" s="18"/>
      <c r="T9" s="10"/>
    </row>
    <row r="10" spans="1:20" s="11" customFormat="1" ht="16.5" x14ac:dyDescent="0.15">
      <c r="A10" s="21">
        <v>9</v>
      </c>
      <c r="B10" s="8" t="s">
        <v>48</v>
      </c>
      <c r="C10" s="12" t="s">
        <v>42</v>
      </c>
      <c r="D10" s="12" t="s">
        <v>43</v>
      </c>
      <c r="E10" s="12" t="s">
        <v>28</v>
      </c>
      <c r="F10" s="13">
        <v>42521</v>
      </c>
      <c r="G10" s="13" t="s">
        <v>28</v>
      </c>
      <c r="H10" s="13">
        <v>42521</v>
      </c>
      <c r="I10" s="12" t="s">
        <v>32</v>
      </c>
      <c r="J10" s="14" t="s">
        <v>46</v>
      </c>
      <c r="K10" s="12" t="s">
        <v>79</v>
      </c>
      <c r="L10" s="12" t="s">
        <v>58</v>
      </c>
      <c r="M10" s="14" t="s">
        <v>56</v>
      </c>
      <c r="N10" s="13">
        <v>42522</v>
      </c>
      <c r="O10" s="14" t="s">
        <v>57</v>
      </c>
      <c r="P10" s="7"/>
      <c r="Q10" s="7"/>
      <c r="R10" s="7"/>
      <c r="S10" s="18"/>
      <c r="T10" s="10"/>
    </row>
    <row r="11" spans="1:20" s="11" customFormat="1" ht="16.5" x14ac:dyDescent="0.15">
      <c r="A11" s="21">
        <v>10</v>
      </c>
      <c r="B11" s="8" t="s">
        <v>49</v>
      </c>
      <c r="C11" s="12" t="s">
        <v>27</v>
      </c>
      <c r="D11" s="12" t="s">
        <v>43</v>
      </c>
      <c r="E11" s="12" t="s">
        <v>28</v>
      </c>
      <c r="F11" s="13">
        <v>42521</v>
      </c>
      <c r="G11" s="13" t="s">
        <v>28</v>
      </c>
      <c r="H11" s="13">
        <v>42521</v>
      </c>
      <c r="I11" s="12" t="s">
        <v>32</v>
      </c>
      <c r="J11" s="14" t="s">
        <v>46</v>
      </c>
      <c r="K11" s="12" t="s">
        <v>79</v>
      </c>
      <c r="L11" s="12" t="s">
        <v>58</v>
      </c>
      <c r="M11" s="14" t="s">
        <v>56</v>
      </c>
      <c r="N11" s="13">
        <v>42522</v>
      </c>
      <c r="O11" s="14" t="s">
        <v>57</v>
      </c>
      <c r="P11" s="7"/>
      <c r="Q11" s="7"/>
      <c r="R11" s="7"/>
      <c r="S11" s="18"/>
      <c r="T11" s="10"/>
    </row>
    <row r="12" spans="1:20" s="11" customFormat="1" ht="16.5" x14ac:dyDescent="0.15">
      <c r="A12" s="21">
        <v>11</v>
      </c>
      <c r="B12" s="8" t="s">
        <v>54</v>
      </c>
      <c r="C12" s="12" t="s">
        <v>27</v>
      </c>
      <c r="D12" s="12" t="s">
        <v>50</v>
      </c>
      <c r="E12" s="12" t="s">
        <v>28</v>
      </c>
      <c r="F12" s="13">
        <v>42521</v>
      </c>
      <c r="G12" s="13" t="s">
        <v>28</v>
      </c>
      <c r="H12" s="13">
        <v>42521</v>
      </c>
      <c r="I12" s="12" t="s">
        <v>32</v>
      </c>
      <c r="J12" s="14" t="s">
        <v>51</v>
      </c>
      <c r="K12" s="12" t="s">
        <v>79</v>
      </c>
      <c r="L12" s="12" t="s">
        <v>58</v>
      </c>
      <c r="M12" s="14" t="s">
        <v>56</v>
      </c>
      <c r="N12" s="13">
        <v>42522</v>
      </c>
      <c r="O12" s="14" t="s">
        <v>57</v>
      </c>
      <c r="P12" s="7"/>
      <c r="Q12" s="7"/>
      <c r="R12" s="7"/>
      <c r="S12" s="18"/>
      <c r="T12" s="10"/>
    </row>
    <row r="13" spans="1:20" s="11" customFormat="1" ht="16.5" x14ac:dyDescent="0.15">
      <c r="A13" s="21">
        <v>12</v>
      </c>
      <c r="B13" s="8" t="s">
        <v>53</v>
      </c>
      <c r="C13" s="12" t="s">
        <v>42</v>
      </c>
      <c r="D13" s="12" t="s">
        <v>43</v>
      </c>
      <c r="E13" s="12" t="s">
        <v>28</v>
      </c>
      <c r="F13" s="13">
        <v>42521</v>
      </c>
      <c r="G13" s="13" t="s">
        <v>28</v>
      </c>
      <c r="H13" s="13">
        <v>42521</v>
      </c>
      <c r="I13" s="12" t="s">
        <v>32</v>
      </c>
      <c r="J13" s="14" t="s">
        <v>52</v>
      </c>
      <c r="K13" s="12" t="s">
        <v>79</v>
      </c>
      <c r="L13" s="12" t="s">
        <v>61</v>
      </c>
      <c r="M13" s="14" t="s">
        <v>62</v>
      </c>
      <c r="N13" s="13"/>
      <c r="O13" s="14"/>
      <c r="P13" s="7"/>
      <c r="Q13" s="7"/>
      <c r="R13" s="7"/>
      <c r="S13" s="18"/>
      <c r="T13" s="10"/>
    </row>
    <row r="14" spans="1:20" s="11" customFormat="1" ht="16.5" x14ac:dyDescent="0.15">
      <c r="A14" s="21">
        <v>13</v>
      </c>
      <c r="B14" s="8" t="s">
        <v>115</v>
      </c>
      <c r="C14" s="12" t="s">
        <v>42</v>
      </c>
      <c r="D14" s="12" t="s">
        <v>43</v>
      </c>
      <c r="E14" s="12" t="s">
        <v>28</v>
      </c>
      <c r="F14" s="13">
        <v>42521</v>
      </c>
      <c r="G14" s="13" t="s">
        <v>28</v>
      </c>
      <c r="H14" s="13">
        <v>42521</v>
      </c>
      <c r="I14" s="12" t="s">
        <v>32</v>
      </c>
      <c r="J14" s="14" t="s">
        <v>46</v>
      </c>
      <c r="K14" s="12" t="s">
        <v>79</v>
      </c>
      <c r="L14" s="12" t="s">
        <v>60</v>
      </c>
      <c r="M14" s="14" t="s">
        <v>56</v>
      </c>
      <c r="N14" s="13">
        <v>42522</v>
      </c>
      <c r="O14" s="14" t="s">
        <v>57</v>
      </c>
      <c r="P14" s="7"/>
      <c r="Q14" s="7"/>
      <c r="R14" s="7"/>
      <c r="S14" s="18"/>
      <c r="T14" s="10"/>
    </row>
    <row r="15" spans="1:20" s="11" customFormat="1" ht="33" x14ac:dyDescent="0.15">
      <c r="A15" s="21">
        <v>14</v>
      </c>
      <c r="B15" s="8" t="s">
        <v>116</v>
      </c>
      <c r="C15" s="12" t="s">
        <v>111</v>
      </c>
      <c r="D15" s="12" t="s">
        <v>64</v>
      </c>
      <c r="E15" s="12" t="s">
        <v>28</v>
      </c>
      <c r="F15" s="31">
        <v>42517</v>
      </c>
      <c r="G15" s="13" t="s">
        <v>28</v>
      </c>
      <c r="H15" s="31">
        <v>42517</v>
      </c>
      <c r="I15" s="12"/>
      <c r="J15" s="14" t="s">
        <v>65</v>
      </c>
      <c r="K15" s="12" t="s">
        <v>66</v>
      </c>
      <c r="L15" s="12" t="s">
        <v>67</v>
      </c>
      <c r="M15" s="14" t="s">
        <v>68</v>
      </c>
      <c r="N15" s="13">
        <v>42522</v>
      </c>
      <c r="O15" s="14" t="s">
        <v>69</v>
      </c>
      <c r="P15" s="22"/>
      <c r="Q15" s="22"/>
      <c r="R15" s="22"/>
      <c r="S15" s="18"/>
      <c r="T15" s="10"/>
    </row>
    <row r="16" spans="1:20" s="11" customFormat="1" ht="16.5" x14ac:dyDescent="0.15">
      <c r="A16" s="21">
        <v>15</v>
      </c>
      <c r="B16" s="8" t="s">
        <v>70</v>
      </c>
      <c r="C16" s="12" t="s">
        <v>63</v>
      </c>
      <c r="D16" s="12" t="s">
        <v>71</v>
      </c>
      <c r="E16" s="12" t="s">
        <v>72</v>
      </c>
      <c r="F16" s="31">
        <v>42521</v>
      </c>
      <c r="G16" s="13" t="s">
        <v>72</v>
      </c>
      <c r="H16" s="31">
        <v>42521</v>
      </c>
      <c r="I16" s="12" t="s">
        <v>73</v>
      </c>
      <c r="J16" s="14" t="s">
        <v>74</v>
      </c>
      <c r="K16" s="12" t="s">
        <v>75</v>
      </c>
      <c r="L16" s="12" t="s">
        <v>67</v>
      </c>
      <c r="M16" s="14" t="s">
        <v>68</v>
      </c>
      <c r="N16" s="13">
        <v>42522</v>
      </c>
      <c r="O16" s="14" t="s">
        <v>69</v>
      </c>
      <c r="P16" s="22"/>
      <c r="Q16" s="22"/>
      <c r="R16" s="22"/>
      <c r="S16" s="18"/>
      <c r="T16" s="10"/>
    </row>
    <row r="17" spans="1:20" s="11" customFormat="1" ht="33" x14ac:dyDescent="0.15">
      <c r="A17" s="21">
        <v>16</v>
      </c>
      <c r="B17" s="8" t="s">
        <v>76</v>
      </c>
      <c r="C17" s="12" t="s">
        <v>112</v>
      </c>
      <c r="D17" s="12" t="s">
        <v>77</v>
      </c>
      <c r="E17" s="12" t="s">
        <v>72</v>
      </c>
      <c r="F17" s="31">
        <v>42521</v>
      </c>
      <c r="G17" s="13" t="s">
        <v>72</v>
      </c>
      <c r="H17" s="31">
        <v>42521</v>
      </c>
      <c r="I17" s="12"/>
      <c r="J17" s="14" t="s">
        <v>78</v>
      </c>
      <c r="K17" s="12" t="s">
        <v>66</v>
      </c>
      <c r="L17" s="12" t="s">
        <v>67</v>
      </c>
      <c r="M17" s="14" t="s">
        <v>68</v>
      </c>
      <c r="N17" s="13">
        <v>42522</v>
      </c>
      <c r="O17" s="14" t="s">
        <v>69</v>
      </c>
      <c r="P17" s="22"/>
      <c r="Q17" s="22"/>
      <c r="R17" s="22"/>
      <c r="S17" s="18"/>
      <c r="T17" s="10"/>
    </row>
    <row r="18" spans="1:20" s="11" customFormat="1" ht="16.5" x14ac:dyDescent="0.15">
      <c r="A18" s="21">
        <v>17</v>
      </c>
      <c r="B18" s="8" t="s">
        <v>80</v>
      </c>
      <c r="C18" s="12" t="s">
        <v>113</v>
      </c>
      <c r="D18" s="12" t="s">
        <v>81</v>
      </c>
      <c r="E18" s="12" t="s">
        <v>82</v>
      </c>
      <c r="F18" s="13">
        <v>42521</v>
      </c>
      <c r="G18" s="13" t="s">
        <v>82</v>
      </c>
      <c r="H18" s="13"/>
      <c r="I18" s="12"/>
      <c r="J18" s="14" t="s">
        <v>83</v>
      </c>
      <c r="K18" s="12" t="s">
        <v>84</v>
      </c>
      <c r="L18" s="12" t="s">
        <v>85</v>
      </c>
      <c r="M18" s="14" t="s">
        <v>86</v>
      </c>
      <c r="N18" s="13"/>
      <c r="O18" s="14" t="s">
        <v>57</v>
      </c>
      <c r="P18" s="22"/>
      <c r="Q18" s="22"/>
      <c r="R18" s="22"/>
      <c r="S18" s="18"/>
      <c r="T18" s="10"/>
    </row>
    <row r="19" spans="1:20" s="11" customFormat="1" ht="16.5" x14ac:dyDescent="0.15">
      <c r="A19" s="21">
        <v>18</v>
      </c>
      <c r="B19" s="8" t="s">
        <v>87</v>
      </c>
      <c r="C19" s="12" t="s">
        <v>114</v>
      </c>
      <c r="D19" s="12" t="s">
        <v>88</v>
      </c>
      <c r="E19" s="12" t="s">
        <v>82</v>
      </c>
      <c r="F19" s="13">
        <v>42521</v>
      </c>
      <c r="G19" s="13" t="s">
        <v>82</v>
      </c>
      <c r="H19" s="13"/>
      <c r="I19" s="12"/>
      <c r="J19" s="14" t="s">
        <v>89</v>
      </c>
      <c r="K19" s="12" t="s">
        <v>90</v>
      </c>
      <c r="L19" s="12" t="s">
        <v>91</v>
      </c>
      <c r="M19" s="14" t="s">
        <v>92</v>
      </c>
      <c r="N19" s="13"/>
      <c r="O19" s="14" t="s">
        <v>57</v>
      </c>
      <c r="P19" s="22"/>
      <c r="Q19" s="22"/>
      <c r="R19" s="22"/>
      <c r="S19" s="18"/>
      <c r="T19" s="10"/>
    </row>
    <row r="20" spans="1:20" s="11" customFormat="1" ht="33" x14ac:dyDescent="0.15">
      <c r="A20" s="21">
        <v>19</v>
      </c>
      <c r="B20" s="8" t="s">
        <v>93</v>
      </c>
      <c r="C20" s="12" t="s">
        <v>63</v>
      </c>
      <c r="D20" s="12" t="s">
        <v>94</v>
      </c>
      <c r="E20" s="12" t="s">
        <v>82</v>
      </c>
      <c r="F20" s="13">
        <v>42521</v>
      </c>
      <c r="G20" s="13" t="s">
        <v>82</v>
      </c>
      <c r="H20" s="13">
        <v>42521</v>
      </c>
      <c r="I20" s="12"/>
      <c r="J20" s="14" t="s">
        <v>95</v>
      </c>
      <c r="K20" s="12" t="s">
        <v>97</v>
      </c>
      <c r="L20" s="12" t="s">
        <v>98</v>
      </c>
      <c r="M20" s="14" t="s">
        <v>86</v>
      </c>
      <c r="N20" s="13"/>
      <c r="O20" s="14"/>
      <c r="P20" s="22"/>
      <c r="Q20" s="22"/>
      <c r="R20" s="22" t="s">
        <v>100</v>
      </c>
      <c r="S20" s="18"/>
      <c r="T20" s="10"/>
    </row>
    <row r="21" spans="1:20" s="11" customFormat="1" ht="16.5" x14ac:dyDescent="0.15">
      <c r="A21" s="21">
        <v>20</v>
      </c>
      <c r="B21" s="8" t="s">
        <v>101</v>
      </c>
      <c r="C21" s="12" t="s">
        <v>63</v>
      </c>
      <c r="D21" s="12" t="s">
        <v>43</v>
      </c>
      <c r="E21" s="12" t="s">
        <v>102</v>
      </c>
      <c r="F21" s="13">
        <v>42521</v>
      </c>
      <c r="G21" s="13" t="s">
        <v>102</v>
      </c>
      <c r="H21" s="13">
        <v>42521</v>
      </c>
      <c r="I21" s="12"/>
      <c r="J21" s="14" t="s">
        <v>95</v>
      </c>
      <c r="K21" s="12" t="s">
        <v>96</v>
      </c>
      <c r="L21" s="12" t="s">
        <v>103</v>
      </c>
      <c r="M21" s="14" t="s">
        <v>86</v>
      </c>
      <c r="N21" s="13"/>
      <c r="O21" s="14"/>
      <c r="P21" s="22"/>
      <c r="Q21" s="22"/>
      <c r="R21" s="22" t="s">
        <v>99</v>
      </c>
      <c r="S21" s="18"/>
      <c r="T21" s="10"/>
    </row>
    <row r="22" spans="1:20" s="11" customFormat="1" ht="16.5" x14ac:dyDescent="0.15">
      <c r="A22" s="21">
        <v>21</v>
      </c>
      <c r="B22" s="8" t="s">
        <v>104</v>
      </c>
      <c r="C22" s="12" t="s">
        <v>63</v>
      </c>
      <c r="D22" s="12" t="s">
        <v>105</v>
      </c>
      <c r="E22" s="12" t="s">
        <v>82</v>
      </c>
      <c r="F22" s="13">
        <v>42521</v>
      </c>
      <c r="G22" s="13" t="s">
        <v>82</v>
      </c>
      <c r="H22" s="13">
        <v>42521</v>
      </c>
      <c r="I22" s="12"/>
      <c r="J22" s="14" t="s">
        <v>106</v>
      </c>
      <c r="K22" s="12" t="s">
        <v>107</v>
      </c>
      <c r="L22" s="12" t="s">
        <v>108</v>
      </c>
      <c r="M22" s="14" t="s">
        <v>109</v>
      </c>
      <c r="N22" s="13"/>
      <c r="O22" s="14"/>
      <c r="P22" s="22"/>
      <c r="Q22" s="22"/>
      <c r="R22" s="22" t="s">
        <v>110</v>
      </c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9"/>
      <c r="B45" s="17"/>
      <c r="C45" s="9"/>
      <c r="D45" s="12"/>
      <c r="E45" s="12"/>
      <c r="F45" s="16"/>
      <c r="G45" s="9"/>
      <c r="H45" s="16"/>
      <c r="I45" s="15"/>
      <c r="J45" s="9"/>
      <c r="K45" s="9"/>
      <c r="L45" s="9"/>
      <c r="M45" s="9"/>
      <c r="N45" s="16"/>
      <c r="O45" s="17"/>
      <c r="P45" s="7"/>
      <c r="Q45" s="7"/>
      <c r="R45" s="7"/>
      <c r="S45" s="17"/>
      <c r="T45" s="10"/>
    </row>
    <row r="46" spans="1:20" s="11" customFormat="1" ht="16.5" x14ac:dyDescent="0.15">
      <c r="A46" s="9"/>
      <c r="B46" s="17"/>
      <c r="C46" s="9"/>
      <c r="D46" s="12"/>
      <c r="E46" s="12"/>
      <c r="F46" s="16"/>
      <c r="G46" s="9"/>
      <c r="H46" s="16"/>
      <c r="I46" s="15"/>
      <c r="J46" s="9"/>
      <c r="K46" s="9"/>
      <c r="L46" s="9"/>
      <c r="M46" s="9"/>
      <c r="N46" s="16"/>
      <c r="O46" s="17"/>
      <c r="P46" s="7"/>
      <c r="Q46" s="7"/>
      <c r="R46" s="7"/>
      <c r="S46" s="17"/>
      <c r="T46" s="10"/>
    </row>
    <row r="47" spans="1:20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20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版本3.1.3.3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2016-06-01T06:36:07Z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