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\Mogo_Doc\VersionRecords\Version BrandOpt 20170221\"/>
    </mc:Choice>
  </mc:AlternateContent>
  <bookViews>
    <workbookView xWindow="0" yWindow="0" windowWidth="28695" windowHeight="13050" tabRatio="804" activeTab="6"/>
  </bookViews>
  <sheets>
    <sheet name="01 版本X.X.X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<sst xmlns="http://schemas.openxmlformats.org/spreadsheetml/2006/main" count="179" uniqueCount="95">
  <si>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</si>
  <si>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</si>
  <si>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</si>
  <si>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</si>
  <si>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</si>
  <si>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</si>
  <si>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</si>
  <si>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</si>
  <si>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</si>
  <si>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</si>
  <si>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</si>
  <si>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</si>
  <si>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</si>
  <si>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</si>
  <si>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</si>
  <si>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</si>
  <si>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</si>
  <si>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</si>
  <si>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</si>
  <si>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</si>
  <si>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</si>
  <si>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</si>
  <si>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</si>
  <si>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</si>
  <si>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</si>
  <si>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</si>
  <si>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</si>
  <si>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</si>
  <si>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</si>
  <si>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</si>
  <si>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</si>
  <si>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</si>
  <si>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</si>
  <si>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</si>
  <si>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</si>
  <si>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</si>
  <si>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</si>
  <si>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</si>
  <si>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</si>
  <si>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</si>
  <si>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</si>
  <si>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</si>
  <si>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</si>
  <si>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</si>
  <si>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</si>
  <si>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</si>
  <si>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</si>
  <si>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</si>
  <si>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</si>
  <si>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</si>
  <si>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</si>
  <si>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</si>
  <si>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</si>
  <si>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</si>
  <si>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</si>
  <si>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</si>
  <si>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</si>
  <si>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</si>
  <si>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</si>
  <si>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</si>
  <si>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</si>
  <si>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</si>
  <si>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</si>
  <si>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</si>
  <si>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</si>
  <si>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</si>
  <si>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</si>
  <si>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</si>
  <si>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EQ组</t>
    <phoneticPr fontId="26" type="noConversion"/>
  </si>
  <si>
    <t>mogoroom-renterpc</t>
    <phoneticPr fontId="26" type="noConversion"/>
  </si>
  <si>
    <t>systemconfig.properties</t>
    <phoneticPr fontId="26" type="noConversion"/>
  </si>
  <si>
    <t>新增</t>
    <phoneticPr fontId="26" type="noConversion"/>
  </si>
  <si>
    <t xml:space="preserve">sysconfig.ELASTIC_DEFAULT_CITY_ID=289
sysconfig.ELASTIC_SEARCHROOM_BRAND_TYPE=brand
</t>
    <phoneticPr fontId="26" type="noConversion"/>
  </si>
  <si>
    <t>搜索引擎用</t>
    <phoneticPr fontId="26" type="noConversion"/>
  </si>
  <si>
    <t>预发环境</t>
    <phoneticPr fontId="26" type="noConversion"/>
  </si>
  <si>
    <t>周云</t>
    <phoneticPr fontId="26" type="noConversion"/>
  </si>
  <si>
    <t>周云</t>
    <phoneticPr fontId="26" type="noConversion"/>
  </si>
  <si>
    <t>史欣欣</t>
    <phoneticPr fontId="26" type="noConversion"/>
  </si>
  <si>
    <t>可能之前被误删除，现在需要补上</t>
    <phoneticPr fontId="15" type="noConversion"/>
  </si>
  <si>
    <t>EQ组</t>
    <phoneticPr fontId="26" type="noConversion"/>
  </si>
  <si>
    <t>systemconfig.properties</t>
    <phoneticPr fontId="26" type="noConversion"/>
  </si>
  <si>
    <t>修改</t>
    <phoneticPr fontId="26" type="noConversion"/>
  </si>
  <si>
    <t xml:space="preserve">sysconfig.memcache.brand.longexpire=0
</t>
    <phoneticPr fontId="26" type="noConversion"/>
  </si>
  <si>
    <t>品牌缓存使用</t>
    <phoneticPr fontId="15" type="noConversion"/>
  </si>
  <si>
    <t>预发环境</t>
    <phoneticPr fontId="26" type="noConversion"/>
  </si>
  <si>
    <t>史欣欣</t>
    <phoneticPr fontId="26" type="noConversion"/>
  </si>
  <si>
    <t>systemconfig.properties</t>
    <phoneticPr fontId="26" type="noConversion"/>
  </si>
  <si>
    <t>新增</t>
    <phoneticPr fontId="26" type="noConversion"/>
  </si>
  <si>
    <t xml:space="preserve">sysconfig.ELASTIC_DEFAULT_CITY_ID=289
sysconfig.ELASTIC_SEARCHROOM_BRAND_TYPE=brand
</t>
    <phoneticPr fontId="26" type="noConversion"/>
  </si>
  <si>
    <t>生产环境</t>
    <phoneticPr fontId="26" type="noConversion"/>
  </si>
  <si>
    <t>systemconfig.properties</t>
    <phoneticPr fontId="26" type="noConversion"/>
  </si>
  <si>
    <t xml:space="preserve">sysconfig.memcache.brand.longexpire=0
</t>
    <phoneticPr fontId="26" type="noConversion"/>
  </si>
  <si>
    <t>mogoroom-renterpc</t>
    <phoneticPr fontId="26" type="noConversion"/>
  </si>
  <si>
    <t xml:space="preserve">
sysconfig.ELASTIC_SEARCHROOM_BRAND_TYPE=brand
</t>
    <phoneticPr fontId="26" type="noConversion"/>
  </si>
  <si>
    <t>公测环境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</si>
</sst>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J9" sqref="J9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8" sqref="G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s="89" customFormat="1" ht="49.5" x14ac:dyDescent="0.15">
      <c r="A4" s="86">
        <v>1</v>
      </c>
      <c r="B4" s="86" t="s">
        <v>68</v>
      </c>
      <c r="C4" s="86"/>
      <c r="D4" s="87" t="s">
        <v>69</v>
      </c>
      <c r="E4" s="86" t="s">
        <v>70</v>
      </c>
      <c r="F4" s="86" t="s">
        <v>71</v>
      </c>
      <c r="G4" s="88" t="s">
        <v>72</v>
      </c>
      <c r="H4" s="87" t="s">
        <v>73</v>
      </c>
      <c r="I4" s="86" t="s">
        <v>74</v>
      </c>
      <c r="J4" s="87" t="s">
        <v>75</v>
      </c>
      <c r="K4" s="87" t="s">
        <v>76</v>
      </c>
      <c r="L4" s="86" t="s">
        <v>77</v>
      </c>
      <c r="M4" s="87" t="s">
        <v>78</v>
      </c>
    </row>
    <row r="5" spans="1:13" s="89" customFormat="1" ht="33" x14ac:dyDescent="0.15">
      <c r="A5" s="86">
        <v>2</v>
      </c>
      <c r="B5" s="86" t="s">
        <v>79</v>
      </c>
      <c r="C5" s="86"/>
      <c r="D5" s="87" t="s">
        <v>69</v>
      </c>
      <c r="E5" s="86" t="s">
        <v>80</v>
      </c>
      <c r="F5" s="86" t="s">
        <v>81</v>
      </c>
      <c r="G5" s="88" t="s">
        <v>82</v>
      </c>
      <c r="H5" s="87" t="s">
        <v>83</v>
      </c>
      <c r="I5" s="86" t="s">
        <v>84</v>
      </c>
      <c r="J5" s="87" t="s">
        <v>75</v>
      </c>
      <c r="K5" s="87" t="s">
        <v>75</v>
      </c>
      <c r="L5" s="86" t="s">
        <v>85</v>
      </c>
      <c r="M5" s="87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6 JE4:JE5 WVQ4:WVQ5 WLU4:WLU5 WBY4:WBY5 VSC4:VSC5 VIG4:VIG5 UYK4:UYK5 UOO4:UOO5 UES4:UES5 TUW4:TUW5 TLA4:TLA5 TBE4:TBE5 SRI4:SRI5 SHM4:SHM5 RXQ4:RXQ5 RNU4:RNU5 RDY4:RDY5 QUC4:QUC5 QKG4:QKG5 QAK4:QAK5 PQO4:PQO5 PGS4:PGS5 OWW4:OWW5 ONA4:ONA5 ODE4:ODE5 NTI4:NTI5 NJM4:NJM5 MZQ4:MZQ5 MPU4:MPU5 MFY4:MFY5 LWC4:LWC5 LMG4:LMG5 LCK4:LCK5 KSO4:KSO5 KIS4:KIS5 JYW4:JYW5 JPA4:JPA5 JFE4:JFE5 IVI4:IVI5 ILM4:ILM5 IBQ4:IBQ5 HRU4:HRU5 HHY4:HHY5 GYC4:GYC5 GOG4:GOG5 GEK4:GEK5 FUO4:FUO5 FKS4:FKS5 FAW4:FAW5 ERA4:ERA5 EHE4:EHE5 DXI4:DXI5 DNM4:DNM5 DDQ4:DDQ5 CTU4:CTU5 CJY4:CJY5 CAC4:CAC5 BQG4:BQG5 BGK4:BGK5 AWO4:AWO5 AMS4:AMS5 ACW4:ACW5 TA4:TA5">
      <formula1>"生产环境,测试环境,开发环境"</formula1>
    </dataValidation>
    <dataValidation type="list" allowBlank="1" showInputMessage="1" showErrorMessage="1" sqref="F4:F16 WVN4:WVN5 WLR4:WLR5 WBV4:WBV5 VRZ4:VRZ5 VID4:VID5 UYH4:UYH5 UOL4:UOL5 UEP4:UEP5 TUT4:TUT5 TKX4:TKX5 TBB4:TBB5 SRF4:SRF5 SHJ4:SHJ5 RXN4:RXN5 RNR4:RNR5 RDV4:RDV5 QTZ4:QTZ5 QKD4:QKD5 QAH4:QAH5 PQL4:PQL5 PGP4:PGP5 OWT4:OWT5 OMX4:OMX5 ODB4:ODB5 NTF4:NTF5 NJJ4:NJJ5 MZN4:MZN5 MPR4:MPR5 MFV4:MFV5 LVZ4:LVZ5 LMD4:LMD5 LCH4:LCH5 KSL4:KSL5 KIP4:KIP5 JYT4:JYT5 JOX4:JOX5 JFB4:JFB5 IVF4:IVF5 ILJ4:ILJ5 IBN4:IBN5 HRR4:HRR5 HHV4:HHV5 GXZ4:GXZ5 GOD4:GOD5 GEH4:GEH5 FUL4:FUL5 FKP4:FKP5 FAT4:FAT5 EQX4:EQX5 EHB4:EHB5 DXF4:DXF5 DNJ4:DNJ5 DDN4:DDN5 CTR4:CTR5 CJV4:CJV5 BZZ4:BZZ5 BQD4:BQD5 BGH4:BGH5 AWL4:AWL5 AMP4:AMP5 ACT4:ACT5 SX4:SX5 JB4:JB5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s="89" customFormat="1" ht="49.5" x14ac:dyDescent="0.15">
      <c r="A4" s="86">
        <v>1</v>
      </c>
      <c r="B4" s="86" t="s">
        <v>79</v>
      </c>
      <c r="C4" s="86"/>
      <c r="D4" s="87" t="s">
        <v>69</v>
      </c>
      <c r="E4" s="86" t="s">
        <v>86</v>
      </c>
      <c r="F4" s="86" t="s">
        <v>87</v>
      </c>
      <c r="G4" s="88" t="s">
        <v>88</v>
      </c>
      <c r="H4" s="87" t="s">
        <v>73</v>
      </c>
      <c r="I4" s="86" t="s">
        <v>89</v>
      </c>
      <c r="J4" s="87" t="s">
        <v>75</v>
      </c>
      <c r="K4" s="87" t="s">
        <v>75</v>
      </c>
      <c r="L4" s="86" t="s">
        <v>85</v>
      </c>
      <c r="M4" s="87" t="s">
        <v>78</v>
      </c>
    </row>
    <row r="5" spans="1:13" s="89" customFormat="1" ht="33" x14ac:dyDescent="0.15">
      <c r="A5" s="86">
        <v>2</v>
      </c>
      <c r="B5" s="86" t="s">
        <v>79</v>
      </c>
      <c r="C5" s="86"/>
      <c r="D5" s="87" t="s">
        <v>69</v>
      </c>
      <c r="E5" s="86" t="s">
        <v>90</v>
      </c>
      <c r="F5" s="86" t="s">
        <v>81</v>
      </c>
      <c r="G5" s="88" t="s">
        <v>91</v>
      </c>
      <c r="H5" s="87" t="s">
        <v>83</v>
      </c>
      <c r="I5" s="86" t="s">
        <v>89</v>
      </c>
      <c r="J5" s="87" t="s">
        <v>75</v>
      </c>
      <c r="K5" s="87" t="s">
        <v>75</v>
      </c>
      <c r="L5" s="86" t="s">
        <v>85</v>
      </c>
      <c r="M5" s="87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6 JE4:JE5 WVQ4:WVQ5 WLU4:WLU5 WBY4:WBY5 VSC4:VSC5 VIG4:VIG5 UYK4:UYK5 UOO4:UOO5 UES4:UES5 TUW4:TUW5 TLA4:TLA5 TBE4:TBE5 SRI4:SRI5 SHM4:SHM5 RXQ4:RXQ5 RNU4:RNU5 RDY4:RDY5 QUC4:QUC5 QKG4:QKG5 QAK4:QAK5 PQO4:PQO5 PGS4:PGS5 OWW4:OWW5 ONA4:ONA5 ODE4:ODE5 NTI4:NTI5 NJM4:NJM5 MZQ4:MZQ5 MPU4:MPU5 MFY4:MFY5 LWC4:LWC5 LMG4:LMG5 LCK4:LCK5 KSO4:KSO5 KIS4:KIS5 JYW4:JYW5 JPA4:JPA5 JFE4:JFE5 IVI4:IVI5 ILM4:ILM5 IBQ4:IBQ5 HRU4:HRU5 HHY4:HHY5 GYC4:GYC5 GOG4:GOG5 GEK4:GEK5 FUO4:FUO5 FKS4:FKS5 FAW4:FAW5 ERA4:ERA5 EHE4:EHE5 DXI4:DXI5 DNM4:DNM5 DDQ4:DDQ5 CTU4:CTU5 CJY4:CJY5 CAC4:CAC5 BQG4:BQG5 BGK4:BGK5 AWO4:AWO5 AMS4:AMS5 ACW4:ACW5 TA4:TA5">
      <formula1>"生产环境,测试环境,开发环境"</formula1>
    </dataValidation>
    <dataValidation type="list" allowBlank="1" showInputMessage="1" showErrorMessage="1" sqref="F4:F16 WVN4:WVN5 WLR4:WLR5 WBV4:WBV5 VRZ4:VRZ5 VID4:VID5 UYH4:UYH5 UOL4:UOL5 UEP4:UEP5 TUT4:TUT5 TKX4:TKX5 TBB4:TBB5 SRF4:SRF5 SHJ4:SHJ5 RXN4:RXN5 RNR4:RNR5 RDV4:RDV5 QTZ4:QTZ5 QKD4:QKD5 QAH4:QAH5 PQL4:PQL5 PGP4:PGP5 OWT4:OWT5 OMX4:OMX5 ODB4:ODB5 NTF4:NTF5 NJJ4:NJJ5 MZN4:MZN5 MPR4:MPR5 MFV4:MFV5 LVZ4:LVZ5 LMD4:LMD5 LCH4:LCH5 KSL4:KSL5 KIP4:KIP5 JYT4:JYT5 JOX4:JOX5 JFB4:JFB5 IVF4:IVF5 ILJ4:ILJ5 IBN4:IBN5 HRR4:HRR5 HHV4:HHV5 GXZ4:GXZ5 GOD4:GOD5 GEH4:GEH5 FUL4:FUL5 FKP4:FKP5 FAT4:FAT5 EQX4:EQX5 EHB4:EHB5 DXF4:DXF5 DNJ4:DNJ5 DDN4:DDN5 CTR4:CTR5 CJV4:CJV5 BZZ4:BZZ5 BQD4:BQD5 BGH4:BGH5 AWL4:AWL5 AMP4:AMP5 ACT4:ACT5 SX4:SX5 JB4:JB5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6" sqref="G6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s="89" customFormat="1" ht="49.5" x14ac:dyDescent="0.15">
      <c r="A4" s="86">
        <v>1</v>
      </c>
      <c r="B4" s="86" t="s">
        <v>79</v>
      </c>
      <c r="C4" s="86"/>
      <c r="D4" s="87" t="s">
        <v>92</v>
      </c>
      <c r="E4" s="86" t="s">
        <v>90</v>
      </c>
      <c r="F4" s="86" t="s">
        <v>87</v>
      </c>
      <c r="G4" s="88" t="s">
        <v>93</v>
      </c>
      <c r="H4" s="87" t="s">
        <v>73</v>
      </c>
      <c r="I4" s="86" t="s">
        <v>94</v>
      </c>
      <c r="J4" s="87" t="s">
        <v>75</v>
      </c>
      <c r="K4" s="87" t="s">
        <v>75</v>
      </c>
      <c r="L4" s="86" t="s">
        <v>85</v>
      </c>
      <c r="M4" s="87" t="s">
        <v>78</v>
      </c>
    </row>
    <row r="5" spans="1:13" s="89" customFormat="1" ht="33" x14ac:dyDescent="0.15">
      <c r="A5" s="86">
        <v>2</v>
      </c>
      <c r="B5" s="86" t="s">
        <v>79</v>
      </c>
      <c r="C5" s="86"/>
      <c r="D5" s="87" t="s">
        <v>69</v>
      </c>
      <c r="E5" s="86" t="s">
        <v>90</v>
      </c>
      <c r="F5" s="86" t="s">
        <v>81</v>
      </c>
      <c r="G5" s="88" t="s">
        <v>91</v>
      </c>
      <c r="H5" s="87" t="s">
        <v>83</v>
      </c>
      <c r="I5" s="86" t="s">
        <v>94</v>
      </c>
      <c r="J5" s="87" t="s">
        <v>75</v>
      </c>
      <c r="K5" s="87" t="s">
        <v>75</v>
      </c>
      <c r="L5" s="86" t="s">
        <v>85</v>
      </c>
      <c r="M5" s="87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:F16 WVN4:WVN5 WLR4:WLR5 WBV4:WBV5 VRZ4:VRZ5 VID4:VID5 UYH4:UYH5 UOL4:UOL5 UEP4:UEP5 TUT4:TUT5 TKX4:TKX5 TBB4:TBB5 SRF4:SRF5 SHJ4:SHJ5 RXN4:RXN5 RNR4:RNR5 RDV4:RDV5 QTZ4:QTZ5 QKD4:QKD5 QAH4:QAH5 PQL4:PQL5 PGP4:PGP5 OWT4:OWT5 OMX4:OMX5 ODB4:ODB5 NTF4:NTF5 NJJ4:NJJ5 MZN4:MZN5 MPR4:MPR5 MFV4:MFV5 LVZ4:LVZ5 LMD4:LMD5 LCH4:LCH5 KSL4:KSL5 KIP4:KIP5 JYT4:JYT5 JOX4:JOX5 JFB4:JFB5 IVF4:IVF5 ILJ4:ILJ5 IBN4:IBN5 HRR4:HRR5 HHV4:HHV5 GXZ4:GXZ5 GOD4:GOD5 GEH4:GEH5 FUL4:FUL5 FKP4:FKP5 FAT4:FAT5 EQX4:EQX5 EHB4:EHB5 DXF4:DXF5 DNJ4:DNJ5 DDN4:DDN5 CTR4:CTR5 CJV4:CJV5 BZZ4:BZZ5 BQD4:BQD5 BGH4:BGH5 AWL4:AWL5 AMP4:AMP5 ACT4:ACT5 SX4:SX5 JB4:JB5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6 JE4:JE5 WVQ4:WVQ5 WLU4:WLU5 WBY4:WBY5 VSC4:VSC5 VIG4:VIG5 UYK4:UYK5 UOO4:UOO5 UES4:UES5 TUW4:TUW5 TLA4:TLA5 TBE4:TBE5 SRI4:SRI5 SHM4:SHM5 RXQ4:RXQ5 RNU4:RNU5 RDY4:RDY5 QUC4:QUC5 QKG4:QKG5 QAK4:QAK5 PQO4:PQO5 PGS4:PGS5 OWW4:OWW5 ONA4:ONA5 ODE4:ODE5 NTI4:NTI5 NJM4:NJM5 MZQ4:MZQ5 MPU4:MPU5 MFY4:MFY5 LWC4:LWC5 LMG4:LMG5 LCK4:LCK5 KSO4:KSO5 KIS4:KIS5 JYW4:JYW5 JPA4:JPA5 JFE4:JFE5 IVI4:IVI5 ILM4:ILM5 IBQ4:IBQ5 HRU4:HRU5 HHY4:HHY5 GYC4:GYC5 GOG4:GOG5 GEK4:GEK5 FUO4:FUO5 FKS4:FKS5 FAW4:FAW5 ERA4:ERA5 EHE4:EHE5 DXI4:DXI5 DNM4:DNM5 DDQ4:DDQ5 CTU4:CTU5 CJY4:CJY5 CAC4:CAC5 BQG4:BQG5 BGK4:BGK5 AWO4:AWO5 AMS4:AMS5 ACW4:ACW5 TA4:TA5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2006-09-13T11:21:00Z</dcterms:created>
  <dcterms:modified xsi:type="dcterms:W3CDTF">2017-02-15T03:07:32Z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