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3335"/>
  </bookViews>
  <sheets>
    <sheet name="版本3.1.2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<sst xmlns="http://schemas.openxmlformats.org/spreadsheetml/2006/main" count="49">
  <si>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</si>
  <si>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</si>
  <si>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</si>
  <si>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</si>
  <si>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</si>
  <si>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</si>
  <si>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</si>
  <si>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</si>
  <si>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</si>
  <si>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</si>
  <si>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</si>
  <si>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</si>
  <si>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</si>
  <si>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</si>
  <si>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</si>
  <si>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</si>
  <si>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</si>
  <si>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</si>
  <si>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</si>
  <si>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统一订购</t>
  </si>
  <si>
    <t>New Features</t>
  </si>
  <si>
    <t>所有渠道</t>
  </si>
  <si>
    <t>是</t>
  </si>
  <si>
    <t>王涛</t>
  </si>
  <si>
    <t>架构组</t>
  </si>
  <si>
    <t>周蓉</t>
  </si>
  <si>
    <t>通过</t>
  </si>
  <si>
    <t>能</t>
  </si>
  <si>
    <t>否</t>
  </si>
  <si>
    <t>线下支付记录方式调整</t>
  </si>
  <si>
    <t>蒙先铭</t>
  </si>
  <si>
    <t>余星赞</t>
  </si>
  <si>
    <t>统一用户模型</t>
  </si>
  <si>
    <t>所有渠道特别是BS</t>
  </si>
  <si>
    <t>田志敏</t>
  </si>
  <si>
    <t>王岩安排</t>
  </si>
  <si>
    <t>连接数过多的配置</t>
  </si>
  <si>
    <t>Fix Bug</t>
  </si>
  <si>
    <t>姚海强</t>
  </si>
  <si>
    <t>纪维玉</t>
  </si>
  <si>
    <t>LTS优化：终止和重启单个任务等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</si>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</sst>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b/>
      <sz val="12"/>
      <name val="宋体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22" fillId="25" borderId="1">
      <alignment horizontal="center" vertical="center"/>
    </xf>
    <xf numFmtId="0" fontId="1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14" fillId="2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5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7" borderId="10" applyNumberFormat="0" applyFon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2">
    <xf numFmtId="0" fontId="0" fillId="0" borderId="0" xfId="9">
      <alignment vertical="center"/>
    </xf>
    <xf numFmtId="0" fontId="0" fillId="0" borderId="0" xfId="9" applyAlignment="1">
      <alignment vertical="center" wrapText="1"/>
    </xf>
    <xf numFmtId="0" fontId="1" fillId="0" borderId="1" xfId="9" applyFont="1" applyBorder="1" applyAlignment="1">
      <alignment horizontal="center" vertical="center" wrapText="1"/>
    </xf>
    <xf numFmtId="0" fontId="0" fillId="0" borderId="1" xfId="9" applyBorder="1" applyAlignment="1">
      <alignment vertical="center" wrapText="1"/>
    </xf>
    <xf numFmtId="0" fontId="0" fillId="0" borderId="1" xfId="9" applyBorder="1" applyAlignment="1">
      <alignment horizontal="center" vertical="center"/>
    </xf>
    <xf numFmtId="0" fontId="0" fillId="0" borderId="1" xfId="9" applyBorder="1">
      <alignment vertical="center"/>
    </xf>
    <xf numFmtId="0" fontId="0" fillId="0" borderId="1" xfId="9" applyBorder="1" applyAlignment="1">
      <alignment horizontal="center" vertical="center" wrapText="1"/>
    </xf>
    <xf numFmtId="14" fontId="0" fillId="0" borderId="1" xfId="9" applyNumberFormat="1" applyBorder="1" applyAlignment="1">
      <alignment vertical="center" wrapText="1"/>
    </xf>
    <xf numFmtId="0" fontId="1" fillId="0" borderId="0" xfId="9" applyFont="1" applyAlignment="1">
      <alignment horizontal="center" vertical="center" wrapText="1"/>
    </xf>
    <xf numFmtId="0" fontId="0" fillId="2" borderId="0" xfId="9" applyFill="1" applyAlignment="1">
      <alignment vertical="center" wrapText="1"/>
    </xf>
    <xf numFmtId="0" fontId="0" fillId="0" borderId="2" xfId="9" applyBorder="1" applyAlignment="1">
      <alignment horizontal="center" vertical="center" wrapText="1"/>
    </xf>
    <xf numFmtId="0" fontId="0" fillId="0" borderId="2" xfId="9" applyBorder="1" applyAlignment="1">
      <alignment vertical="center" wrapText="1"/>
    </xf>
    <xf numFmtId="0" fontId="0" fillId="0" borderId="0" xfId="9" applyAlignment="1">
      <alignment horizontal="center" vertical="center" wrapText="1"/>
    </xf>
    <xf numFmtId="0" fontId="1" fillId="0" borderId="3" xfId="9" applyFont="1" applyBorder="1" applyAlignment="1">
      <alignment horizontal="center" vertical="center" wrapText="1"/>
    </xf>
    <xf numFmtId="0" fontId="2" fillId="2" borderId="4" xfId="9" applyFont="1" applyFill="1" applyBorder="1" applyAlignment="1">
      <alignment horizontal="center" vertical="center" wrapText="1"/>
    </xf>
    <xf numFmtId="0" fontId="3" fillId="0" borderId="1" xfId="15" applyFont="1" applyBorder="1" applyAlignment="1">
      <alignment wrapText="1"/>
    </xf>
    <xf numFmtId="0" fontId="4" fillId="2" borderId="4" xfId="9" applyFont="1" applyFill="1" applyBorder="1" applyAlignment="1">
      <alignment horizontal="center" vertical="center" wrapText="1"/>
    </xf>
    <xf numFmtId="0" fontId="3" fillId="0" borderId="5" xfId="15" applyFont="1" applyBorder="1" applyAlignment="1">
      <alignment wrapText="1"/>
    </xf>
    <xf numFmtId="0" fontId="2" fillId="2" borderId="4" xfId="9" applyFont="1" applyFill="1" applyBorder="1" applyAlignment="1">
      <alignment vertical="center" wrapText="1"/>
    </xf>
    <xf numFmtId="0" fontId="0" fillId="2" borderId="4" xfId="9" applyFill="1" applyBorder="1" applyAlignment="1">
      <alignment horizontal="center" vertical="center" wrapText="1"/>
    </xf>
    <xf numFmtId="0" fontId="0" fillId="2" borderId="4" xfId="9" applyFill="1" applyBorder="1" applyAlignment="1">
      <alignment vertical="center" wrapText="1"/>
    </xf>
    <xf numFmtId="0" fontId="0" fillId="0" borderId="4" xfId="9" applyBorder="1" applyAlignment="1">
      <alignment horizontal="center" vertical="center" wrapText="1"/>
    </xf>
    <xf numFmtId="0" fontId="0" fillId="0" borderId="4" xfId="9" applyBorder="1" applyAlignment="1">
      <alignment vertical="center" wrapText="1"/>
    </xf>
    <xf numFmtId="14" fontId="4" fillId="2" borderId="4" xfId="9" applyNumberFormat="1" applyFont="1" applyFill="1" applyBorder="1" applyAlignment="1">
      <alignment horizontal="center" vertical="center" wrapText="1"/>
    </xf>
    <xf numFmtId="14" fontId="0" fillId="2" borderId="4" xfId="9" applyNumberFormat="1" applyFill="1" applyBorder="1" applyAlignment="1">
      <alignment vertical="center" wrapText="1"/>
    </xf>
    <xf numFmtId="14" fontId="0" fillId="0" borderId="4" xfId="9" applyNumberFormat="1" applyBorder="1" applyAlignment="1">
      <alignment vertical="center" wrapText="1"/>
    </xf>
    <xf numFmtId="0" fontId="2" fillId="2" borderId="4" xfId="9" applyFont="1" applyFill="1" applyBorder="1" applyAlignment="1">
      <alignment horizontal="center" vertical="center"/>
    </xf>
    <xf numFmtId="0" fontId="0" fillId="2" borderId="4" xfId="9" applyFont="1" applyFill="1" applyBorder="1" applyAlignment="1">
      <alignment vertical="center" wrapText="1"/>
    </xf>
    <xf numFmtId="0" fontId="0" fillId="0" borderId="4" xfId="9" applyFont="1" applyBorder="1" applyAlignment="1">
      <alignment vertical="center" wrapText="1"/>
    </xf>
    <xf numFmtId="0" fontId="0" fillId="0" borderId="6" xfId="9" applyFont="1" applyBorder="1" applyAlignment="1">
      <alignment horizontal="center" vertical="center" wrapText="1"/>
    </xf>
    <xf numFmtId="0" fontId="2" fillId="2" borderId="4" xfId="9" applyFont="1" applyFill="1" applyBorder="1" applyAlignment="1">
      <alignment horizontal="left" vertical="center"/>
    </xf>
    <xf numFmtId="0" fontId="0" fillId="2" borderId="0" xfId="9" applyFill="1">
      <alignment vertical="center"/>
    </xf>
  </cellXfs>
  <cellStyles count="56">
    <cellStyle name="Normal" xfId="0" builtinId="0"/>
    <cellStyle name="常规 3 12" xfId="1"/>
    <cellStyle name="常规 6" xfId="2"/>
    <cellStyle name="常规 9" xfId="3"/>
    <cellStyle name="甘特图" xfId="4"/>
    <cellStyle name="60% - Accent6" xfId="5" builtinId="52"/>
    <cellStyle name="40% - Accent6" xfId="6" builtinId="51"/>
    <cellStyle name="60% - Accent5" xfId="7" builtinId="48"/>
    <cellStyle name="Accent6" xfId="8" builtinId="49"/>
    <cellStyle name="常规" xfId="9"/>
    <cellStyle name="40% - Accent5" xfId="10" builtinId="47"/>
    <cellStyle name="20% - Accent5" xfId="11" builtinId="46"/>
    <cellStyle name="60% - Accent4" xfId="12" builtinId="44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60% - Accent3" xfId="43" builtinId="40"/>
    <cellStyle name="Currency[0]" xfId="44" builtinId="7"/>
    <cellStyle name="Heading 1" xfId="45" builtinId="16"/>
    <cellStyle name="20% - Accent6" xfId="46" builtinId="50"/>
    <cellStyle name="Title" xfId="47" builtinId="15"/>
    <cellStyle name="Warning Text" xfId="48" builtinId="11"/>
    <cellStyle name="20% - Accent1" xfId="49" builtinId="30"/>
    <cellStyle name="Hyperlink" xfId="50" builtinId="8"/>
    <cellStyle name="Followed Hyperlink" xfId="51" builtinId="9"/>
    <cellStyle name="Heading 2" xfId="52" builtinId="17"/>
    <cellStyle name="Comma" xfId="53" builtinId="3"/>
    <cellStyle name="Check Cell" xfId="54" builtinId="23"/>
    <cellStyle name="Percent" xfId="55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5"/>
  <sheetViews>
    <sheetView tabSelected="1" workbookViewId="0">
      <selection activeCell="D6" sqref="D6"/>
    </sheetView>
  </sheetViews>
  <sheetFormatPr defaultColWidth="9" defaultRowHeight="14.2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0" style="11" customWidth="1"/>
    <col min="7" max="7" width="9.75" style="10" customWidth="1"/>
    <col min="8" max="8" width="10" style="11" customWidth="1"/>
    <col min="9" max="9" width="14.875" style="11" customWidth="1"/>
    <col min="10" max="11" width="11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5.75" style="11" customWidth="1"/>
    <col min="20" max="20" width="8.875" customWidth="1"/>
    <col min="21" max="16384" width="9" style="1"/>
  </cols>
  <sheetData>
    <row r="1" s="8" customFormat="1" ht="29.2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23">
        <v>42488</v>
      </c>
      <c r="G2" s="23" t="s">
        <v>22</v>
      </c>
      <c r="H2" s="23">
        <v>42489</v>
      </c>
      <c r="I2" s="16"/>
      <c r="J2" s="26" t="s">
        <v>23</v>
      </c>
      <c r="K2" s="16" t="s">
        <v>24</v>
      </c>
      <c r="L2" s="16" t="s">
        <v>25</v>
      </c>
      <c r="M2" s="26" t="s">
        <v>26</v>
      </c>
      <c r="N2" s="23"/>
      <c r="O2" s="26" t="s">
        <v>27</v>
      </c>
      <c r="P2" s="29"/>
      <c r="Q2" s="29"/>
      <c r="R2" s="29" t="s">
        <v>28</v>
      </c>
      <c r="S2" s="30"/>
      <c r="T2" s="31"/>
    </row>
    <row r="3" s="9" customFormat="1" spans="1:20">
      <c r="A3" s="14">
        <v>2</v>
      </c>
      <c r="B3" s="15" t="s">
        <v>29</v>
      </c>
      <c r="C3" s="16" t="s">
        <v>20</v>
      </c>
      <c r="D3" s="16" t="s">
        <v>21</v>
      </c>
      <c r="E3" s="16" t="s">
        <v>22</v>
      </c>
      <c r="F3" s="23">
        <v>42488</v>
      </c>
      <c r="G3" s="23" t="s">
        <v>22</v>
      </c>
      <c r="H3" s="23">
        <v>42489</v>
      </c>
      <c r="I3" s="16"/>
      <c r="J3" s="26" t="s">
        <v>30</v>
      </c>
      <c r="K3" s="16" t="s">
        <v>24</v>
      </c>
      <c r="L3" s="16" t="s">
        <v>31</v>
      </c>
      <c r="M3" s="26" t="s">
        <v>26</v>
      </c>
      <c r="N3" s="23">
        <v>42489</v>
      </c>
      <c r="O3" s="26" t="s">
        <v>27</v>
      </c>
      <c r="P3" s="29"/>
      <c r="Q3" s="29"/>
      <c r="R3" s="29" t="s">
        <v>28</v>
      </c>
      <c r="S3" s="30"/>
      <c r="T3" s="31"/>
    </row>
    <row r="4" s="9" customFormat="1" spans="1:20">
      <c r="A4" s="14">
        <v>3</v>
      </c>
      <c r="B4" s="15" t="s">
        <v>32</v>
      </c>
      <c r="C4" s="16" t="s">
        <v>20</v>
      </c>
      <c r="D4" s="16" t="s">
        <v>33</v>
      </c>
      <c r="E4" s="16" t="s">
        <v>22</v>
      </c>
      <c r="F4" s="23">
        <v>42488</v>
      </c>
      <c r="G4" s="23" t="s">
        <v>22</v>
      </c>
      <c r="H4" s="23">
        <v>42489</v>
      </c>
      <c r="I4" s="16"/>
      <c r="J4" s="26" t="s">
        <v>34</v>
      </c>
      <c r="K4" s="16" t="s">
        <v>24</v>
      </c>
      <c r="L4" s="16" t="s">
        <v>35</v>
      </c>
      <c r="M4" s="26" t="s">
        <v>26</v>
      </c>
      <c r="N4" s="23">
        <v>42489</v>
      </c>
      <c r="O4" s="26" t="s">
        <v>27</v>
      </c>
      <c r="P4" s="29"/>
      <c r="Q4" s="29"/>
      <c r="R4" s="29" t="s">
        <v>28</v>
      </c>
      <c r="S4" s="30"/>
      <c r="T4" s="31"/>
    </row>
    <row r="5" s="9" customFormat="1" spans="1:20">
      <c r="A5" s="14">
        <v>4</v>
      </c>
      <c r="B5" s="15" t="s">
        <v>36</v>
      </c>
      <c r="C5" s="16" t="s">
        <v>37</v>
      </c>
      <c r="D5" s="16" t="s">
        <v>21</v>
      </c>
      <c r="E5" s="16" t="s">
        <v>22</v>
      </c>
      <c r="F5" s="23">
        <v>42488</v>
      </c>
      <c r="G5" s="23" t="s">
        <v>22</v>
      </c>
      <c r="H5" s="23">
        <v>42489</v>
      </c>
      <c r="I5" s="16"/>
      <c r="J5" s="26" t="s">
        <v>38</v>
      </c>
      <c r="K5" s="16" t="s">
        <v>24</v>
      </c>
      <c r="L5" s="16" t="s">
        <v>39</v>
      </c>
      <c r="M5" s="26" t="s">
        <v>26</v>
      </c>
      <c r="N5" s="23">
        <v>42489</v>
      </c>
      <c r="O5" s="26" t="s">
        <v>27</v>
      </c>
      <c r="P5" s="29"/>
      <c r="Q5" s="29"/>
      <c r="R5" s="29" t="s">
        <v>28</v>
      </c>
      <c r="S5" s="30"/>
      <c r="T5" s="31"/>
    </row>
    <row r="6" s="9" customFormat="1" spans="1:20">
      <c r="A6" s="14">
        <v>5</v>
      </c>
      <c r="B6" s="15" t="s">
        <v>40</v>
      </c>
      <c r="C6" s="16" t="s">
        <v>20</v>
      </c>
      <c r="D6" s="16" t="s">
        <v>21</v>
      </c>
      <c r="E6" s="16" t="s">
        <v>22</v>
      </c>
      <c r="F6" s="23">
        <v>42488</v>
      </c>
      <c r="G6" s="23" t="s">
        <v>22</v>
      </c>
      <c r="H6" s="23">
        <v>42489</v>
      </c>
      <c r="I6" s="16"/>
      <c r="J6" s="26" t="s">
        <v>30</v>
      </c>
      <c r="K6" s="16" t="s">
        <v>24</v>
      </c>
      <c r="L6" s="16" t="s">
        <v>39</v>
      </c>
      <c r="M6" s="26" t="s">
        <v>26</v>
      </c>
      <c r="N6" s="23">
        <v>42489</v>
      </c>
      <c r="O6" s="26" t="s">
        <v>27</v>
      </c>
      <c r="P6" s="29"/>
      <c r="Q6" s="29"/>
      <c r="R6" s="29" t="s">
        <v>28</v>
      </c>
      <c r="S6" s="30"/>
      <c r="T6" s="31"/>
    </row>
    <row r="7" s="9" customFormat="1" spans="1:20">
      <c r="A7" s="14"/>
      <c r="B7" s="15"/>
      <c r="C7" s="16"/>
      <c r="D7" s="16"/>
      <c r="E7" s="16"/>
      <c r="F7" s="23"/>
      <c r="G7" s="23"/>
      <c r="H7" s="23"/>
      <c r="I7" s="16"/>
      <c r="J7" s="26"/>
      <c r="K7" s="16"/>
      <c r="L7" s="16"/>
      <c r="M7" s="26"/>
      <c r="N7" s="23"/>
      <c r="O7" s="26"/>
      <c r="P7" s="29"/>
      <c r="Q7" s="29"/>
      <c r="R7" s="29"/>
      <c r="S7" s="30"/>
      <c r="T7" s="31"/>
    </row>
    <row r="8" s="9" customFormat="1" spans="1:20">
      <c r="A8" s="14"/>
      <c r="B8" s="15"/>
      <c r="C8" s="16"/>
      <c r="D8" s="16"/>
      <c r="E8" s="16"/>
      <c r="F8" s="23"/>
      <c r="G8" s="23"/>
      <c r="H8" s="23"/>
      <c r="I8" s="16"/>
      <c r="J8" s="26"/>
      <c r="K8" s="16"/>
      <c r="L8" s="16"/>
      <c r="M8" s="26"/>
      <c r="N8" s="23"/>
      <c r="O8" s="26"/>
      <c r="P8" s="29"/>
      <c r="Q8" s="29"/>
      <c r="R8" s="29"/>
      <c r="S8" s="30"/>
      <c r="T8" s="31"/>
    </row>
    <row r="9" s="9" customFormat="1" spans="1:20">
      <c r="A9" s="14"/>
      <c r="B9" s="15"/>
      <c r="C9" s="16"/>
      <c r="D9" s="16"/>
      <c r="E9" s="16"/>
      <c r="F9" s="23"/>
      <c r="G9" s="23"/>
      <c r="H9" s="23"/>
      <c r="I9" s="16"/>
      <c r="J9" s="26"/>
      <c r="K9" s="16"/>
      <c r="L9" s="16"/>
      <c r="M9" s="26"/>
      <c r="N9" s="23"/>
      <c r="O9" s="26"/>
      <c r="P9" s="29"/>
      <c r="Q9" s="29"/>
      <c r="R9" s="29"/>
      <c r="S9" s="30"/>
      <c r="T9" s="31"/>
    </row>
    <row r="10" s="9" customFormat="1" spans="1:20">
      <c r="A10" s="14"/>
      <c r="B10" s="15"/>
      <c r="C10" s="16"/>
      <c r="D10" s="16"/>
      <c r="E10" s="16"/>
      <c r="F10" s="23"/>
      <c r="G10" s="23"/>
      <c r="H10" s="23"/>
      <c r="I10" s="16"/>
      <c r="J10" s="26"/>
      <c r="K10" s="16"/>
      <c r="L10" s="16"/>
      <c r="M10" s="26"/>
      <c r="N10" s="23"/>
      <c r="O10" s="26"/>
      <c r="P10" s="29"/>
      <c r="Q10" s="29"/>
      <c r="R10" s="29"/>
      <c r="S10" s="30"/>
      <c r="T10" s="31"/>
    </row>
    <row r="11" s="9" customFormat="1" spans="1:20">
      <c r="A11" s="14"/>
      <c r="B11" s="15"/>
      <c r="C11" s="16"/>
      <c r="D11" s="16"/>
      <c r="E11" s="16"/>
      <c r="F11" s="23"/>
      <c r="G11" s="23"/>
      <c r="H11" s="23"/>
      <c r="I11" s="16"/>
      <c r="J11" s="26"/>
      <c r="K11" s="16"/>
      <c r="L11" s="16"/>
      <c r="M11" s="26"/>
      <c r="N11" s="23"/>
      <c r="O11" s="26"/>
      <c r="P11" s="29"/>
      <c r="Q11" s="29"/>
      <c r="R11" s="29"/>
      <c r="S11" s="30"/>
      <c r="T11" s="31"/>
    </row>
    <row r="12" s="9" customFormat="1" spans="1:20">
      <c r="A12" s="14"/>
      <c r="B12" s="15"/>
      <c r="C12" s="16"/>
      <c r="D12" s="16"/>
      <c r="E12" s="16"/>
      <c r="F12" s="23"/>
      <c r="G12" s="23"/>
      <c r="H12" s="23"/>
      <c r="I12" s="16"/>
      <c r="J12" s="26"/>
      <c r="K12" s="16"/>
      <c r="L12" s="16"/>
      <c r="M12" s="26"/>
      <c r="N12" s="23"/>
      <c r="O12" s="26"/>
      <c r="P12" s="29"/>
      <c r="Q12" s="29"/>
      <c r="R12" s="29"/>
      <c r="S12" s="30"/>
      <c r="T12" s="31"/>
    </row>
    <row r="13" s="9" customFormat="1" spans="1:20">
      <c r="A13" s="14"/>
      <c r="B13" s="15"/>
      <c r="C13" s="16"/>
      <c r="D13" s="16"/>
      <c r="E13" s="16"/>
      <c r="F13" s="23"/>
      <c r="G13" s="23"/>
      <c r="H13" s="23"/>
      <c r="I13" s="16"/>
      <c r="J13" s="26"/>
      <c r="K13" s="16"/>
      <c r="L13" s="16"/>
      <c r="M13" s="26"/>
      <c r="N13" s="23"/>
      <c r="O13" s="26"/>
      <c r="P13" s="29"/>
      <c r="Q13" s="29"/>
      <c r="R13" s="29"/>
      <c r="S13" s="30"/>
      <c r="T13" s="31"/>
    </row>
    <row r="14" s="9" customFormat="1" spans="1:20">
      <c r="A14" s="14"/>
      <c r="B14" s="15"/>
      <c r="C14" s="16"/>
      <c r="D14" s="16"/>
      <c r="E14" s="16"/>
      <c r="F14" s="23"/>
      <c r="G14" s="23"/>
      <c r="H14" s="23"/>
      <c r="I14" s="16"/>
      <c r="J14" s="26"/>
      <c r="K14" s="16"/>
      <c r="L14" s="16"/>
      <c r="M14" s="26"/>
      <c r="N14" s="23"/>
      <c r="O14" s="26"/>
      <c r="P14" s="21"/>
      <c r="Q14" s="21"/>
      <c r="R14" s="21"/>
      <c r="S14" s="30"/>
      <c r="T14" s="31"/>
    </row>
    <row r="15" s="9" customFormat="1" spans="1:20">
      <c r="A15" s="14"/>
      <c r="B15" s="17"/>
      <c r="C15" s="16"/>
      <c r="D15" s="16"/>
      <c r="E15" s="16"/>
      <c r="F15" s="23"/>
      <c r="G15" s="23"/>
      <c r="H15" s="23"/>
      <c r="I15" s="16"/>
      <c r="J15" s="26"/>
      <c r="K15" s="16"/>
      <c r="L15" s="16"/>
      <c r="M15" s="26"/>
      <c r="N15" s="23"/>
      <c r="O15" s="26"/>
      <c r="P15" s="21"/>
      <c r="Q15" s="21"/>
      <c r="R15" s="21"/>
      <c r="S15" s="30"/>
      <c r="T15" s="31"/>
    </row>
    <row r="16" s="9" customFormat="1" spans="1:20">
      <c r="A16" s="14"/>
      <c r="B16" s="17"/>
      <c r="C16" s="16"/>
      <c r="D16" s="16"/>
      <c r="E16" s="16"/>
      <c r="F16" s="23"/>
      <c r="G16" s="23"/>
      <c r="H16" s="23"/>
      <c r="I16" s="16"/>
      <c r="J16" s="26"/>
      <c r="K16" s="16"/>
      <c r="L16" s="16"/>
      <c r="M16" s="26"/>
      <c r="N16" s="23"/>
      <c r="O16" s="26"/>
      <c r="P16" s="21"/>
      <c r="Q16" s="21"/>
      <c r="R16" s="21"/>
      <c r="S16" s="30"/>
      <c r="T16" s="31"/>
    </row>
    <row r="17" s="9" customFormat="1" spans="1:20">
      <c r="A17" s="14"/>
      <c r="B17" s="18"/>
      <c r="C17" s="16"/>
      <c r="D17" s="16"/>
      <c r="E17" s="16"/>
      <c r="F17" s="23"/>
      <c r="G17" s="23"/>
      <c r="H17" s="23"/>
      <c r="I17" s="16"/>
      <c r="J17" s="26"/>
      <c r="K17" s="16"/>
      <c r="L17" s="16"/>
      <c r="M17" s="26"/>
      <c r="N17" s="23"/>
      <c r="O17" s="26"/>
      <c r="P17" s="21"/>
      <c r="Q17" s="21"/>
      <c r="R17" s="21"/>
      <c r="S17" s="30"/>
      <c r="T17" s="31"/>
    </row>
    <row r="18" s="9" customFormat="1" spans="1:20">
      <c r="A18" s="14"/>
      <c r="B18" s="18"/>
      <c r="C18" s="16"/>
      <c r="D18" s="16"/>
      <c r="E18" s="16"/>
      <c r="F18" s="23"/>
      <c r="G18" s="23"/>
      <c r="H18" s="23"/>
      <c r="I18" s="16"/>
      <c r="J18" s="26"/>
      <c r="K18" s="16"/>
      <c r="L18" s="16"/>
      <c r="M18" s="26"/>
      <c r="N18" s="23"/>
      <c r="O18" s="26"/>
      <c r="P18" s="21"/>
      <c r="Q18" s="21"/>
      <c r="R18" s="21"/>
      <c r="S18" s="30"/>
      <c r="T18" s="31"/>
    </row>
    <row r="19" s="9" customFormat="1" spans="1:20">
      <c r="A19" s="14"/>
      <c r="B19" s="18"/>
      <c r="C19" s="16"/>
      <c r="D19" s="16"/>
      <c r="E19" s="16"/>
      <c r="F19" s="23"/>
      <c r="G19" s="23"/>
      <c r="H19" s="23"/>
      <c r="I19" s="16"/>
      <c r="J19" s="26"/>
      <c r="K19" s="16"/>
      <c r="L19" s="16"/>
      <c r="M19" s="26"/>
      <c r="N19" s="23"/>
      <c r="O19" s="26"/>
      <c r="P19" s="21"/>
      <c r="Q19" s="21"/>
      <c r="R19" s="21"/>
      <c r="S19" s="30"/>
      <c r="T19" s="31"/>
    </row>
    <row r="20" s="9" customFormat="1" spans="1:20">
      <c r="A20" s="14"/>
      <c r="B20" s="18"/>
      <c r="C20" s="16"/>
      <c r="D20" s="16"/>
      <c r="E20" s="16"/>
      <c r="F20" s="23"/>
      <c r="G20" s="23"/>
      <c r="H20" s="23"/>
      <c r="I20" s="16"/>
      <c r="J20" s="26"/>
      <c r="K20" s="16"/>
      <c r="L20" s="16"/>
      <c r="M20" s="26"/>
      <c r="N20" s="23"/>
      <c r="O20" s="26"/>
      <c r="P20" s="21"/>
      <c r="Q20" s="21"/>
      <c r="R20" s="21"/>
      <c r="S20" s="30"/>
      <c r="T20" s="31"/>
    </row>
    <row r="21" s="9" customFormat="1" spans="1:20">
      <c r="A21" s="14"/>
      <c r="B21" s="18"/>
      <c r="C21" s="16"/>
      <c r="D21" s="16"/>
      <c r="E21" s="16"/>
      <c r="F21" s="23"/>
      <c r="G21" s="23"/>
      <c r="H21" s="23"/>
      <c r="I21" s="16"/>
      <c r="J21" s="26"/>
      <c r="K21" s="16"/>
      <c r="L21" s="16"/>
      <c r="M21" s="26"/>
      <c r="N21" s="23"/>
      <c r="O21" s="26"/>
      <c r="P21" s="21"/>
      <c r="Q21" s="21"/>
      <c r="R21" s="21"/>
      <c r="S21" s="30"/>
      <c r="T21" s="31"/>
    </row>
    <row r="22" s="9" customFormat="1" spans="1:20">
      <c r="A22" s="14"/>
      <c r="B22" s="18"/>
      <c r="C22" s="16"/>
      <c r="D22" s="16"/>
      <c r="E22" s="16"/>
      <c r="F22" s="23"/>
      <c r="G22" s="23"/>
      <c r="H22" s="23"/>
      <c r="I22" s="16"/>
      <c r="J22" s="26"/>
      <c r="K22" s="16"/>
      <c r="L22" s="16"/>
      <c r="M22" s="26"/>
      <c r="N22" s="23"/>
      <c r="O22" s="26"/>
      <c r="P22" s="21"/>
      <c r="Q22" s="21"/>
      <c r="R22" s="21"/>
      <c r="S22" s="30"/>
      <c r="T22" s="31"/>
    </row>
    <row r="23" s="9" customFormat="1" spans="1:20">
      <c r="A23" s="14"/>
      <c r="B23" s="18"/>
      <c r="C23" s="16"/>
      <c r="D23" s="16"/>
      <c r="E23" s="16"/>
      <c r="F23" s="23"/>
      <c r="G23" s="23"/>
      <c r="H23" s="23"/>
      <c r="I23" s="16"/>
      <c r="J23" s="26"/>
      <c r="K23" s="16"/>
      <c r="L23" s="16"/>
      <c r="M23" s="26"/>
      <c r="N23" s="23"/>
      <c r="O23" s="26"/>
      <c r="P23" s="21"/>
      <c r="Q23" s="21"/>
      <c r="R23" s="21"/>
      <c r="S23" s="30"/>
      <c r="T23" s="31"/>
    </row>
    <row r="24" s="9" customFormat="1" spans="1:20">
      <c r="A24" s="14"/>
      <c r="B24" s="18"/>
      <c r="C24" s="16"/>
      <c r="D24" s="16"/>
      <c r="E24" s="16"/>
      <c r="F24" s="23"/>
      <c r="G24" s="23"/>
      <c r="H24" s="23"/>
      <c r="I24" s="16"/>
      <c r="J24" s="26"/>
      <c r="K24" s="16"/>
      <c r="L24" s="16"/>
      <c r="M24" s="26"/>
      <c r="N24" s="23"/>
      <c r="O24" s="26"/>
      <c r="P24" s="21"/>
      <c r="Q24" s="21"/>
      <c r="R24" s="21"/>
      <c r="S24" s="30"/>
      <c r="T24" s="31"/>
    </row>
    <row r="25" s="9" customFormat="1" spans="1:20">
      <c r="A25" s="14"/>
      <c r="B25" s="18"/>
      <c r="C25" s="16"/>
      <c r="D25" s="16"/>
      <c r="E25" s="16"/>
      <c r="F25" s="23"/>
      <c r="G25" s="23"/>
      <c r="H25" s="23"/>
      <c r="I25" s="16"/>
      <c r="J25" s="26"/>
      <c r="K25" s="16"/>
      <c r="L25" s="16"/>
      <c r="M25" s="26"/>
      <c r="N25" s="23"/>
      <c r="O25" s="26"/>
      <c r="P25" s="21"/>
      <c r="Q25" s="21"/>
      <c r="R25" s="21"/>
      <c r="S25" s="30"/>
      <c r="T25" s="31"/>
    </row>
    <row r="26" s="9" customFormat="1" spans="1:20">
      <c r="A26" s="14"/>
      <c r="B26" s="18"/>
      <c r="C26" s="16"/>
      <c r="D26" s="16"/>
      <c r="E26" s="16"/>
      <c r="F26" s="23"/>
      <c r="G26" s="23"/>
      <c r="H26" s="23"/>
      <c r="I26" s="16"/>
      <c r="J26" s="26"/>
      <c r="K26" s="16"/>
      <c r="L26" s="16"/>
      <c r="M26" s="26"/>
      <c r="N26" s="23"/>
      <c r="O26" s="26"/>
      <c r="P26" s="21"/>
      <c r="Q26" s="21"/>
      <c r="R26" s="21"/>
      <c r="S26" s="30"/>
      <c r="T26" s="31"/>
    </row>
    <row r="27" s="9" customFormat="1" spans="1:20">
      <c r="A27" s="14"/>
      <c r="B27" s="18"/>
      <c r="C27" s="16"/>
      <c r="D27" s="16"/>
      <c r="E27" s="16"/>
      <c r="F27" s="23"/>
      <c r="G27" s="23"/>
      <c r="H27" s="23"/>
      <c r="I27" s="16"/>
      <c r="J27" s="26"/>
      <c r="K27" s="16"/>
      <c r="L27" s="16"/>
      <c r="M27" s="26"/>
      <c r="N27" s="23"/>
      <c r="O27" s="26"/>
      <c r="P27" s="21"/>
      <c r="Q27" s="21"/>
      <c r="R27" s="21"/>
      <c r="S27" s="30"/>
      <c r="T27" s="31"/>
    </row>
    <row r="28" s="9" customFormat="1" spans="1:20">
      <c r="A28" s="14"/>
      <c r="B28" s="18"/>
      <c r="C28" s="16"/>
      <c r="D28" s="16"/>
      <c r="E28" s="16"/>
      <c r="F28" s="23"/>
      <c r="G28" s="16"/>
      <c r="H28" s="23"/>
      <c r="I28" s="16"/>
      <c r="J28" s="26"/>
      <c r="K28" s="16"/>
      <c r="L28" s="16"/>
      <c r="M28" s="26"/>
      <c r="N28" s="23"/>
      <c r="O28" s="26"/>
      <c r="P28" s="21"/>
      <c r="Q28" s="21"/>
      <c r="R28" s="21"/>
      <c r="S28" s="30"/>
      <c r="T28" s="31"/>
    </row>
    <row r="29" s="9" customFormat="1" spans="1:20">
      <c r="A29" s="14"/>
      <c r="B29" s="18"/>
      <c r="C29" s="16"/>
      <c r="D29" s="16"/>
      <c r="E29" s="16"/>
      <c r="F29" s="23"/>
      <c r="G29" s="16"/>
      <c r="H29" s="23"/>
      <c r="I29" s="16"/>
      <c r="J29" s="26"/>
      <c r="K29" s="16"/>
      <c r="L29" s="16"/>
      <c r="M29" s="26"/>
      <c r="N29" s="23"/>
      <c r="O29" s="26"/>
      <c r="P29" s="21"/>
      <c r="Q29" s="21"/>
      <c r="R29" s="21"/>
      <c r="S29" s="30"/>
      <c r="T29" s="31"/>
    </row>
    <row r="30" s="9" customFormat="1" spans="1:20">
      <c r="A30" s="14"/>
      <c r="B30" s="18"/>
      <c r="C30" s="16"/>
      <c r="D30" s="16"/>
      <c r="E30" s="16"/>
      <c r="F30" s="23"/>
      <c r="G30" s="16"/>
      <c r="H30" s="23"/>
      <c r="I30" s="16"/>
      <c r="J30" s="26"/>
      <c r="K30" s="16"/>
      <c r="L30" s="16"/>
      <c r="M30" s="26"/>
      <c r="N30" s="23"/>
      <c r="O30" s="26"/>
      <c r="P30" s="21"/>
      <c r="Q30" s="21"/>
      <c r="R30" s="21"/>
      <c r="S30" s="30"/>
      <c r="T30" s="31"/>
    </row>
    <row r="31" s="9" customFormat="1" spans="1:20">
      <c r="A31" s="14"/>
      <c r="B31" s="18"/>
      <c r="C31" s="16"/>
      <c r="D31" s="16"/>
      <c r="E31" s="16"/>
      <c r="F31" s="23"/>
      <c r="G31" s="23"/>
      <c r="H31" s="23"/>
      <c r="I31" s="16"/>
      <c r="J31" s="26"/>
      <c r="K31" s="16"/>
      <c r="L31" s="16"/>
      <c r="M31" s="26"/>
      <c r="N31" s="23"/>
      <c r="O31" s="26"/>
      <c r="P31" s="21"/>
      <c r="Q31" s="21"/>
      <c r="R31" s="21"/>
      <c r="S31" s="30"/>
      <c r="T31" s="31"/>
    </row>
    <row r="32" s="9" customFormat="1" spans="1:20">
      <c r="A32" s="14"/>
      <c r="B32" s="18"/>
      <c r="C32" s="16"/>
      <c r="D32" s="16"/>
      <c r="E32" s="16"/>
      <c r="F32" s="23"/>
      <c r="G32" s="23"/>
      <c r="H32" s="23"/>
      <c r="I32" s="16"/>
      <c r="J32" s="26"/>
      <c r="K32" s="16"/>
      <c r="L32" s="16"/>
      <c r="M32" s="26"/>
      <c r="N32" s="23"/>
      <c r="O32" s="26"/>
      <c r="P32" s="21"/>
      <c r="Q32" s="21"/>
      <c r="R32" s="21"/>
      <c r="S32" s="30"/>
      <c r="T32" s="31"/>
    </row>
    <row r="33" s="9" customFormat="1" spans="1:20">
      <c r="A33" s="14"/>
      <c r="B33" s="18"/>
      <c r="C33" s="16"/>
      <c r="D33" s="16"/>
      <c r="E33" s="16"/>
      <c r="F33" s="23"/>
      <c r="G33" s="23"/>
      <c r="H33" s="23"/>
      <c r="I33" s="16"/>
      <c r="J33" s="26"/>
      <c r="K33" s="16"/>
      <c r="L33" s="16"/>
      <c r="M33" s="26"/>
      <c r="N33" s="23"/>
      <c r="O33" s="26"/>
      <c r="P33" s="21"/>
      <c r="Q33" s="21"/>
      <c r="R33" s="21"/>
      <c r="S33" s="30"/>
      <c r="T33" s="31"/>
    </row>
    <row r="34" s="9" customFormat="1" spans="1:20">
      <c r="A34" s="14"/>
      <c r="B34" s="18"/>
      <c r="C34" s="16"/>
      <c r="D34" s="16"/>
      <c r="E34" s="16"/>
      <c r="F34" s="23"/>
      <c r="G34" s="23"/>
      <c r="H34" s="23"/>
      <c r="I34" s="16"/>
      <c r="J34" s="26"/>
      <c r="K34" s="16"/>
      <c r="L34" s="16"/>
      <c r="M34" s="26"/>
      <c r="N34" s="23"/>
      <c r="O34" s="26"/>
      <c r="P34" s="21"/>
      <c r="Q34" s="21"/>
      <c r="R34" s="21"/>
      <c r="S34" s="30"/>
      <c r="T34" s="31"/>
    </row>
    <row r="35" s="9" customFormat="1" spans="1:20">
      <c r="A35" s="14"/>
      <c r="B35" s="18"/>
      <c r="C35" s="16"/>
      <c r="D35" s="16"/>
      <c r="E35" s="16"/>
      <c r="F35" s="23"/>
      <c r="G35" s="23"/>
      <c r="H35" s="23"/>
      <c r="I35" s="16"/>
      <c r="J35" s="26"/>
      <c r="K35" s="16"/>
      <c r="L35" s="16"/>
      <c r="M35" s="26"/>
      <c r="N35" s="23"/>
      <c r="O35" s="26"/>
      <c r="P35" s="21"/>
      <c r="Q35" s="21"/>
      <c r="R35" s="21"/>
      <c r="S35" s="30"/>
      <c r="T35" s="31"/>
    </row>
    <row r="36" s="9" customFormat="1" spans="1:20">
      <c r="A36" s="14"/>
      <c r="B36" s="18"/>
      <c r="C36" s="16"/>
      <c r="D36" s="16"/>
      <c r="E36" s="16"/>
      <c r="F36" s="23"/>
      <c r="G36" s="23"/>
      <c r="H36" s="23"/>
      <c r="I36" s="16"/>
      <c r="J36" s="26"/>
      <c r="K36" s="16"/>
      <c r="L36" s="16"/>
      <c r="M36" s="26"/>
      <c r="N36" s="23"/>
      <c r="O36" s="26"/>
      <c r="P36" s="21"/>
      <c r="Q36" s="21"/>
      <c r="R36" s="21"/>
      <c r="S36" s="30"/>
      <c r="T36" s="31"/>
    </row>
    <row r="37" s="9" customFormat="1" spans="1:20">
      <c r="A37" s="14"/>
      <c r="B37" s="18"/>
      <c r="C37" s="16"/>
      <c r="D37" s="16"/>
      <c r="E37" s="16"/>
      <c r="F37" s="23"/>
      <c r="G37" s="23"/>
      <c r="H37" s="23"/>
      <c r="I37" s="16"/>
      <c r="J37" s="26"/>
      <c r="K37" s="16"/>
      <c r="L37" s="16"/>
      <c r="M37" s="26"/>
      <c r="N37" s="23"/>
      <c r="O37" s="26"/>
      <c r="P37" s="21"/>
      <c r="Q37" s="21"/>
      <c r="R37" s="21"/>
      <c r="S37" s="30"/>
      <c r="T37" s="31"/>
    </row>
    <row r="38" s="9" customFormat="1" spans="1:20">
      <c r="A38" s="14"/>
      <c r="B38" s="18"/>
      <c r="C38" s="16"/>
      <c r="D38" s="16"/>
      <c r="E38" s="16"/>
      <c r="F38" s="23"/>
      <c r="G38" s="23"/>
      <c r="H38" s="23"/>
      <c r="I38" s="16"/>
      <c r="J38" s="26"/>
      <c r="K38" s="16"/>
      <c r="L38" s="16"/>
      <c r="M38" s="26"/>
      <c r="N38" s="23"/>
      <c r="O38" s="26"/>
      <c r="P38" s="21"/>
      <c r="Q38" s="21"/>
      <c r="R38" s="21"/>
      <c r="S38" s="30"/>
      <c r="T38" s="31"/>
    </row>
    <row r="39" s="9" customFormat="1" spans="1:20">
      <c r="A39" s="14"/>
      <c r="B39" s="18"/>
      <c r="C39" s="16"/>
      <c r="D39" s="16"/>
      <c r="E39" s="16"/>
      <c r="F39" s="23"/>
      <c r="G39" s="23"/>
      <c r="H39" s="23"/>
      <c r="I39" s="16"/>
      <c r="J39" s="26"/>
      <c r="K39" s="16"/>
      <c r="L39" s="16"/>
      <c r="M39" s="26"/>
      <c r="N39" s="23"/>
      <c r="O39" s="26"/>
      <c r="P39" s="21"/>
      <c r="Q39" s="21"/>
      <c r="R39" s="21"/>
      <c r="S39" s="30"/>
      <c r="T39" s="31"/>
    </row>
    <row r="40" s="9" customFormat="1" spans="1:20">
      <c r="A40" s="14"/>
      <c r="B40" s="18"/>
      <c r="C40" s="16"/>
      <c r="D40" s="16"/>
      <c r="E40" s="16"/>
      <c r="F40" s="23"/>
      <c r="G40" s="23"/>
      <c r="H40" s="23"/>
      <c r="I40" s="16"/>
      <c r="J40" s="26"/>
      <c r="K40" s="16"/>
      <c r="L40" s="16"/>
      <c r="M40" s="26"/>
      <c r="N40" s="23"/>
      <c r="O40" s="26"/>
      <c r="P40" s="21"/>
      <c r="Q40" s="21"/>
      <c r="R40" s="21"/>
      <c r="S40" s="30"/>
      <c r="T40" s="31"/>
    </row>
    <row r="41" s="9" customFormat="1" spans="1:20">
      <c r="A41" s="14"/>
      <c r="B41" s="18"/>
      <c r="C41" s="16"/>
      <c r="D41" s="16"/>
      <c r="E41" s="16"/>
      <c r="F41" s="23"/>
      <c r="G41" s="23"/>
      <c r="H41" s="23"/>
      <c r="I41" s="16"/>
      <c r="J41" s="26"/>
      <c r="K41" s="16"/>
      <c r="L41" s="16"/>
      <c r="M41" s="26"/>
      <c r="N41" s="23"/>
      <c r="O41" s="26"/>
      <c r="P41" s="21"/>
      <c r="Q41" s="21"/>
      <c r="R41" s="21"/>
      <c r="S41" s="30"/>
      <c r="T41" s="31"/>
    </row>
    <row r="42" s="9" customFormat="1" spans="1:20">
      <c r="A42" s="14"/>
      <c r="B42" s="18"/>
      <c r="C42" s="16"/>
      <c r="D42" s="16"/>
      <c r="E42" s="16"/>
      <c r="F42" s="23"/>
      <c r="G42" s="23"/>
      <c r="H42" s="23"/>
      <c r="I42" s="16"/>
      <c r="J42" s="26"/>
      <c r="K42" s="16"/>
      <c r="L42" s="16"/>
      <c r="M42" s="26"/>
      <c r="N42" s="23"/>
      <c r="O42" s="26"/>
      <c r="P42" s="21"/>
      <c r="Q42" s="21"/>
      <c r="R42" s="21"/>
      <c r="S42" s="30"/>
      <c r="T42" s="31"/>
    </row>
    <row r="43" s="9" customFormat="1" spans="1:20">
      <c r="A43" s="14"/>
      <c r="B43" s="18"/>
      <c r="C43" s="16"/>
      <c r="D43" s="16"/>
      <c r="E43" s="16"/>
      <c r="F43" s="23"/>
      <c r="G43" s="23"/>
      <c r="H43" s="23"/>
      <c r="I43" s="16"/>
      <c r="J43" s="26"/>
      <c r="K43" s="16"/>
      <c r="L43" s="16"/>
      <c r="M43" s="26"/>
      <c r="N43" s="23"/>
      <c r="O43" s="26"/>
      <c r="P43" s="21"/>
      <c r="Q43" s="21"/>
      <c r="R43" s="21"/>
      <c r="S43" s="30"/>
      <c r="T43" s="31"/>
    </row>
    <row r="44" s="9" customFormat="1" spans="1:20">
      <c r="A44" s="14"/>
      <c r="B44" s="18"/>
      <c r="C44" s="16"/>
      <c r="D44" s="16"/>
      <c r="E44" s="16"/>
      <c r="F44" s="23"/>
      <c r="G44" s="23"/>
      <c r="H44" s="23"/>
      <c r="I44" s="16"/>
      <c r="J44" s="26"/>
      <c r="K44" s="16"/>
      <c r="L44" s="16"/>
      <c r="M44" s="26"/>
      <c r="N44" s="23"/>
      <c r="O44" s="26"/>
      <c r="P44" s="21"/>
      <c r="Q44" s="21"/>
      <c r="R44" s="21"/>
      <c r="S44" s="30"/>
      <c r="T44" s="31"/>
    </row>
    <row r="45" s="9" customFormat="1" spans="1:20">
      <c r="A45" s="14"/>
      <c r="B45" s="18"/>
      <c r="C45" s="16"/>
      <c r="D45" s="16"/>
      <c r="E45" s="16"/>
      <c r="F45" s="23"/>
      <c r="G45" s="23"/>
      <c r="H45" s="23"/>
      <c r="I45" s="16"/>
      <c r="J45" s="26"/>
      <c r="K45" s="16"/>
      <c r="L45" s="16"/>
      <c r="M45" s="26"/>
      <c r="N45" s="23"/>
      <c r="O45" s="26"/>
      <c r="P45" s="21"/>
      <c r="Q45" s="21"/>
      <c r="R45" s="21"/>
      <c r="S45" s="30"/>
      <c r="T45" s="31"/>
    </row>
    <row r="46" s="9" customFormat="1" spans="1:20">
      <c r="A46" s="14"/>
      <c r="B46" s="18"/>
      <c r="C46" s="16"/>
      <c r="D46" s="16"/>
      <c r="E46" s="16"/>
      <c r="F46" s="23"/>
      <c r="G46" s="23"/>
      <c r="H46" s="23"/>
      <c r="I46" s="16"/>
      <c r="J46" s="26"/>
      <c r="K46" s="16"/>
      <c r="L46" s="16"/>
      <c r="M46" s="26"/>
      <c r="N46" s="23"/>
      <c r="O46" s="26"/>
      <c r="P46" s="21"/>
      <c r="Q46" s="21"/>
      <c r="R46" s="21"/>
      <c r="S46" s="30"/>
      <c r="T46" s="31"/>
    </row>
    <row r="47" s="9" customFormat="1" spans="1:20">
      <c r="A47" s="14"/>
      <c r="B47" s="18"/>
      <c r="C47" s="16"/>
      <c r="D47" s="16"/>
      <c r="E47" s="16"/>
      <c r="F47" s="23"/>
      <c r="G47" s="23"/>
      <c r="H47" s="23"/>
      <c r="I47" s="16"/>
      <c r="J47" s="26"/>
      <c r="K47" s="16"/>
      <c r="L47" s="16"/>
      <c r="M47" s="26"/>
      <c r="N47" s="23"/>
      <c r="O47" s="26"/>
      <c r="P47" s="21"/>
      <c r="Q47" s="21"/>
      <c r="R47" s="21"/>
      <c r="S47" s="30"/>
      <c r="T47" s="31"/>
    </row>
    <row r="48" s="9" customFormat="1" spans="1:20">
      <c r="A48" s="14"/>
      <c r="B48" s="18"/>
      <c r="C48" s="16"/>
      <c r="D48" s="16"/>
      <c r="E48" s="16"/>
      <c r="F48" s="23"/>
      <c r="G48" s="23"/>
      <c r="H48" s="23"/>
      <c r="I48" s="16"/>
      <c r="J48" s="26"/>
      <c r="K48" s="16"/>
      <c r="L48" s="16"/>
      <c r="M48" s="26"/>
      <c r="N48" s="23"/>
      <c r="O48" s="26"/>
      <c r="P48" s="21"/>
      <c r="Q48" s="21"/>
      <c r="R48" s="21"/>
      <c r="S48" s="30"/>
      <c r="T48" s="31"/>
    </row>
    <row r="49" s="9" customFormat="1" spans="1:20">
      <c r="A49" s="14"/>
      <c r="B49" s="18"/>
      <c r="C49" s="16"/>
      <c r="D49" s="16"/>
      <c r="E49" s="16"/>
      <c r="F49" s="23"/>
      <c r="G49" s="23"/>
      <c r="H49" s="23"/>
      <c r="I49" s="16"/>
      <c r="J49" s="26"/>
      <c r="K49" s="16"/>
      <c r="L49" s="16"/>
      <c r="M49" s="26"/>
      <c r="N49" s="23"/>
      <c r="O49" s="26"/>
      <c r="P49" s="21"/>
      <c r="Q49" s="21"/>
      <c r="R49" s="21"/>
      <c r="S49" s="30"/>
      <c r="T49" s="31"/>
    </row>
    <row r="50" s="9" customFormat="1" spans="1:20">
      <c r="A50" s="14"/>
      <c r="B50" s="18"/>
      <c r="C50" s="16"/>
      <c r="D50" s="16"/>
      <c r="E50" s="16"/>
      <c r="F50" s="23"/>
      <c r="G50" s="23"/>
      <c r="H50" s="23"/>
      <c r="I50" s="16"/>
      <c r="J50" s="26"/>
      <c r="K50" s="16"/>
      <c r="L50" s="16"/>
      <c r="M50" s="26"/>
      <c r="N50" s="23"/>
      <c r="O50" s="26"/>
      <c r="P50" s="21"/>
      <c r="Q50" s="21"/>
      <c r="R50" s="21"/>
      <c r="S50" s="30"/>
      <c r="T50" s="31"/>
    </row>
    <row r="51" s="9" customFormat="1" spans="1:20">
      <c r="A51" s="14"/>
      <c r="B51" s="18"/>
      <c r="C51" s="16"/>
      <c r="D51" s="16"/>
      <c r="E51" s="16"/>
      <c r="F51" s="23"/>
      <c r="G51" s="23"/>
      <c r="H51" s="23"/>
      <c r="I51" s="16"/>
      <c r="J51" s="26"/>
      <c r="K51" s="16"/>
      <c r="L51" s="16"/>
      <c r="M51" s="26"/>
      <c r="N51" s="23"/>
      <c r="O51" s="26"/>
      <c r="P51" s="21"/>
      <c r="Q51" s="21"/>
      <c r="R51" s="21"/>
      <c r="S51" s="30"/>
      <c r="T51" s="31"/>
    </row>
    <row r="52" s="9" customFormat="1" spans="1:20">
      <c r="A52" s="14"/>
      <c r="B52" s="18"/>
      <c r="C52" s="16"/>
      <c r="D52" s="16"/>
      <c r="E52" s="16"/>
      <c r="F52" s="23"/>
      <c r="G52" s="23"/>
      <c r="H52" s="23"/>
      <c r="I52" s="16"/>
      <c r="J52" s="26"/>
      <c r="K52" s="16"/>
      <c r="L52" s="16"/>
      <c r="M52" s="26"/>
      <c r="N52" s="23"/>
      <c r="O52" s="26"/>
      <c r="P52" s="21"/>
      <c r="Q52" s="21"/>
      <c r="R52" s="21"/>
      <c r="S52" s="30"/>
      <c r="T52" s="31"/>
    </row>
    <row r="53" s="9" customFormat="1" spans="1:20">
      <c r="A53" s="14"/>
      <c r="B53" s="18"/>
      <c r="C53" s="16"/>
      <c r="D53" s="16"/>
      <c r="E53" s="16"/>
      <c r="F53" s="23"/>
      <c r="G53" s="23"/>
      <c r="H53" s="23"/>
      <c r="I53" s="16"/>
      <c r="J53" s="26"/>
      <c r="K53" s="16"/>
      <c r="L53" s="16"/>
      <c r="M53" s="26"/>
      <c r="N53" s="23"/>
      <c r="O53" s="26"/>
      <c r="P53" s="21"/>
      <c r="Q53" s="21"/>
      <c r="R53" s="21"/>
      <c r="S53" s="30"/>
      <c r="T53" s="31"/>
    </row>
    <row r="54" s="9" customFormat="1" spans="1:20">
      <c r="A54" s="14"/>
      <c r="B54" s="18"/>
      <c r="C54" s="16"/>
      <c r="D54" s="16"/>
      <c r="E54" s="16"/>
      <c r="F54" s="23"/>
      <c r="G54" s="23"/>
      <c r="H54" s="23"/>
      <c r="I54" s="16"/>
      <c r="J54" s="26"/>
      <c r="K54" s="16"/>
      <c r="L54" s="16"/>
      <c r="M54" s="26"/>
      <c r="N54" s="23"/>
      <c r="O54" s="26"/>
      <c r="P54" s="21"/>
      <c r="Q54" s="21"/>
      <c r="R54" s="21"/>
      <c r="S54" s="30"/>
      <c r="T54" s="31"/>
    </row>
    <row r="55" s="9" customFormat="1" spans="1:20">
      <c r="A55" s="14"/>
      <c r="B55" s="18"/>
      <c r="C55" s="16"/>
      <c r="D55" s="16"/>
      <c r="E55" s="16"/>
      <c r="F55" s="23"/>
      <c r="G55" s="23"/>
      <c r="H55" s="23"/>
      <c r="I55" s="16"/>
      <c r="J55" s="26"/>
      <c r="K55" s="16"/>
      <c r="L55" s="16"/>
      <c r="M55" s="26"/>
      <c r="N55" s="23"/>
      <c r="O55" s="26"/>
      <c r="P55" s="21"/>
      <c r="Q55" s="21"/>
      <c r="R55" s="21"/>
      <c r="S55" s="30"/>
      <c r="T55" s="31"/>
    </row>
    <row r="56" s="9" customFormat="1" spans="1:20">
      <c r="A56" s="14"/>
      <c r="B56" s="18"/>
      <c r="C56" s="16"/>
      <c r="D56" s="16"/>
      <c r="E56" s="16"/>
      <c r="F56" s="23"/>
      <c r="G56" s="23"/>
      <c r="H56" s="23"/>
      <c r="I56" s="16"/>
      <c r="J56" s="26"/>
      <c r="K56" s="16"/>
      <c r="L56" s="16"/>
      <c r="M56" s="26"/>
      <c r="N56" s="23"/>
      <c r="O56" s="26"/>
      <c r="P56" s="21"/>
      <c r="Q56" s="21"/>
      <c r="R56" s="21"/>
      <c r="S56" s="30"/>
      <c r="T56" s="31"/>
    </row>
    <row r="57" s="9" customFormat="1" spans="1:20">
      <c r="A57" s="14"/>
      <c r="B57" s="18"/>
      <c r="C57" s="16"/>
      <c r="D57" s="16"/>
      <c r="E57" s="16"/>
      <c r="F57" s="23"/>
      <c r="G57" s="23"/>
      <c r="H57" s="23"/>
      <c r="I57" s="16"/>
      <c r="J57" s="26"/>
      <c r="K57" s="16"/>
      <c r="L57" s="16"/>
      <c r="M57" s="26"/>
      <c r="N57" s="23"/>
      <c r="O57" s="26"/>
      <c r="P57" s="21"/>
      <c r="Q57" s="21"/>
      <c r="R57" s="21"/>
      <c r="S57" s="30"/>
      <c r="T57" s="31"/>
    </row>
    <row r="58" s="9" customFormat="1" spans="1:20">
      <c r="A58" s="19"/>
      <c r="B58" s="20"/>
      <c r="C58" s="19"/>
      <c r="D58" s="16"/>
      <c r="E58" s="16"/>
      <c r="F58" s="24"/>
      <c r="G58" s="19"/>
      <c r="H58" s="24"/>
      <c r="I58" s="27"/>
      <c r="J58" s="19"/>
      <c r="K58" s="19"/>
      <c r="L58" s="19"/>
      <c r="M58" s="19"/>
      <c r="N58" s="24"/>
      <c r="O58" s="20"/>
      <c r="P58" s="21"/>
      <c r="Q58" s="21"/>
      <c r="R58" s="21"/>
      <c r="S58" s="20"/>
      <c r="T58" s="31"/>
    </row>
    <row r="59" s="9" customFormat="1" spans="1:20">
      <c r="A59" s="19"/>
      <c r="B59" s="20"/>
      <c r="C59" s="19"/>
      <c r="D59" s="16"/>
      <c r="E59" s="16"/>
      <c r="F59" s="24"/>
      <c r="G59" s="19"/>
      <c r="H59" s="24"/>
      <c r="I59" s="27"/>
      <c r="J59" s="19"/>
      <c r="K59" s="19"/>
      <c r="L59" s="19"/>
      <c r="M59" s="19"/>
      <c r="N59" s="24"/>
      <c r="O59" s="20"/>
      <c r="P59" s="21"/>
      <c r="Q59" s="21"/>
      <c r="R59" s="21"/>
      <c r="S59" s="20"/>
      <c r="T59" s="31"/>
    </row>
    <row r="60" spans="1:19">
      <c r="A60" s="21"/>
      <c r="B60" s="22"/>
      <c r="C60" s="21"/>
      <c r="D60" s="16"/>
      <c r="E60" s="16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spans="1:19">
      <c r="A61" s="21"/>
      <c r="B61" s="22"/>
      <c r="C61" s="21"/>
      <c r="D61" s="16"/>
      <c r="E61" s="16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spans="1:19">
      <c r="A62" s="21"/>
      <c r="B62" s="22"/>
      <c r="C62" s="21"/>
      <c r="D62" s="16"/>
      <c r="E62" s="16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spans="1:19">
      <c r="A63" s="21"/>
      <c r="B63" s="22"/>
      <c r="C63" s="21"/>
      <c r="D63" s="16"/>
      <c r="E63" s="16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spans="1:19">
      <c r="A64" s="21"/>
      <c r="B64" s="22"/>
      <c r="C64" s="21"/>
      <c r="D64" s="16"/>
      <c r="E64" s="16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spans="1:19">
      <c r="A65" s="21"/>
      <c r="B65" s="22"/>
      <c r="C65" s="21"/>
      <c r="D65" s="16"/>
      <c r="E65" s="16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spans="1:19">
      <c r="A66" s="21"/>
      <c r="B66" s="22"/>
      <c r="C66" s="21"/>
      <c r="D66" s="16"/>
      <c r="E66" s="16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spans="1:19">
      <c r="A67" s="21"/>
      <c r="B67" s="22"/>
      <c r="C67" s="21"/>
      <c r="D67" s="16"/>
      <c r="E67" s="16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spans="1:19">
      <c r="A68" s="21"/>
      <c r="B68" s="22"/>
      <c r="C68" s="21"/>
      <c r="D68" s="16"/>
      <c r="E68" s="16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spans="1:19">
      <c r="A69" s="21"/>
      <c r="B69" s="22"/>
      <c r="C69" s="21"/>
      <c r="D69" s="16"/>
      <c r="E69" s="16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spans="1:19">
      <c r="A70" s="21"/>
      <c r="B70" s="22"/>
      <c r="C70" s="21"/>
      <c r="D70" s="16"/>
      <c r="E70" s="16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spans="1:19">
      <c r="A71" s="21"/>
      <c r="B71" s="22"/>
      <c r="C71" s="21"/>
      <c r="D71" s="16"/>
      <c r="E71" s="16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spans="1:19">
      <c r="A72" s="21"/>
      <c r="B72" s="22"/>
      <c r="C72" s="21"/>
      <c r="D72" s="16"/>
      <c r="E72" s="16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spans="1:19">
      <c r="A73" s="21"/>
      <c r="B73" s="22"/>
      <c r="C73" s="21"/>
      <c r="D73" s="16"/>
      <c r="E73" s="16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spans="1:19">
      <c r="A74" s="21"/>
      <c r="B74" s="22"/>
      <c r="C74" s="21"/>
      <c r="D74" s="16"/>
      <c r="E74" s="16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spans="1:19">
      <c r="A75" s="21"/>
      <c r="B75" s="22"/>
      <c r="C75" s="21"/>
      <c r="D75" s="16"/>
      <c r="E75" s="16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spans="1:19">
      <c r="A76" s="21"/>
      <c r="B76" s="22"/>
      <c r="C76" s="21"/>
      <c r="D76" s="16"/>
      <c r="E76" s="16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spans="1:19">
      <c r="A77" s="21"/>
      <c r="B77" s="22"/>
      <c r="C77" s="21"/>
      <c r="D77" s="16"/>
      <c r="E77" s="16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spans="1:19">
      <c r="A78" s="21"/>
      <c r="B78" s="22"/>
      <c r="C78" s="21"/>
      <c r="D78" s="16"/>
      <c r="E78" s="16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spans="1:19">
      <c r="A79" s="21"/>
      <c r="B79" s="22"/>
      <c r="C79" s="21"/>
      <c r="D79" s="16"/>
      <c r="E79" s="16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spans="1:19">
      <c r="A80" s="21"/>
      <c r="B80" s="22"/>
      <c r="C80" s="21"/>
      <c r="D80" s="16"/>
      <c r="E80" s="16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spans="1:19">
      <c r="A81" s="21"/>
      <c r="B81" s="22"/>
      <c r="C81" s="21"/>
      <c r="D81" s="16"/>
      <c r="E81" s="16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spans="1:19">
      <c r="A82" s="21"/>
      <c r="B82" s="22"/>
      <c r="C82" s="21"/>
      <c r="D82" s="16"/>
      <c r="E82" s="16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spans="1:19">
      <c r="A83" s="21"/>
      <c r="B83" s="22"/>
      <c r="C83" s="21"/>
      <c r="D83" s="16"/>
      <c r="E83" s="16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spans="1:19">
      <c r="A84" s="21"/>
      <c r="B84" s="22"/>
      <c r="C84" s="21"/>
      <c r="D84" s="16"/>
      <c r="E84" s="16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spans="1:19">
      <c r="A85" s="21"/>
      <c r="B85" s="22"/>
      <c r="C85" s="21"/>
      <c r="D85" s="16"/>
      <c r="E85" s="16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spans="1:19">
      <c r="A86" s="21"/>
      <c r="B86" s="22"/>
      <c r="C86" s="21"/>
      <c r="D86" s="16"/>
      <c r="E86" s="16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spans="1:19">
      <c r="A87" s="21"/>
      <c r="B87" s="22"/>
      <c r="C87" s="21"/>
      <c r="D87" s="16"/>
      <c r="E87" s="16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spans="1:19">
      <c r="A88" s="21"/>
      <c r="B88" s="22"/>
      <c r="C88" s="21"/>
      <c r="D88" s="16"/>
      <c r="E88" s="16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spans="1:19">
      <c r="A89" s="21"/>
      <c r="B89" s="22"/>
      <c r="C89" s="21"/>
      <c r="D89" s="16"/>
      <c r="E89" s="16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spans="1:19">
      <c r="A90" s="21"/>
      <c r="B90" s="22"/>
      <c r="C90" s="21"/>
      <c r="D90" s="16"/>
      <c r="E90" s="16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spans="1:19">
      <c r="A91" s="21"/>
      <c r="B91" s="22"/>
      <c r="C91" s="21"/>
      <c r="D91" s="16"/>
      <c r="E91" s="16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spans="1:19">
      <c r="A92" s="21"/>
      <c r="B92" s="22"/>
      <c r="C92" s="21"/>
      <c r="D92" s="16"/>
      <c r="E92" s="16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spans="1:19">
      <c r="A93" s="21"/>
      <c r="B93" s="22"/>
      <c r="C93" s="21"/>
      <c r="D93" s="16"/>
      <c r="E93" s="16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spans="1:19">
      <c r="A94" s="21"/>
      <c r="B94" s="22"/>
      <c r="C94" s="21"/>
      <c r="D94" s="16"/>
      <c r="E94" s="16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spans="1:19">
      <c r="A95" s="21"/>
      <c r="B95" s="22"/>
      <c r="C95" s="21"/>
      <c r="D95" s="16"/>
      <c r="E95" s="16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>
      <c r="A96" s="21"/>
      <c r="B96" s="22"/>
      <c r="C96" s="21"/>
      <c r="D96" s="16"/>
      <c r="E96" s="16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>
      <c r="A97" s="21"/>
      <c r="B97" s="22"/>
      <c r="C97" s="21"/>
      <c r="D97" s="16"/>
      <c r="E97" s="16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>
      <c r="A98" s="21"/>
      <c r="B98" s="22"/>
      <c r="C98" s="21"/>
      <c r="D98" s="16"/>
      <c r="E98" s="16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>
      <c r="A99" s="21"/>
      <c r="B99" s="22"/>
      <c r="C99" s="21"/>
      <c r="D99" s="16"/>
      <c r="E99" s="16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>
      <c r="A100" s="21"/>
      <c r="B100" s="22"/>
      <c r="C100" s="21"/>
      <c r="D100" s="16"/>
      <c r="E100" s="16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16"/>
      <c r="E101" s="16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16"/>
      <c r="E102" s="16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16"/>
      <c r="E103" s="16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16"/>
      <c r="E104" s="16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16"/>
      <c r="E105" s="16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16"/>
      <c r="E106" s="16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16"/>
      <c r="E107" s="16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16"/>
      <c r="E108" s="16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16"/>
      <c r="E109" s="16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16"/>
      <c r="E110" s="16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16"/>
      <c r="E111" s="16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16"/>
      <c r="E112" s="16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16"/>
      <c r="E113" s="16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16"/>
      <c r="E114" s="16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16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16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16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16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16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16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P154" s="21"/>
      <c r="Q154" s="21"/>
      <c r="R154" s="21"/>
      <c r="S154" s="22"/>
    </row>
    <row r="155" spans="1:19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P155" s="21"/>
      <c r="Q155" s="21"/>
      <c r="R155" s="21"/>
      <c r="S155" s="22"/>
    </row>
    <row r="156" spans="1:19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P156" s="21"/>
      <c r="Q156" s="21"/>
      <c r="R156" s="21"/>
      <c r="S156" s="22"/>
    </row>
    <row r="157" spans="1:19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P157" s="21"/>
      <c r="Q157" s="21"/>
      <c r="R157" s="21"/>
      <c r="S157" s="22"/>
    </row>
    <row r="158" spans="1:19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P158" s="21"/>
      <c r="Q158" s="21"/>
      <c r="R158" s="21"/>
      <c r="S158" s="22"/>
    </row>
    <row r="159" spans="1:19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P159" s="21"/>
      <c r="Q159" s="21"/>
      <c r="R159" s="21"/>
      <c r="S159" s="22"/>
    </row>
    <row r="160" spans="1:19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P160" s="21"/>
      <c r="Q160" s="21"/>
      <c r="R160" s="21"/>
      <c r="S160" s="22"/>
    </row>
    <row r="161" spans="1:19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P161" s="21"/>
      <c r="Q161" s="21"/>
      <c r="R161" s="21"/>
      <c r="S161" s="22"/>
    </row>
    <row r="162" spans="1:19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P162" s="21"/>
      <c r="Q162" s="21"/>
      <c r="R162" s="21"/>
      <c r="S162" s="22"/>
    </row>
    <row r="163" spans="1:19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P163" s="21"/>
      <c r="Q163" s="21"/>
      <c r="R163" s="21"/>
      <c r="S163" s="22"/>
    </row>
    <row r="164" spans="1:19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P164" s="21"/>
      <c r="Q164" s="21"/>
      <c r="R164" s="21"/>
      <c r="S164" s="22"/>
    </row>
    <row r="165" spans="1:19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P165" s="21"/>
      <c r="Q165" s="21"/>
      <c r="R165" s="21"/>
      <c r="S165" s="22"/>
    </row>
    <row r="166" spans="1:19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P166" s="21"/>
      <c r="Q166" s="21"/>
      <c r="R166" s="21"/>
      <c r="S166" s="22"/>
    </row>
    <row r="167" spans="1:19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P167" s="21"/>
      <c r="Q167" s="21"/>
      <c r="R167" s="21"/>
      <c r="S167" s="22"/>
    </row>
    <row r="168" spans="1:19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P168" s="21"/>
      <c r="Q168" s="21"/>
      <c r="R168" s="21"/>
      <c r="S168" s="22"/>
    </row>
    <row r="169" spans="1:19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P169" s="21"/>
      <c r="Q169" s="21"/>
      <c r="R169" s="21"/>
      <c r="S169" s="22"/>
    </row>
    <row r="170" spans="1:19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P170" s="21"/>
      <c r="Q170" s="21"/>
      <c r="R170" s="21"/>
      <c r="S170" s="22"/>
    </row>
    <row r="171" spans="1:19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P171" s="21"/>
      <c r="Q171" s="21"/>
      <c r="R171" s="21"/>
      <c r="S171" s="22"/>
    </row>
    <row r="172" spans="1:19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P172" s="21"/>
      <c r="Q172" s="21"/>
      <c r="R172" s="21"/>
      <c r="S172" s="22"/>
    </row>
    <row r="173" spans="1:19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P173" s="21"/>
      <c r="Q173" s="21"/>
      <c r="R173" s="21"/>
      <c r="S173" s="22"/>
    </row>
    <row r="174" spans="1:19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P174" s="21"/>
      <c r="Q174" s="21"/>
      <c r="R174" s="21"/>
      <c r="S174" s="22"/>
    </row>
    <row r="175" spans="1:19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P175" s="21"/>
      <c r="Q175" s="21"/>
      <c r="R175" s="21"/>
      <c r="S175" s="22"/>
    </row>
    <row r="176" spans="1:19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P176" s="21"/>
      <c r="Q176" s="21"/>
      <c r="R176" s="21"/>
      <c r="S176" s="22"/>
    </row>
    <row r="177" spans="1:19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P177" s="21"/>
      <c r="Q177" s="21"/>
      <c r="R177" s="21"/>
      <c r="S177" s="22"/>
    </row>
    <row r="178" spans="1:19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P178" s="21"/>
      <c r="Q178" s="21"/>
      <c r="R178" s="21"/>
      <c r="S178" s="22"/>
    </row>
    <row r="179" spans="1:19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P179" s="21"/>
      <c r="Q179" s="21"/>
      <c r="R179" s="21"/>
      <c r="S179" s="22"/>
    </row>
    <row r="180" spans="1:19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P180" s="21"/>
      <c r="Q180" s="21"/>
      <c r="R180" s="21"/>
      <c r="S180" s="22"/>
    </row>
    <row r="181" spans="1:19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  <row r="189" spans="1:19">
      <c r="A189" s="21"/>
      <c r="B189" s="22"/>
      <c r="C189" s="21"/>
      <c r="D189" s="21"/>
      <c r="E189" s="21"/>
      <c r="F189" s="25"/>
      <c r="G189" s="21"/>
      <c r="H189" s="25"/>
      <c r="I189" s="28"/>
      <c r="J189" s="21"/>
      <c r="K189" s="21"/>
      <c r="L189" s="21"/>
      <c r="M189" s="21"/>
      <c r="N189" s="25"/>
      <c r="O189" s="22"/>
      <c r="S189" s="22"/>
    </row>
    <row r="190" spans="1:19">
      <c r="A190" s="21"/>
      <c r="B190" s="22"/>
      <c r="C190" s="21"/>
      <c r="D190" s="21"/>
      <c r="E190" s="21"/>
      <c r="F190" s="25"/>
      <c r="G190" s="21"/>
      <c r="H190" s="25"/>
      <c r="I190" s="28"/>
      <c r="J190" s="21"/>
      <c r="K190" s="21"/>
      <c r="L190" s="21"/>
      <c r="M190" s="21"/>
      <c r="N190" s="25"/>
      <c r="O190" s="22"/>
      <c r="S190" s="22"/>
    </row>
    <row r="191" spans="1:19">
      <c r="A191" s="21"/>
      <c r="B191" s="22"/>
      <c r="C191" s="21"/>
      <c r="D191" s="21"/>
      <c r="E191" s="21"/>
      <c r="F191" s="25"/>
      <c r="G191" s="21"/>
      <c r="H191" s="25"/>
      <c r="I191" s="28"/>
      <c r="J191" s="21"/>
      <c r="K191" s="21"/>
      <c r="L191" s="21"/>
      <c r="M191" s="21"/>
      <c r="N191" s="25"/>
      <c r="O191" s="22"/>
      <c r="S191" s="22"/>
    </row>
    <row r="192" spans="1:19">
      <c r="A192" s="21"/>
      <c r="B192" s="22"/>
      <c r="C192" s="21"/>
      <c r="D192" s="21"/>
      <c r="E192" s="21"/>
      <c r="F192" s="25"/>
      <c r="G192" s="21"/>
      <c r="H192" s="25"/>
      <c r="I192" s="28"/>
      <c r="J192" s="21"/>
      <c r="K192" s="21"/>
      <c r="L192" s="21"/>
      <c r="M192" s="21"/>
      <c r="N192" s="25"/>
      <c r="O192" s="22"/>
      <c r="S192" s="22"/>
    </row>
    <row r="193" spans="1:19">
      <c r="A193" s="21"/>
      <c r="B193" s="22"/>
      <c r="C193" s="21"/>
      <c r="D193" s="21"/>
      <c r="E193" s="21"/>
      <c r="F193" s="25"/>
      <c r="G193" s="21"/>
      <c r="H193" s="25"/>
      <c r="I193" s="28"/>
      <c r="J193" s="21"/>
      <c r="K193" s="21"/>
      <c r="L193" s="21"/>
      <c r="M193" s="21"/>
      <c r="N193" s="25"/>
      <c r="O193" s="22"/>
      <c r="S193" s="22"/>
    </row>
    <row r="194" spans="1:19">
      <c r="A194" s="21"/>
      <c r="B194" s="22"/>
      <c r="C194" s="21"/>
      <c r="D194" s="21"/>
      <c r="E194" s="21"/>
      <c r="F194" s="25"/>
      <c r="G194" s="21"/>
      <c r="H194" s="25"/>
      <c r="I194" s="28"/>
      <c r="J194" s="21"/>
      <c r="K194" s="21"/>
      <c r="L194" s="21"/>
      <c r="M194" s="21"/>
      <c r="N194" s="25"/>
      <c r="O194" s="22"/>
      <c r="S194" s="22"/>
    </row>
    <row r="195" spans="1:19">
      <c r="A195" s="21"/>
      <c r="B195" s="22"/>
      <c r="C195" s="21"/>
      <c r="D195" s="21"/>
      <c r="E195" s="21"/>
      <c r="F195" s="25"/>
      <c r="G195" s="21"/>
      <c r="H195" s="25"/>
      <c r="I195" s="28"/>
      <c r="J195" s="21"/>
      <c r="K195" s="21"/>
      <c r="L195" s="21"/>
      <c r="M195" s="21"/>
      <c r="N195" s="25"/>
      <c r="O195" s="22"/>
      <c r="S195" s="22"/>
    </row>
    <row r="196" spans="1:19">
      <c r="A196" s="21"/>
      <c r="B196" s="22"/>
      <c r="C196" s="21"/>
      <c r="D196" s="21"/>
      <c r="E196" s="21"/>
      <c r="F196" s="25"/>
      <c r="G196" s="21"/>
      <c r="H196" s="25"/>
      <c r="I196" s="28"/>
      <c r="J196" s="21"/>
      <c r="K196" s="21"/>
      <c r="L196" s="21"/>
      <c r="M196" s="21"/>
      <c r="N196" s="25"/>
      <c r="O196" s="22"/>
      <c r="S196" s="22"/>
    </row>
    <row r="197" spans="1:19">
      <c r="A197" s="21"/>
      <c r="B197" s="22"/>
      <c r="C197" s="21"/>
      <c r="D197" s="21"/>
      <c r="E197" s="21"/>
      <c r="F197" s="25"/>
      <c r="G197" s="21"/>
      <c r="H197" s="25"/>
      <c r="I197" s="28"/>
      <c r="J197" s="21"/>
      <c r="K197" s="21"/>
      <c r="L197" s="21"/>
      <c r="M197" s="21"/>
      <c r="N197" s="25"/>
      <c r="O197" s="22"/>
      <c r="S197" s="22"/>
    </row>
    <row r="198" spans="1:19">
      <c r="A198" s="21"/>
      <c r="B198" s="22"/>
      <c r="C198" s="21"/>
      <c r="D198" s="21"/>
      <c r="E198" s="21"/>
      <c r="F198" s="25"/>
      <c r="G198" s="21"/>
      <c r="H198" s="25"/>
      <c r="I198" s="28"/>
      <c r="J198" s="21"/>
      <c r="K198" s="21"/>
      <c r="L198" s="21"/>
      <c r="M198" s="21"/>
      <c r="N198" s="25"/>
      <c r="O198" s="22"/>
      <c r="S198" s="22"/>
    </row>
    <row r="199" spans="1:19">
      <c r="A199" s="21"/>
      <c r="B199" s="22"/>
      <c r="C199" s="21"/>
      <c r="D199" s="21"/>
      <c r="E199" s="21"/>
      <c r="F199" s="25"/>
      <c r="G199" s="21"/>
      <c r="H199" s="25"/>
      <c r="I199" s="28"/>
      <c r="J199" s="21"/>
      <c r="K199" s="21"/>
      <c r="L199" s="21"/>
      <c r="M199" s="21"/>
      <c r="N199" s="25"/>
      <c r="O199" s="22"/>
      <c r="S199" s="22"/>
    </row>
    <row r="200" spans="1:19">
      <c r="A200" s="21"/>
      <c r="B200" s="22"/>
      <c r="C200" s="21"/>
      <c r="D200" s="21"/>
      <c r="E200" s="21"/>
      <c r="F200" s="25"/>
      <c r="G200" s="21"/>
      <c r="H200" s="25"/>
      <c r="I200" s="28"/>
      <c r="J200" s="21"/>
      <c r="K200" s="21"/>
      <c r="L200" s="21"/>
      <c r="M200" s="21"/>
      <c r="N200" s="25"/>
      <c r="O200" s="22"/>
      <c r="S200" s="22"/>
    </row>
    <row r="201" spans="1:19">
      <c r="A201" s="21"/>
      <c r="B201" s="22"/>
      <c r="C201" s="21"/>
      <c r="D201" s="21"/>
      <c r="E201" s="21"/>
      <c r="F201" s="25"/>
      <c r="G201" s="21"/>
      <c r="H201" s="25"/>
      <c r="I201" s="28"/>
      <c r="J201" s="21"/>
      <c r="K201" s="21"/>
      <c r="L201" s="21"/>
      <c r="M201" s="21"/>
      <c r="N201" s="25"/>
      <c r="O201" s="22"/>
      <c r="S201" s="22"/>
    </row>
    <row r="202" spans="1:19">
      <c r="A202" s="21"/>
      <c r="B202" s="22"/>
      <c r="C202" s="21"/>
      <c r="D202" s="21"/>
      <c r="E202" s="21"/>
      <c r="F202" s="25"/>
      <c r="G202" s="21"/>
      <c r="H202" s="25"/>
      <c r="I202" s="28"/>
      <c r="J202" s="21"/>
      <c r="K202" s="21"/>
      <c r="L202" s="21"/>
      <c r="M202" s="21"/>
      <c r="N202" s="25"/>
      <c r="O202" s="22"/>
      <c r="S202" s="22"/>
    </row>
    <row r="203" spans="1:19">
      <c r="A203" s="21"/>
      <c r="B203" s="22"/>
      <c r="C203" s="21"/>
      <c r="D203" s="21"/>
      <c r="E203" s="21"/>
      <c r="F203" s="25"/>
      <c r="G203" s="21"/>
      <c r="H203" s="25"/>
      <c r="I203" s="28"/>
      <c r="J203" s="21"/>
      <c r="K203" s="21"/>
      <c r="L203" s="21"/>
      <c r="M203" s="21"/>
      <c r="N203" s="25"/>
      <c r="O203" s="22"/>
      <c r="S203" s="22"/>
    </row>
    <row r="204" spans="1:19">
      <c r="A204" s="21"/>
      <c r="B204" s="22"/>
      <c r="C204" s="21"/>
      <c r="D204" s="21"/>
      <c r="E204" s="21"/>
      <c r="F204" s="25"/>
      <c r="G204" s="21"/>
      <c r="H204" s="25"/>
      <c r="I204" s="28"/>
      <c r="J204" s="21"/>
      <c r="K204" s="21"/>
      <c r="L204" s="21"/>
      <c r="M204" s="21"/>
      <c r="N204" s="25"/>
      <c r="O204" s="22"/>
      <c r="S204" s="22"/>
    </row>
    <row r="205" spans="1:19">
      <c r="A205" s="21"/>
      <c r="B205" s="22"/>
      <c r="C205" s="21"/>
      <c r="D205" s="21"/>
      <c r="E205" s="21"/>
      <c r="F205" s="25"/>
      <c r="G205" s="21"/>
      <c r="H205" s="25"/>
      <c r="I205" s="28"/>
      <c r="J205" s="21"/>
      <c r="K205" s="21"/>
      <c r="L205" s="21"/>
      <c r="M205" s="21"/>
      <c r="N205" s="25"/>
      <c r="O205" s="22"/>
      <c r="S205" s="22"/>
    </row>
    <row r="206" spans="1:19">
      <c r="A206" s="21"/>
      <c r="B206" s="22"/>
      <c r="C206" s="21"/>
      <c r="D206" s="21"/>
      <c r="E206" s="21"/>
      <c r="F206" s="25"/>
      <c r="G206" s="21"/>
      <c r="H206" s="25"/>
      <c r="I206" s="28"/>
      <c r="J206" s="21"/>
      <c r="K206" s="21"/>
      <c r="L206" s="21"/>
      <c r="M206" s="21"/>
      <c r="N206" s="25"/>
      <c r="O206" s="22"/>
      <c r="S206" s="22"/>
    </row>
    <row r="207" spans="1:19">
      <c r="A207" s="21"/>
      <c r="B207" s="22"/>
      <c r="C207" s="21"/>
      <c r="D207" s="21"/>
      <c r="E207" s="21"/>
      <c r="F207" s="25"/>
      <c r="G207" s="21"/>
      <c r="H207" s="25"/>
      <c r="I207" s="28"/>
      <c r="J207" s="21"/>
      <c r="K207" s="21"/>
      <c r="L207" s="21"/>
      <c r="M207" s="21"/>
      <c r="N207" s="25"/>
      <c r="O207" s="22"/>
      <c r="S207" s="22"/>
    </row>
    <row r="208" spans="1:19">
      <c r="A208" s="21"/>
      <c r="B208" s="22"/>
      <c r="C208" s="21"/>
      <c r="D208" s="21"/>
      <c r="E208" s="21"/>
      <c r="F208" s="25"/>
      <c r="G208" s="21"/>
      <c r="H208" s="25"/>
      <c r="I208" s="28"/>
      <c r="J208" s="21"/>
      <c r="K208" s="21"/>
      <c r="L208" s="21"/>
      <c r="M208" s="21"/>
      <c r="N208" s="25"/>
      <c r="O208" s="22"/>
      <c r="S208" s="22"/>
    </row>
    <row r="209" spans="1:19">
      <c r="A209" s="21"/>
      <c r="B209" s="22"/>
      <c r="C209" s="21"/>
      <c r="D209" s="21"/>
      <c r="E209" s="21"/>
      <c r="F209" s="25"/>
      <c r="G209" s="21"/>
      <c r="H209" s="25"/>
      <c r="I209" s="28"/>
      <c r="J209" s="21"/>
      <c r="K209" s="21"/>
      <c r="L209" s="21"/>
      <c r="M209" s="21"/>
      <c r="N209" s="25"/>
      <c r="O209" s="22"/>
      <c r="S209" s="22"/>
    </row>
    <row r="210" spans="1:19">
      <c r="A210" s="21"/>
      <c r="B210" s="22"/>
      <c r="C210" s="21"/>
      <c r="D210" s="21"/>
      <c r="E210" s="21"/>
      <c r="F210" s="25"/>
      <c r="G210" s="21"/>
      <c r="H210" s="25"/>
      <c r="I210" s="28"/>
      <c r="J210" s="21"/>
      <c r="K210" s="21"/>
      <c r="L210" s="21"/>
      <c r="M210" s="21"/>
      <c r="N210" s="25"/>
      <c r="O210" s="22"/>
      <c r="S210" s="22"/>
    </row>
    <row r="211" spans="1:19">
      <c r="A211" s="21"/>
      <c r="B211" s="22"/>
      <c r="C211" s="21"/>
      <c r="D211" s="21"/>
      <c r="E211" s="21"/>
      <c r="F211" s="25"/>
      <c r="G211" s="21"/>
      <c r="H211" s="25"/>
      <c r="I211" s="28"/>
      <c r="J211" s="21"/>
      <c r="K211" s="21"/>
      <c r="L211" s="21"/>
      <c r="M211" s="21"/>
      <c r="N211" s="25"/>
      <c r="O211" s="22"/>
      <c r="S211" s="22"/>
    </row>
    <row r="212" spans="1:19">
      <c r="A212" s="21"/>
      <c r="B212" s="22"/>
      <c r="C212" s="21"/>
      <c r="D212" s="21"/>
      <c r="E212" s="21"/>
      <c r="F212" s="25"/>
      <c r="G212" s="21"/>
      <c r="H212" s="25"/>
      <c r="I212" s="28"/>
      <c r="J212" s="21"/>
      <c r="K212" s="21"/>
      <c r="L212" s="21"/>
      <c r="M212" s="21"/>
      <c r="N212" s="25"/>
      <c r="O212" s="22"/>
      <c r="S212" s="22"/>
    </row>
    <row r="213" spans="1:19">
      <c r="A213" s="21"/>
      <c r="B213" s="22"/>
      <c r="C213" s="21"/>
      <c r="D213" s="21"/>
      <c r="E213" s="21"/>
      <c r="F213" s="25"/>
      <c r="G213" s="21"/>
      <c r="H213" s="25"/>
      <c r="I213" s="28"/>
      <c r="J213" s="21"/>
      <c r="K213" s="21"/>
      <c r="L213" s="21"/>
      <c r="M213" s="21"/>
      <c r="N213" s="25"/>
      <c r="O213" s="22"/>
      <c r="S213" s="22"/>
    </row>
    <row r="214" spans="1:19">
      <c r="A214" s="21"/>
      <c r="B214" s="22"/>
      <c r="C214" s="21"/>
      <c r="D214" s="21"/>
      <c r="E214" s="21"/>
      <c r="F214" s="25"/>
      <c r="G214" s="21"/>
      <c r="H214" s="25"/>
      <c r="I214" s="28"/>
      <c r="J214" s="21"/>
      <c r="K214" s="21"/>
      <c r="L214" s="21"/>
      <c r="M214" s="21"/>
      <c r="N214" s="25"/>
      <c r="O214" s="22"/>
      <c r="S214" s="22"/>
    </row>
    <row r="215" spans="1:19">
      <c r="A215" s="21"/>
      <c r="B215" s="22"/>
      <c r="C215" s="21"/>
      <c r="D215" s="21"/>
      <c r="E215" s="21"/>
      <c r="F215" s="25"/>
      <c r="G215" s="21"/>
      <c r="H215" s="25"/>
      <c r="I215" s="28"/>
      <c r="J215" s="21"/>
      <c r="K215" s="21"/>
      <c r="L215" s="21"/>
      <c r="M215" s="21"/>
      <c r="N215" s="25"/>
      <c r="O215" s="22"/>
      <c r="S215" s="2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4.2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版本3.1.2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2006-09-14T03:21:00Z</dcterms:created>
  <dcterms:modified xsi:type="dcterms:W3CDTF">2016-05-03T11:27:51Z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