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4.3\"/>
    </mc:Choice>
  </mc:AlternateContent>
  <bookViews>
    <workbookView xWindow="0" yWindow="0" windowWidth="28695" windowHeight="13050"/>
  </bookViews>
  <sheets>
    <sheet name="版本3.4.3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<sst xmlns="http://schemas.openxmlformats.org/spreadsheetml/2006/main" count="76" uniqueCount="58">
  <si>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</si>
  <si>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</si>
  <si>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</si>
  <si>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</si>
  <si>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</si>
  <si>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</si>
  <si>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</si>
  <si>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</si>
  <si>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</si>
  <si>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</si>
  <si>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</si>
  <si>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</si>
  <si>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</si>
  <si>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</si>
  <si>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</si>
  <si>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</si>
  <si>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</si>
  <si>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</si>
  <si>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</si>
  <si>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</si>
  <si>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</si>
  <si>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极光组</t>
  </si>
  <si>
    <t>孙伟</t>
  </si>
  <si>
    <t>闪电组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</si>
  <si>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</si>
  <si>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</si>
  <si>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</si>
  <si>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</si>
  <si>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</si>
  <si>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</si>
  <si>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</si>
  <si>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</si>
  <si>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</si>
  <si>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</si>
  <si>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</si>
  <si>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</si>
  <si>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</si>
  <si>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</si>
  <si>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</si>
  <si>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</si>
  <si>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</si>
  <si>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</si>
  <si>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</si>
  <si>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</si>
  <si>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</si>
  <si>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Fix Bug</t>
    <phoneticPr fontId="15" type="noConversion"/>
  </si>
  <si>
    <t>BS，房东PC</t>
    <phoneticPr fontId="13" type="noConversion"/>
  </si>
  <si>
    <t>BS</t>
    <phoneticPr fontId="13" type="noConversion"/>
  </si>
  <si>
    <t>BS</t>
    <phoneticPr fontId="13" type="noConversion"/>
  </si>
  <si>
    <t>BS</t>
    <phoneticPr fontId="13" type="noConversion"/>
  </si>
  <si>
    <t>聚有财蘑菇宝账单到期提前通知的消息无法发送</t>
    <phoneticPr fontId="13" type="noConversion"/>
  </si>
  <si>
    <t>聚有财蘑菇宝逾期给房东和租客发送短信和推送异常</t>
    <phoneticPr fontId="13" type="noConversion"/>
  </si>
  <si>
    <t>聚有财租金宝房东信用额度计算历史表调整值为0问题修改</t>
    <phoneticPr fontId="13" type="noConversion"/>
  </si>
  <si>
    <t>聚有财蘑菇宝账单支付由线上切回线下</t>
    <phoneticPr fontId="13" type="noConversion"/>
  </si>
  <si>
    <t>聚有财蘑菇宝签约单操作记录中蘑菇宝贷款自动扣款记录过多</t>
    <phoneticPr fontId="13" type="noConversion"/>
  </si>
  <si>
    <t>顾宝琬</t>
    <phoneticPr fontId="13" type="noConversion"/>
  </si>
  <si>
    <t>韩美娟</t>
    <phoneticPr fontId="13" type="noConversion"/>
  </si>
  <si>
    <t>茅寰寰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</si>
</sst>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7" applyFont="1" applyFill="1" applyBorder="1" applyAlignment="1">
      <alignment horizontal="center" vertical="center" wrapText="1"/>
    </xf>
    <xf numFmtId="0" fontId="16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J7" sqref="J7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45" t="s">
        <v>54</v>
      </c>
      <c r="C2" s="24" t="s">
        <v>19</v>
      </c>
      <c r="D2" s="25" t="s">
        <v>46</v>
      </c>
      <c r="E2" s="26" t="s">
        <v>20</v>
      </c>
      <c r="F2" s="27"/>
      <c r="G2" s="27" t="s">
        <v>20</v>
      </c>
      <c r="H2" s="27"/>
      <c r="I2" s="26"/>
      <c r="J2" s="34" t="s">
        <v>55</v>
      </c>
      <c r="K2" s="25" t="s">
        <v>23</v>
      </c>
      <c r="L2" s="39"/>
      <c r="M2" s="40"/>
      <c r="N2" s="27"/>
      <c r="O2" s="34"/>
      <c r="P2" s="33"/>
      <c r="Q2" s="33"/>
      <c r="R2" s="33"/>
      <c r="S2" s="36"/>
      <c r="T2" s="37"/>
    </row>
    <row r="3" spans="1:20" ht="16.5" x14ac:dyDescent="0.15">
      <c r="A3" s="23">
        <v>2</v>
      </c>
      <c r="B3" s="45" t="s">
        <v>53</v>
      </c>
      <c r="C3" s="38" t="s">
        <v>45</v>
      </c>
      <c r="D3" s="25" t="s">
        <v>47</v>
      </c>
      <c r="E3" s="26" t="s">
        <v>20</v>
      </c>
      <c r="F3" s="27"/>
      <c r="G3" s="27" t="s">
        <v>20</v>
      </c>
      <c r="H3" s="27"/>
      <c r="I3" s="26"/>
      <c r="J3" s="34" t="s">
        <v>55</v>
      </c>
      <c r="K3" s="25" t="s">
        <v>23</v>
      </c>
      <c r="L3" s="39"/>
      <c r="M3" s="40"/>
      <c r="N3" s="27"/>
      <c r="O3" s="40"/>
      <c r="P3" s="29"/>
      <c r="Q3" s="29"/>
      <c r="R3" s="29"/>
      <c r="S3" s="36"/>
      <c r="T3" s="37"/>
    </row>
    <row r="4" spans="1:20" ht="16.5" x14ac:dyDescent="0.15">
      <c r="A4" s="23">
        <v>3</v>
      </c>
      <c r="B4" s="45" t="s">
        <v>52</v>
      </c>
      <c r="C4" s="24" t="s">
        <v>19</v>
      </c>
      <c r="D4" s="25" t="s">
        <v>48</v>
      </c>
      <c r="E4" s="26" t="s">
        <v>20</v>
      </c>
      <c r="F4" s="27"/>
      <c r="G4" s="27" t="s">
        <v>20</v>
      </c>
      <c r="H4" s="27"/>
      <c r="I4" s="26"/>
      <c r="J4" s="34" t="s">
        <v>22</v>
      </c>
      <c r="K4" s="25" t="s">
        <v>23</v>
      </c>
      <c r="L4" s="39"/>
      <c r="M4" s="40"/>
      <c r="N4" s="27"/>
      <c r="O4" s="40"/>
      <c r="P4" s="29"/>
      <c r="Q4" s="29"/>
      <c r="R4" s="29"/>
      <c r="S4" s="36"/>
      <c r="T4" s="37"/>
    </row>
    <row r="5" spans="1:20" ht="16.5" x14ac:dyDescent="0.15">
      <c r="A5" s="23">
        <v>4</v>
      </c>
      <c r="B5" s="45" t="s">
        <v>51</v>
      </c>
      <c r="C5" s="24" t="s">
        <v>45</v>
      </c>
      <c r="D5" s="25" t="s">
        <v>49</v>
      </c>
      <c r="E5" s="26" t="s">
        <v>20</v>
      </c>
      <c r="F5" s="27"/>
      <c r="G5" s="27" t="s">
        <v>20</v>
      </c>
      <c r="H5" s="27"/>
      <c r="I5" s="26"/>
      <c r="J5" s="34" t="s">
        <v>56</v>
      </c>
      <c r="K5" s="26" t="s">
        <v>21</v>
      </c>
      <c r="L5" s="25"/>
      <c r="M5" s="40"/>
      <c r="N5" s="27"/>
      <c r="O5" s="34"/>
      <c r="P5" s="29"/>
      <c r="Q5" s="29"/>
      <c r="R5" s="29"/>
      <c r="S5" s="36"/>
      <c r="T5" s="37"/>
    </row>
    <row r="6" spans="1:20" ht="16.5" x14ac:dyDescent="0.15">
      <c r="A6" s="23">
        <v>5</v>
      </c>
      <c r="B6" s="45" t="s">
        <v>50</v>
      </c>
      <c r="C6" s="24" t="s">
        <v>45</v>
      </c>
      <c r="D6" s="25" t="s">
        <v>48</v>
      </c>
      <c r="E6" s="26" t="s">
        <v>20</v>
      </c>
      <c r="F6" s="27"/>
      <c r="G6" s="27" t="s">
        <v>20</v>
      </c>
      <c r="H6" s="27"/>
      <c r="I6" s="26"/>
      <c r="J6" s="34" t="s">
        <v>57</v>
      </c>
      <c r="K6" s="26" t="s">
        <v>21</v>
      </c>
      <c r="L6" s="26"/>
      <c r="M6" s="32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28"/>
      <c r="C25" s="26"/>
      <c r="D25" s="26"/>
      <c r="E25" s="26"/>
      <c r="F25" s="27"/>
      <c r="G25" s="27"/>
      <c r="H25" s="27"/>
      <c r="I25" s="26"/>
      <c r="J25" s="34"/>
      <c r="K25" s="26"/>
      <c r="L25" s="26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28"/>
      <c r="C26" s="26"/>
      <c r="D26" s="26"/>
      <c r="E26" s="26"/>
      <c r="F26" s="27"/>
      <c r="G26" s="27"/>
      <c r="H26" s="27"/>
      <c r="I26" s="26"/>
      <c r="J26" s="34"/>
      <c r="K26" s="26"/>
      <c r="L26" s="26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28"/>
      <c r="C27" s="26"/>
      <c r="D27" s="26"/>
      <c r="E27" s="26"/>
      <c r="F27" s="27"/>
      <c r="G27" s="27"/>
      <c r="H27" s="27"/>
      <c r="I27" s="26"/>
      <c r="J27" s="34"/>
      <c r="K27" s="26"/>
      <c r="L27" s="26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28"/>
      <c r="C28" s="26"/>
      <c r="D28" s="26"/>
      <c r="E28" s="26"/>
      <c r="F28" s="27"/>
      <c r="G28" s="27"/>
      <c r="H28" s="27"/>
      <c r="I28" s="26"/>
      <c r="J28" s="34"/>
      <c r="K28" s="26"/>
      <c r="L28" s="26"/>
      <c r="M28" s="34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28"/>
      <c r="C29" s="26"/>
      <c r="D29" s="26"/>
      <c r="E29" s="26"/>
      <c r="F29" s="27"/>
      <c r="G29" s="27"/>
      <c r="H29" s="27"/>
      <c r="I29" s="26"/>
      <c r="J29" s="34"/>
      <c r="K29" s="26"/>
      <c r="L29" s="26"/>
      <c r="M29" s="34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6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6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6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6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6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ht="16.5" x14ac:dyDescent="0.15">
      <c r="A88" s="29"/>
      <c r="B88" s="30"/>
      <c r="C88" s="29"/>
      <c r="D88" s="26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ht="16.5" x14ac:dyDescent="0.15">
      <c r="A89" s="29"/>
      <c r="B89" s="30"/>
      <c r="C89" s="29"/>
      <c r="D89" s="26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ht="16.5" x14ac:dyDescent="0.15">
      <c r="A90" s="29"/>
      <c r="B90" s="30"/>
      <c r="C90" s="29"/>
      <c r="D90" s="26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ht="16.5" x14ac:dyDescent="0.15">
      <c r="A91" s="29"/>
      <c r="B91" s="30"/>
      <c r="C91" s="29"/>
      <c r="D91" s="26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ht="16.5" x14ac:dyDescent="0.15">
      <c r="A92" s="29"/>
      <c r="B92" s="30"/>
      <c r="C92" s="29"/>
      <c r="D92" s="26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B183" s="30"/>
      <c r="C183" s="29"/>
      <c r="D183" s="29"/>
      <c r="E183" s="29"/>
      <c r="F183" s="31"/>
      <c r="G183" s="29"/>
      <c r="H183" s="31"/>
      <c r="I183" s="35"/>
      <c r="J183" s="29"/>
      <c r="K183" s="29"/>
      <c r="L183" s="29"/>
      <c r="M183" s="29"/>
      <c r="N183" s="31"/>
      <c r="O183" s="30"/>
      <c r="S183" s="30"/>
    </row>
    <row r="184" spans="1:19" x14ac:dyDescent="0.15">
      <c r="A184" s="29"/>
      <c r="B184" s="30"/>
      <c r="C184" s="29"/>
      <c r="D184" s="29"/>
      <c r="E184" s="29"/>
      <c r="F184" s="31"/>
      <c r="G184" s="29"/>
      <c r="H184" s="31"/>
      <c r="I184" s="35"/>
      <c r="J184" s="29"/>
      <c r="K184" s="29"/>
      <c r="L184" s="29"/>
      <c r="M184" s="29"/>
      <c r="N184" s="31"/>
      <c r="O184" s="30"/>
      <c r="S184" s="30"/>
    </row>
    <row r="185" spans="1:19" x14ac:dyDescent="0.15">
      <c r="A185" s="29"/>
      <c r="B185" s="30"/>
      <c r="C185" s="29"/>
      <c r="D185" s="29"/>
      <c r="E185" s="29"/>
      <c r="F185" s="31"/>
      <c r="G185" s="29"/>
      <c r="H185" s="31"/>
      <c r="I185" s="35"/>
      <c r="J185" s="29"/>
      <c r="K185" s="29"/>
      <c r="L185" s="29"/>
      <c r="M185" s="29"/>
      <c r="N185" s="31"/>
      <c r="O185" s="30"/>
      <c r="S185" s="30"/>
    </row>
    <row r="186" spans="1:19" x14ac:dyDescent="0.15">
      <c r="A186" s="29"/>
      <c r="B186" s="30"/>
      <c r="C186" s="29"/>
      <c r="D186" s="29"/>
      <c r="E186" s="29"/>
      <c r="F186" s="31"/>
      <c r="G186" s="29"/>
      <c r="H186" s="31"/>
      <c r="I186" s="35"/>
      <c r="J186" s="29"/>
      <c r="K186" s="29"/>
      <c r="L186" s="29"/>
      <c r="M186" s="29"/>
      <c r="N186" s="31"/>
      <c r="O186" s="30"/>
      <c r="S186" s="30"/>
    </row>
    <row r="187" spans="1:19" x14ac:dyDescent="0.15">
      <c r="A187" s="29"/>
      <c r="B187" s="30"/>
      <c r="C187" s="29"/>
      <c r="D187" s="29"/>
      <c r="E187" s="29"/>
      <c r="F187" s="31"/>
      <c r="G187" s="29"/>
      <c r="H187" s="31"/>
      <c r="I187" s="35"/>
      <c r="J187" s="29"/>
      <c r="K187" s="29"/>
      <c r="L187" s="29"/>
      <c r="M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1" customFormat="1" ht="16.5" x14ac:dyDescent="0.15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5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版本3.4.3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2016-08-10T07:56:28Z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