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4 20161031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<sst xmlns="http://schemas.openxmlformats.org/spreadsheetml/2006/main" count="92" uniqueCount="78">
  <si>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</si>
  <si>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</si>
  <si>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</si>
  <si>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</si>
  <si>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</si>
  <si>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</si>
  <si>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</si>
  <si>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</si>
  <si>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</si>
  <si>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</si>
  <si>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</si>
  <si>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</si>
  <si>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</si>
  <si>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</si>
  <si>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</si>
  <si>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</si>
  <si>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</si>
  <si>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</si>
  <si>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</si>
  <si>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</si>
  <si>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</si>
  <si>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</si>
  <si>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</si>
  <si>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</si>
  <si>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</si>
  <si>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</si>
  <si>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</si>
  <si>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</si>
  <si>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</si>
  <si>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</si>
  <si>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</si>
  <si>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</si>
  <si>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</si>
  <si>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</si>
  <si>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</si>
  <si>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</si>
  <si>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</si>
  <si>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</si>
  <si>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</si>
  <si>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</si>
  <si>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</si>
  <si>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</si>
  <si>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</si>
  <si>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紧急</t>
  </si>
  <si>
    <t>Bugfixs</t>
  </si>
  <si>
    <t>马丁组</t>
  </si>
  <si>
    <t>李萌</t>
  </si>
  <si>
    <t>重要</t>
    <phoneticPr fontId="19" type="noConversion"/>
  </si>
  <si>
    <t>芝麻信用定时器逻辑修改</t>
    <phoneticPr fontId="19" type="noConversion"/>
  </si>
  <si>
    <t>定时器</t>
    <phoneticPr fontId="19" type="noConversion"/>
  </si>
  <si>
    <t>安栋</t>
    <phoneticPr fontId="19" type="noConversion"/>
  </si>
  <si>
    <t>通过</t>
    <phoneticPr fontId="19" type="noConversion"/>
  </si>
  <si>
    <t>能</t>
    <phoneticPr fontId="19" type="noConversion"/>
  </si>
  <si>
    <t>重要</t>
    <phoneticPr fontId="19" type="noConversion"/>
  </si>
  <si>
    <t>紧急</t>
    <phoneticPr fontId="19" type="noConversion"/>
  </si>
  <si>
    <t>房东App集中式子账号查询房源</t>
    <phoneticPr fontId="19" type="noConversion"/>
  </si>
  <si>
    <t>房东App</t>
    <phoneticPr fontId="19" type="noConversion"/>
  </si>
  <si>
    <t>通过</t>
    <phoneticPr fontId="19" type="noConversion"/>
  </si>
  <si>
    <t>能</t>
    <phoneticPr fontId="19" type="noConversion"/>
  </si>
  <si>
    <t>重要</t>
    <phoneticPr fontId="11" type="noConversion"/>
  </si>
  <si>
    <t>配置中心30天租金算法入口放开</t>
    <rPh sb="0" eb="1">
      <t>pei'zhi</t>
    </rPh>
    <rPh sb="2" eb="3">
      <t>zhong'x</t>
    </rPh>
    <rPh sb="6" eb="7">
      <t>tian</t>
    </rPh>
    <rPh sb="7" eb="8">
      <t>zu'j</t>
    </rPh>
    <rPh sb="9" eb="10">
      <t>suan'f</t>
    </rPh>
    <rPh sb="11" eb="12">
      <t>ru'k</t>
    </rPh>
    <rPh sb="13" eb="14">
      <t>fang'k</t>
    </rPh>
    <phoneticPr fontId="11" type="noConversion"/>
  </si>
  <si>
    <t>new feature</t>
    <phoneticPr fontId="11" type="noConversion"/>
  </si>
  <si>
    <t>partnerpc</t>
    <phoneticPr fontId="11" type="noConversion"/>
  </si>
  <si>
    <t>王辉</t>
    <rPh sb="0" eb="1">
      <t>wang'h</t>
    </rPh>
    <phoneticPr fontId="11" type="noConversion"/>
  </si>
  <si>
    <t>捷豹组</t>
    <rPh sb="0" eb="1">
      <t>jie'bao'zu</t>
    </rPh>
    <phoneticPr fontId="11" type="noConversion"/>
  </si>
  <si>
    <t>施超</t>
    <rPh sb="0" eb="1">
      <t>s'c</t>
    </rPh>
    <phoneticPr fontId="11" type="noConversion"/>
  </si>
  <si>
    <t>通过</t>
    <phoneticPr fontId="11" type="noConversion"/>
  </si>
  <si>
    <t>能</t>
    <phoneticPr fontId="11" type="noConversion"/>
  </si>
  <si>
    <t>租客App个性房源推荐数据显示问题</t>
    <phoneticPr fontId="23" type="noConversion"/>
  </si>
  <si>
    <t>BUG</t>
    <phoneticPr fontId="23" type="noConversion"/>
  </si>
  <si>
    <t>是</t>
    <phoneticPr fontId="23" type="noConversion"/>
  </si>
  <si>
    <t>EQ组</t>
    <phoneticPr fontId="23" type="noConversion"/>
  </si>
  <si>
    <t>租客App</t>
    <phoneticPr fontId="23" type="noConversion"/>
  </si>
  <si>
    <t>EQ组</t>
    <phoneticPr fontId="23" type="noConversion"/>
  </si>
  <si>
    <t>周蓉</t>
    <phoneticPr fontId="23" type="noConversion"/>
  </si>
  <si>
    <t>通过</t>
    <phoneticPr fontId="23" type="noConversion"/>
  </si>
  <si>
    <t>能</t>
    <phoneticPr fontId="23" type="noConversion"/>
  </si>
  <si>
    <t>优化代码未上线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</si>
</sst>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14" fontId="20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center" vertical="center" wrapText="1"/>
    </xf>
    <xf numFmtId="14" fontId="22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D4" sqref="D4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41</v>
      </c>
      <c r="C1" s="48" t="s">
        <v>42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59">
        <v>1</v>
      </c>
      <c r="B2" s="59" t="s">
        <v>47</v>
      </c>
      <c r="C2" s="59" t="s">
        <v>43</v>
      </c>
      <c r="D2" s="60" t="s">
        <v>48</v>
      </c>
      <c r="E2" s="61" t="s">
        <v>44</v>
      </c>
      <c r="F2" s="31" t="s">
        <v>49</v>
      </c>
      <c r="G2" s="61" t="s">
        <v>19</v>
      </c>
      <c r="H2" s="62">
        <v>42671</v>
      </c>
      <c r="I2" s="61" t="s">
        <v>19</v>
      </c>
      <c r="J2" s="62">
        <v>42671</v>
      </c>
      <c r="K2" s="61"/>
      <c r="L2" s="39" t="s">
        <v>50</v>
      </c>
      <c r="M2" s="61" t="s">
        <v>45</v>
      </c>
      <c r="N2" s="61" t="s">
        <v>46</v>
      </c>
      <c r="O2" s="39" t="s">
        <v>51</v>
      </c>
      <c r="P2" s="62">
        <v>42674</v>
      </c>
      <c r="Q2" s="39" t="s">
        <v>52</v>
      </c>
      <c r="R2" s="36"/>
      <c r="S2" s="36"/>
      <c r="T2" s="45"/>
      <c r="U2" s="42"/>
      <c r="V2" s="43"/>
    </row>
    <row r="3" spans="1:22" s="24" customFormat="1" ht="16.5" x14ac:dyDescent="0.15">
      <c r="A3" s="59">
        <v>2</v>
      </c>
      <c r="B3" s="29" t="s">
        <v>53</v>
      </c>
      <c r="C3" s="29" t="s">
        <v>54</v>
      </c>
      <c r="D3" s="30" t="s">
        <v>55</v>
      </c>
      <c r="E3" s="61" t="s">
        <v>44</v>
      </c>
      <c r="F3" s="31" t="s">
        <v>56</v>
      </c>
      <c r="G3" s="61" t="s">
        <v>19</v>
      </c>
      <c r="H3" s="62">
        <v>42674</v>
      </c>
      <c r="I3" s="61" t="s">
        <v>19</v>
      </c>
      <c r="J3" s="62">
        <v>42674</v>
      </c>
      <c r="K3" s="61"/>
      <c r="L3" s="39" t="s">
        <v>50</v>
      </c>
      <c r="M3" s="61" t="s">
        <v>45</v>
      </c>
      <c r="N3" s="61" t="s">
        <v>46</v>
      </c>
      <c r="O3" s="39" t="s">
        <v>57</v>
      </c>
      <c r="P3" s="62">
        <v>42674</v>
      </c>
      <c r="Q3" s="39" t="s">
        <v>58</v>
      </c>
      <c r="R3" s="36"/>
      <c r="S3" s="36"/>
      <c r="T3" s="45"/>
      <c r="U3" s="44"/>
      <c r="V3" s="43"/>
    </row>
    <row r="4" spans="1:22" s="24" customFormat="1" ht="16.5" x14ac:dyDescent="0.15">
      <c r="A4" s="59">
        <v>3</v>
      </c>
      <c r="B4" s="63" t="s">
        <v>59</v>
      </c>
      <c r="C4" s="63" t="s">
        <v>43</v>
      </c>
      <c r="D4" s="64" t="s">
        <v>60</v>
      </c>
      <c r="E4" s="65" t="s">
        <v>61</v>
      </c>
      <c r="F4" s="65" t="s">
        <v>62</v>
      </c>
      <c r="G4" s="65" t="s">
        <v>19</v>
      </c>
      <c r="H4" s="66">
        <v>42674</v>
      </c>
      <c r="I4" s="65" t="s">
        <v>19</v>
      </c>
      <c r="J4" s="66">
        <v>42674</v>
      </c>
      <c r="K4" s="65"/>
      <c r="L4" s="67" t="s">
        <v>63</v>
      </c>
      <c r="M4" s="65" t="s">
        <v>64</v>
      </c>
      <c r="N4" s="65" t="s">
        <v>65</v>
      </c>
      <c r="O4" s="39" t="s">
        <v>66</v>
      </c>
      <c r="P4" s="66">
        <v>42674</v>
      </c>
      <c r="Q4" s="39" t="s">
        <v>67</v>
      </c>
      <c r="R4" s="36"/>
      <c r="S4" s="36"/>
      <c r="T4" s="45"/>
      <c r="U4" s="44"/>
      <c r="V4" s="43"/>
    </row>
    <row r="5" spans="1:22" s="24" customFormat="1" ht="18" customHeight="1" x14ac:dyDescent="0.15">
      <c r="A5" s="59">
        <v>4</v>
      </c>
      <c r="B5" s="59" t="s">
        <v>47</v>
      </c>
      <c r="C5" s="59" t="s">
        <v>43</v>
      </c>
      <c r="D5" s="54" t="s">
        <v>68</v>
      </c>
      <c r="E5" s="31" t="s">
        <v>69</v>
      </c>
      <c r="F5" s="31" t="s">
        <v>72</v>
      </c>
      <c r="G5" s="31" t="s">
        <v>70</v>
      </c>
      <c r="H5" s="32">
        <v>42674</v>
      </c>
      <c r="I5" s="32" t="s">
        <v>70</v>
      </c>
      <c r="J5" s="32">
        <v>42656</v>
      </c>
      <c r="K5" s="31"/>
      <c r="L5" s="39" t="s">
        <v>71</v>
      </c>
      <c r="M5" s="39" t="s">
        <v>73</v>
      </c>
      <c r="N5" s="31" t="s">
        <v>74</v>
      </c>
      <c r="O5" s="39" t="s">
        <v>75</v>
      </c>
      <c r="P5" s="32">
        <v>42674</v>
      </c>
      <c r="Q5" s="39" t="s">
        <v>76</v>
      </c>
      <c r="R5" s="55"/>
      <c r="S5" s="55"/>
      <c r="T5" s="55"/>
      <c r="U5" s="42" t="s">
        <v>77</v>
      </c>
      <c r="V5" s="43"/>
    </row>
    <row r="6" spans="1:22" s="24" customFormat="1" ht="15.95" customHeight="1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58"/>
      <c r="U6" s="42"/>
      <c r="V6" s="43"/>
    </row>
    <row r="7" spans="1:22" s="24" customFormat="1" ht="16.5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1" customFormat="1" ht="16.5" x14ac:dyDescent="0.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2016-10-31T08:01:04Z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