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<sst xmlns="http://schemas.openxmlformats.org/spreadsheetml/2006/main" count="101">
  <si>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</si>
  <si>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</si>
  <si>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</si>
  <si>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</si>
  <si>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</si>
  <si>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</si>
  <si>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</si>
  <si>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</si>
  <si>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</si>
  <si>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</si>
  <si>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</si>
  <si>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</si>
  <si>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</si>
  <si>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</si>
  <si>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</si>
  <si>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</si>
  <si>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</si>
  <si>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</si>
  <si>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</si>
  <si>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</si>
  <si>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</si>
  <si>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</si>
  <si>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</si>
  <si>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房东移动版1.1上线</t>
  </si>
  <si>
    <t>New Features</t>
  </si>
  <si>
    <t>房东移动版</t>
  </si>
  <si>
    <t>是</t>
  </si>
  <si>
    <t>野帝组</t>
  </si>
  <si>
    <t>房源同步定时器</t>
  </si>
  <si>
    <t>移动版房态图APP房源同步的定时器</t>
  </si>
  <si>
    <t>极光推送区分移动版OR旧的APP</t>
  </si>
  <si>
    <t>mogoroom-message</t>
  </si>
  <si>
    <t>租客APP 推送区分旧版APP  还是移动版APP</t>
  </si>
  <si>
    <t>mogoroom-renter</t>
  </si>
  <si>
    <t>房东PC集中式房源录入优化</t>
  </si>
  <si>
    <t>房东PC</t>
  </si>
  <si>
    <t>张飞</t>
  </si>
  <si>
    <t>马丁组</t>
  </si>
  <si>
    <t>张勋</t>
  </si>
  <si>
    <t>房东PC分散式房源录入优化</t>
  </si>
  <si>
    <t>韩淑芳</t>
  </si>
  <si>
    <t>租客支付回调消息区分移动版还是旧的APP</t>
  </si>
  <si>
    <t>mogoroom-payapi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</si>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</sst>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17" borderId="1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16" borderId="15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6" borderId="1">
      <alignment horizontal="center"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13" fillId="0" borderId="0"/>
    <xf numFmtId="0" fontId="33" fillId="0" borderId="1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23" borderId="18" applyNumberFormat="0" applyAlignment="0" applyProtection="0">
      <alignment vertical="center"/>
    </xf>
    <xf numFmtId="0" fontId="28" fillId="23" borderId="16" applyNumberFormat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/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6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42716</v>
      </c>
      <c r="I2" s="62" t="s">
        <v>26</v>
      </c>
      <c r="J2" s="63">
        <v>42716</v>
      </c>
      <c r="K2" s="62"/>
      <c r="L2" s="71"/>
      <c r="M2" s="62" t="s">
        <v>27</v>
      </c>
      <c r="N2" s="62"/>
      <c r="O2" s="71"/>
      <c r="P2" s="63"/>
      <c r="Q2" s="71"/>
      <c r="R2" s="68"/>
      <c r="S2" s="68"/>
      <c r="T2" s="76"/>
      <c r="U2" s="77"/>
      <c r="V2" s="78"/>
    </row>
    <row r="3" s="55" customFormat="1" ht="33" spans="1:22">
      <c r="A3" s="60">
        <v>2</v>
      </c>
      <c r="B3" s="60" t="s">
        <v>21</v>
      </c>
      <c r="C3" s="60" t="s">
        <v>22</v>
      </c>
      <c r="D3" s="61" t="s">
        <v>28</v>
      </c>
      <c r="E3" s="62" t="s">
        <v>24</v>
      </c>
      <c r="F3" s="62" t="s">
        <v>29</v>
      </c>
      <c r="G3" s="62" t="s">
        <v>26</v>
      </c>
      <c r="H3" s="63">
        <v>42716</v>
      </c>
      <c r="I3" s="62" t="s">
        <v>26</v>
      </c>
      <c r="J3" s="63">
        <v>42716</v>
      </c>
      <c r="K3" s="62"/>
      <c r="L3" s="62"/>
      <c r="M3" s="62" t="s">
        <v>27</v>
      </c>
      <c r="N3" s="62"/>
      <c r="O3" s="71"/>
      <c r="P3" s="63"/>
      <c r="Q3" s="71"/>
      <c r="R3" s="68"/>
      <c r="S3" s="68"/>
      <c r="T3" s="76"/>
      <c r="U3" s="79"/>
      <c r="V3" s="78"/>
    </row>
    <row r="4" s="55" customFormat="1" ht="33" spans="1:22">
      <c r="A4" s="60">
        <v>3</v>
      </c>
      <c r="B4" s="60" t="s">
        <v>21</v>
      </c>
      <c r="C4" s="60" t="s">
        <v>22</v>
      </c>
      <c r="D4" s="61" t="s">
        <v>30</v>
      </c>
      <c r="E4" s="62" t="s">
        <v>24</v>
      </c>
      <c r="F4" s="62" t="s">
        <v>31</v>
      </c>
      <c r="G4" s="62" t="s">
        <v>26</v>
      </c>
      <c r="H4" s="63">
        <v>42716</v>
      </c>
      <c r="I4" s="62" t="s">
        <v>26</v>
      </c>
      <c r="J4" s="63">
        <v>42716</v>
      </c>
      <c r="K4" s="62"/>
      <c r="L4" s="71"/>
      <c r="M4" s="62" t="s">
        <v>27</v>
      </c>
      <c r="N4" s="62"/>
      <c r="O4" s="71"/>
      <c r="P4" s="63"/>
      <c r="Q4" s="71"/>
      <c r="R4" s="68"/>
      <c r="S4" s="68"/>
      <c r="T4" s="76"/>
      <c r="U4" s="77"/>
      <c r="V4" s="78"/>
    </row>
    <row r="5" s="55" customFormat="1" ht="33" spans="1:22">
      <c r="A5" s="60">
        <v>4</v>
      </c>
      <c r="B5" s="60" t="s">
        <v>21</v>
      </c>
      <c r="C5" s="60" t="s">
        <v>22</v>
      </c>
      <c r="D5" s="61" t="s">
        <v>32</v>
      </c>
      <c r="E5" s="62" t="s">
        <v>24</v>
      </c>
      <c r="F5" s="62" t="s">
        <v>33</v>
      </c>
      <c r="G5" s="62" t="s">
        <v>26</v>
      </c>
      <c r="H5" s="63">
        <v>42716</v>
      </c>
      <c r="I5" s="62" t="s">
        <v>26</v>
      </c>
      <c r="J5" s="63">
        <v>42716</v>
      </c>
      <c r="K5" s="62"/>
      <c r="L5" s="71"/>
      <c r="M5" s="62" t="s">
        <v>27</v>
      </c>
      <c r="N5" s="62"/>
      <c r="O5" s="71"/>
      <c r="P5" s="63"/>
      <c r="Q5" s="71"/>
      <c r="R5" s="68"/>
      <c r="S5" s="68"/>
      <c r="T5" s="76"/>
      <c r="U5" s="79"/>
      <c r="V5" s="78"/>
    </row>
    <row r="6" s="55" customFormat="1" ht="33" spans="1:22">
      <c r="A6" s="60">
        <v>5</v>
      </c>
      <c r="B6" s="60" t="s">
        <v>21</v>
      </c>
      <c r="C6" s="60" t="s">
        <v>22</v>
      </c>
      <c r="D6" s="61" t="s">
        <v>34</v>
      </c>
      <c r="E6" s="62" t="s">
        <v>24</v>
      </c>
      <c r="F6" s="62" t="s">
        <v>35</v>
      </c>
      <c r="G6" s="62" t="s">
        <v>26</v>
      </c>
      <c r="H6" s="63">
        <v>42717</v>
      </c>
      <c r="I6" s="62" t="s">
        <v>26</v>
      </c>
      <c r="J6" s="63">
        <v>42717</v>
      </c>
      <c r="K6" s="62"/>
      <c r="L6" s="71" t="s">
        <v>36</v>
      </c>
      <c r="M6" s="62" t="s">
        <v>37</v>
      </c>
      <c r="N6" s="62" t="s">
        <v>38</v>
      </c>
      <c r="O6" s="71"/>
      <c r="P6" s="63"/>
      <c r="Q6" s="71"/>
      <c r="R6" s="68"/>
      <c r="S6" s="68"/>
      <c r="T6" s="76"/>
      <c r="U6" s="79"/>
      <c r="V6" s="78"/>
    </row>
    <row r="7" s="55" customFormat="1" ht="33" spans="1:22">
      <c r="A7" s="60">
        <v>6</v>
      </c>
      <c r="B7" s="60" t="s">
        <v>21</v>
      </c>
      <c r="C7" s="60" t="s">
        <v>22</v>
      </c>
      <c r="D7" s="61" t="s">
        <v>39</v>
      </c>
      <c r="E7" s="62" t="s">
        <v>24</v>
      </c>
      <c r="F7" s="62" t="s">
        <v>35</v>
      </c>
      <c r="G7" s="62" t="s">
        <v>26</v>
      </c>
      <c r="H7" s="63">
        <v>42717</v>
      </c>
      <c r="I7" s="62" t="s">
        <v>26</v>
      </c>
      <c r="J7" s="63">
        <v>42717</v>
      </c>
      <c r="K7" s="62"/>
      <c r="L7" s="71" t="s">
        <v>40</v>
      </c>
      <c r="M7" s="62" t="s">
        <v>37</v>
      </c>
      <c r="N7" s="62" t="s">
        <v>38</v>
      </c>
      <c r="O7" s="71"/>
      <c r="P7" s="63"/>
      <c r="Q7" s="71"/>
      <c r="R7" s="68"/>
      <c r="S7" s="68"/>
      <c r="T7" s="76"/>
      <c r="U7" s="79"/>
      <c r="V7" s="78"/>
    </row>
    <row r="8" s="55" customFormat="1" ht="33" spans="1:22">
      <c r="A8" s="60">
        <v>7</v>
      </c>
      <c r="B8" s="60" t="s">
        <v>21</v>
      </c>
      <c r="C8" s="60" t="s">
        <v>22</v>
      </c>
      <c r="D8" s="61" t="s">
        <v>41</v>
      </c>
      <c r="E8" s="62" t="s">
        <v>24</v>
      </c>
      <c r="F8" s="62" t="s">
        <v>42</v>
      </c>
      <c r="G8" s="62" t="s">
        <v>26</v>
      </c>
      <c r="H8" s="63">
        <v>42718</v>
      </c>
      <c r="I8" s="62" t="s">
        <v>26</v>
      </c>
      <c r="J8" s="63">
        <v>42718</v>
      </c>
      <c r="K8" s="62"/>
      <c r="L8" s="71"/>
      <c r="M8" s="62" t="s">
        <v>27</v>
      </c>
      <c r="N8" s="62"/>
      <c r="O8" s="71"/>
      <c r="P8" s="63"/>
      <c r="Q8" s="71"/>
      <c r="R8" s="68"/>
      <c r="S8" s="68"/>
      <c r="T8" s="76"/>
      <c r="U8" s="79"/>
      <c r="V8" s="78"/>
    </row>
    <row r="9" s="55" customFormat="1" ht="16.5" spans="1:22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80"/>
      <c r="S9" s="80"/>
      <c r="T9" s="76"/>
      <c r="U9" s="79"/>
      <c r="V9" s="78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72"/>
      <c r="O10" s="71"/>
      <c r="P10" s="63"/>
      <c r="Q10" s="71"/>
      <c r="R10" s="68"/>
      <c r="S10" s="68"/>
      <c r="T10" s="76"/>
      <c r="U10" s="79"/>
      <c r="V10" s="78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76"/>
      <c r="U11" s="79"/>
      <c r="V11" s="78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71"/>
      <c r="P12" s="63"/>
      <c r="Q12" s="71"/>
      <c r="R12" s="68"/>
      <c r="S12" s="68"/>
      <c r="T12" s="76"/>
      <c r="U12" s="79"/>
      <c r="V12" s="78"/>
    </row>
    <row r="13" s="55" customFormat="1" ht="16.5" spans="1:22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71"/>
      <c r="P13" s="63"/>
      <c r="Q13" s="71"/>
      <c r="R13" s="68"/>
      <c r="S13" s="68"/>
      <c r="T13" s="76"/>
      <c r="U13" s="79"/>
      <c r="V13" s="78"/>
    </row>
    <row r="14" s="55" customFormat="1" ht="16.5" spans="1:22">
      <c r="A14" s="60"/>
      <c r="B14" s="60"/>
      <c r="C14" s="60"/>
      <c r="D14" s="61"/>
      <c r="E14" s="62"/>
      <c r="F14" s="62"/>
      <c r="G14" s="62"/>
      <c r="H14" s="63"/>
      <c r="I14" s="62"/>
      <c r="J14" s="63"/>
      <c r="K14" s="62"/>
      <c r="L14" s="71"/>
      <c r="M14" s="62"/>
      <c r="N14" s="62"/>
      <c r="O14" s="71"/>
      <c r="P14" s="63"/>
      <c r="Q14" s="71"/>
      <c r="R14" s="68"/>
      <c r="S14" s="68"/>
      <c r="T14" s="76"/>
      <c r="U14" s="79"/>
      <c r="V14" s="78"/>
    </row>
    <row r="15" s="55" customFormat="1" ht="16.5" spans="1:22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71"/>
      <c r="P15" s="63"/>
      <c r="Q15" s="71"/>
      <c r="R15" s="68"/>
      <c r="S15" s="68"/>
      <c r="T15" s="68"/>
      <c r="U15" s="79"/>
      <c r="V15" s="78"/>
    </row>
    <row r="16" s="55" customFormat="1" ht="16.5" spans="1:22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2"/>
      <c r="L16" s="71"/>
      <c r="M16" s="62"/>
      <c r="N16" s="62"/>
      <c r="O16" s="71"/>
      <c r="P16" s="63"/>
      <c r="Q16" s="71"/>
      <c r="R16" s="68"/>
      <c r="S16" s="68"/>
      <c r="T16" s="68"/>
      <c r="U16" s="79"/>
      <c r="V16" s="78"/>
    </row>
    <row r="17" s="55" customFormat="1" ht="16.5" spans="1:22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3"/>
      <c r="L17" s="71"/>
      <c r="M17" s="62"/>
      <c r="N17" s="62"/>
      <c r="O17" s="74"/>
      <c r="P17" s="63"/>
      <c r="Q17" s="74"/>
      <c r="R17" s="68"/>
      <c r="S17" s="68"/>
      <c r="T17" s="68"/>
      <c r="U17" s="81"/>
      <c r="V17" s="78"/>
    </row>
    <row r="18" ht="16.5" spans="1:21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71"/>
      <c r="P18" s="63"/>
      <c r="Q18" s="71"/>
      <c r="R18" s="68"/>
      <c r="S18" s="68"/>
      <c r="T18" s="68"/>
      <c r="U18" s="69"/>
    </row>
    <row r="19" ht="16.5" spans="1:21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68"/>
      <c r="P19" s="63"/>
      <c r="Q19" s="71"/>
      <c r="R19" s="68"/>
      <c r="S19" s="68"/>
      <c r="T19" s="68"/>
      <c r="U19" s="69"/>
    </row>
    <row r="20" ht="16.5" spans="1:21">
      <c r="A20" s="60"/>
      <c r="B20" s="60"/>
      <c r="C20" s="60"/>
      <c r="D20" s="61"/>
      <c r="E20" s="62"/>
      <c r="F20" s="62"/>
      <c r="G20" s="62"/>
      <c r="H20" s="63"/>
      <c r="I20" s="63"/>
      <c r="J20" s="63"/>
      <c r="K20" s="75"/>
      <c r="L20" s="71"/>
      <c r="M20" s="62"/>
      <c r="N20" s="62"/>
      <c r="O20" s="76"/>
      <c r="P20" s="63"/>
      <c r="Q20" s="71"/>
      <c r="R20" s="68"/>
      <c r="S20" s="68"/>
      <c r="T20" s="68"/>
      <c r="U20" s="69"/>
    </row>
    <row r="21" ht="16.5" spans="1:21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71"/>
      <c r="O21" s="71"/>
      <c r="P21" s="63"/>
      <c r="Q21" s="71"/>
      <c r="R21" s="68"/>
      <c r="S21" s="68"/>
      <c r="T21" s="68"/>
      <c r="U21" s="79"/>
    </row>
    <row r="22" ht="16.5" spans="1:21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71"/>
      <c r="O22" s="71"/>
      <c r="P22" s="63"/>
      <c r="Q22" s="71"/>
      <c r="R22" s="68"/>
      <c r="S22" s="68"/>
      <c r="T22" s="68"/>
      <c r="U22" s="79"/>
    </row>
    <row r="23" ht="16.5" spans="1:21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68"/>
      <c r="S23" s="68"/>
      <c r="T23" s="68"/>
      <c r="U23" s="79"/>
    </row>
    <row r="24" ht="16.5" spans="1:21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2"/>
      <c r="S24" s="82"/>
      <c r="T24" s="82"/>
      <c r="U24" s="83"/>
    </row>
    <row r="25" ht="16.5" spans="1:21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71"/>
      <c r="O25" s="71"/>
      <c r="P25" s="63"/>
      <c r="Q25" s="71"/>
      <c r="R25" s="84"/>
      <c r="S25" s="84"/>
      <c r="T25" s="84"/>
      <c r="U25" s="83"/>
    </row>
    <row r="26" ht="16.5" spans="1:21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71"/>
      <c r="O26" s="71"/>
      <c r="P26" s="63"/>
      <c r="Q26" s="71"/>
      <c r="R26" s="84"/>
      <c r="S26" s="84"/>
      <c r="T26" s="85"/>
      <c r="U26" s="83"/>
    </row>
    <row r="27" ht="16.5" spans="1:21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62"/>
      <c r="M27" s="62"/>
      <c r="N27" s="71"/>
      <c r="O27" s="71"/>
      <c r="P27" s="63"/>
      <c r="Q27" s="71"/>
      <c r="R27" s="84"/>
      <c r="S27" s="84"/>
      <c r="T27" s="84"/>
      <c r="U27" s="83"/>
    </row>
    <row r="28" ht="16.5" spans="1:21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71"/>
      <c r="O28" s="71"/>
      <c r="P28" s="63"/>
      <c r="Q28" s="71"/>
      <c r="R28" s="84"/>
      <c r="S28" s="84"/>
      <c r="T28" s="84"/>
      <c r="U28" s="83"/>
    </row>
    <row r="29" ht="16.5" spans="1:21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71"/>
      <c r="O29" s="71"/>
      <c r="P29" s="63"/>
      <c r="Q29" s="71"/>
      <c r="R29" s="80"/>
      <c r="S29" s="80"/>
      <c r="T29" s="80"/>
      <c r="U29" s="71"/>
    </row>
    <row r="30" ht="16.5" spans="1:21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71"/>
      <c r="O30" s="71"/>
      <c r="P30" s="63"/>
      <c r="Q30" s="71"/>
      <c r="R30" s="68"/>
      <c r="S30" s="68"/>
      <c r="T30" s="68"/>
      <c r="U30" s="79"/>
    </row>
    <row r="31" ht="16.5" spans="1:21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71"/>
      <c r="O31" s="71"/>
      <c r="P31" s="63"/>
      <c r="Q31" s="71"/>
      <c r="R31" s="68"/>
      <c r="S31" s="68"/>
      <c r="T31" s="68"/>
      <c r="U31" s="79"/>
    </row>
    <row r="32" ht="16.5" spans="1:21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2"/>
      <c r="L32" s="71"/>
      <c r="M32" s="62"/>
      <c r="N32" s="71"/>
      <c r="O32" s="71"/>
      <c r="P32" s="63"/>
      <c r="Q32" s="71"/>
      <c r="R32" s="68"/>
      <c r="S32" s="68"/>
      <c r="T32" s="68"/>
      <c r="U32" s="79"/>
    </row>
    <row r="33" ht="16.5" spans="1:21">
      <c r="A33" s="60"/>
      <c r="B33" s="60"/>
      <c r="C33" s="60"/>
      <c r="D33" s="65"/>
      <c r="E33" s="62"/>
      <c r="F33" s="66"/>
      <c r="G33" s="62"/>
      <c r="H33" s="63"/>
      <c r="I33" s="62"/>
      <c r="J33" s="63"/>
      <c r="K33" s="66"/>
      <c r="L33" s="71"/>
      <c r="M33" s="62"/>
      <c r="N33" s="71"/>
      <c r="O33" s="71"/>
      <c r="P33" s="63"/>
      <c r="Q33" s="71"/>
      <c r="R33" s="84"/>
      <c r="S33" s="84"/>
      <c r="T33" s="84"/>
      <c r="U33" s="83"/>
    </row>
    <row r="34" ht="49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7" t="s">
        <v>43</v>
      </c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9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9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9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9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9"/>
    </row>
    <row r="40" ht="16.5" spans="1:21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71"/>
      <c r="P40" s="63"/>
      <c r="Q40" s="71"/>
      <c r="R40" s="68"/>
      <c r="S40" s="68"/>
      <c r="T40" s="68"/>
      <c r="U40" s="79"/>
    </row>
    <row r="41" ht="16.5" spans="1:21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71"/>
      <c r="P41" s="63"/>
      <c r="Q41" s="71"/>
      <c r="R41" s="68"/>
      <c r="S41" s="68"/>
      <c r="T41" s="68"/>
      <c r="U41" s="79"/>
    </row>
    <row r="42" ht="16.5" spans="1:21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71"/>
      <c r="P42" s="63"/>
      <c r="Q42" s="71"/>
      <c r="R42" s="68"/>
      <c r="S42" s="68"/>
      <c r="T42" s="68"/>
      <c r="U42" s="79"/>
    </row>
    <row r="43" ht="16.5" spans="1:21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71"/>
      <c r="P43" s="63"/>
      <c r="Q43" s="71"/>
      <c r="R43" s="68"/>
      <c r="S43" s="68"/>
      <c r="T43" s="68"/>
      <c r="U43" s="79"/>
    </row>
    <row r="44" ht="16.5" spans="1:21">
      <c r="A44" s="60"/>
      <c r="B44" s="60"/>
      <c r="C44" s="60"/>
      <c r="D44" s="61"/>
      <c r="E44" s="62"/>
      <c r="F44" s="62"/>
      <c r="G44" s="62"/>
      <c r="H44" s="63"/>
      <c r="I44" s="62"/>
      <c r="J44" s="63"/>
      <c r="K44" s="62"/>
      <c r="L44" s="71"/>
      <c r="M44" s="62"/>
      <c r="N44" s="62"/>
      <c r="O44" s="71"/>
      <c r="P44" s="63"/>
      <c r="Q44" s="71"/>
      <c r="R44" s="68"/>
      <c r="S44" s="68"/>
      <c r="T44" s="68"/>
      <c r="U44" s="79"/>
    </row>
    <row r="45" ht="16.5" spans="1:21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71"/>
      <c r="P45" s="63"/>
      <c r="Q45" s="71"/>
      <c r="R45" s="80"/>
      <c r="S45" s="80"/>
      <c r="T45" s="80"/>
      <c r="U45" s="79"/>
    </row>
    <row r="46" ht="16.5" spans="1:21">
      <c r="A46" s="60"/>
      <c r="B46" s="60"/>
      <c r="C46" s="60"/>
      <c r="D46" s="64"/>
      <c r="E46" s="62"/>
      <c r="F46" s="62"/>
      <c r="G46" s="62"/>
      <c r="H46" s="63"/>
      <c r="I46" s="63"/>
      <c r="J46" s="63"/>
      <c r="K46" s="62"/>
      <c r="L46" s="71"/>
      <c r="M46" s="71"/>
      <c r="N46" s="62"/>
      <c r="O46" s="71"/>
      <c r="P46" s="63"/>
      <c r="Q46" s="71"/>
      <c r="R46" s="80"/>
      <c r="S46" s="80"/>
      <c r="T46" s="80"/>
      <c r="U46" s="7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71"/>
      <c r="P49" s="63"/>
      <c r="Q49" s="71"/>
      <c r="R49" s="68"/>
      <c r="S49" s="68"/>
      <c r="T49" s="68"/>
      <c r="U49" s="69"/>
    </row>
    <row r="50" ht="16.5" spans="1:21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71"/>
      <c r="P50" s="63"/>
      <c r="Q50" s="71"/>
      <c r="R50" s="68"/>
      <c r="S50" s="68"/>
      <c r="T50" s="68"/>
      <c r="U50" s="69"/>
    </row>
    <row r="51" ht="16.5" spans="1:21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71"/>
      <c r="P51" s="63"/>
      <c r="Q51" s="71"/>
      <c r="R51" s="68"/>
      <c r="S51" s="68"/>
      <c r="T51" s="68"/>
      <c r="U51" s="69"/>
    </row>
    <row r="52" ht="16.5" spans="1:21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71"/>
      <c r="P52" s="63"/>
      <c r="Q52" s="71"/>
      <c r="R52" s="68"/>
      <c r="S52" s="68"/>
      <c r="T52" s="68"/>
      <c r="U52" s="69"/>
    </row>
    <row r="53" ht="16.5" spans="1:21">
      <c r="A53" s="60"/>
      <c r="B53" s="60"/>
      <c r="C53" s="60"/>
      <c r="D53" s="67"/>
      <c r="E53" s="62"/>
      <c r="F53" s="62"/>
      <c r="G53" s="62"/>
      <c r="H53" s="63"/>
      <c r="I53" s="63"/>
      <c r="J53" s="63"/>
      <c r="K53" s="75"/>
      <c r="L53" s="71"/>
      <c r="M53" s="71"/>
      <c r="N53" s="62"/>
      <c r="O53" s="71"/>
      <c r="P53" s="63"/>
      <c r="Q53" s="71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2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ht="16.5" spans="1:21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ht="16.5" spans="1:21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ht="16.5" spans="1:21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ht="16.5" spans="1:21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ht="16.5" spans="1:21">
      <c r="A75" s="68"/>
      <c r="B75" s="68"/>
      <c r="C75" s="68"/>
      <c r="D75" s="69"/>
      <c r="E75" s="68"/>
      <c r="F75" s="62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R131" s="68"/>
      <c r="S131" s="68"/>
      <c r="T131" s="68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R132" s="68"/>
      <c r="S132" s="68"/>
      <c r="T132" s="68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R133" s="68"/>
      <c r="S133" s="68"/>
      <c r="T133" s="68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R134" s="68"/>
      <c r="S134" s="68"/>
      <c r="T134" s="68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R135" s="68"/>
      <c r="S135" s="68"/>
      <c r="T135" s="68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U165" s="69"/>
    </row>
    <row r="166" spans="1:21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70"/>
      <c r="Q166" s="69"/>
      <c r="U166" s="69"/>
    </row>
    <row r="167" spans="1:21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70"/>
      <c r="Q167" s="69"/>
      <c r="U167" s="69"/>
    </row>
    <row r="168" spans="1:21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70"/>
      <c r="Q168" s="69"/>
      <c r="U168" s="69"/>
    </row>
    <row r="169" spans="1:21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70"/>
      <c r="Q169" s="69"/>
      <c r="U169" s="69"/>
    </row>
    <row r="170" spans="1:21">
      <c r="A170" s="68"/>
      <c r="B170" s="68"/>
      <c r="C170" s="68"/>
      <c r="D170" s="69"/>
      <c r="E170" s="68"/>
      <c r="F170" s="68"/>
      <c r="G170" s="68"/>
      <c r="H170" s="70"/>
      <c r="I170" s="68"/>
      <c r="J170" s="70"/>
      <c r="K170" s="75"/>
      <c r="L170" s="68"/>
      <c r="M170" s="68"/>
      <c r="N170" s="68"/>
      <c r="O170" s="68"/>
      <c r="P170" s="70"/>
      <c r="Q170" s="69"/>
      <c r="U170" s="69"/>
    </row>
  </sheetData>
  <dataValidations count="7">
    <dataValidation type="list" allowBlank="1" showInputMessage="1" showErrorMessage="1" sqref="I3 I4 G5 I5 G8 I8 G1:G4 G6:G7 G9:G1048576 I1:I2 I6:I7 I9:I1048576 T$1:T$1048576">
      <formula1>"是,否"</formula1>
    </dataValidation>
    <dataValidation type="list" allowBlank="1" showInputMessage="1" showErrorMessage="1" sqref="C8 C1:C5 C6:C7 C9:C1048576">
      <formula1>"紧急,不紧急"</formula1>
    </dataValidation>
    <dataValidation type="list" allowBlank="1" showInputMessage="1" showErrorMessage="1" sqref="L3 M3 M8 M1:M2 M4:M5 M6:M7 M9:M1048576">
      <formula1>"架构组,EQ组,捷豹组,马丁组,磐石组,极光组,移动组,野帝组"</formula1>
    </dataValidation>
    <dataValidation type="list" allowBlank="1" showInputMessage="1" showErrorMessage="1" sqref="B8 B1:B5 B6:B7 B9:B1048576">
      <formula1>"重要,不重要"</formula1>
    </dataValidation>
    <dataValidation type="list" allowBlank="1" showInputMessage="1" showErrorMessage="1" sqref="E5 E8 E1:E4 E6:E7 E9:E1048576">
      <formula1>"Fix Bugs,New Features"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Q$1:Q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44</v>
      </c>
      <c r="B1" s="40" t="s">
        <v>45</v>
      </c>
      <c r="C1" s="40" t="s">
        <v>46</v>
      </c>
      <c r="D1" s="40" t="s">
        <v>47</v>
      </c>
      <c r="E1" s="40" t="s">
        <v>48</v>
      </c>
      <c r="F1" s="40" t="s">
        <v>49</v>
      </c>
      <c r="G1" s="40" t="s">
        <v>50</v>
      </c>
      <c r="H1" s="40" t="s">
        <v>51</v>
      </c>
      <c r="I1" s="40" t="s">
        <v>52</v>
      </c>
      <c r="J1" s="40" t="s">
        <v>53</v>
      </c>
      <c r="K1" s="47" t="s">
        <v>54</v>
      </c>
      <c r="L1" s="48" t="s">
        <v>55</v>
      </c>
      <c r="M1" s="48" t="s">
        <v>56</v>
      </c>
      <c r="N1" s="40" t="s">
        <v>45</v>
      </c>
      <c r="O1" s="40" t="s">
        <v>57</v>
      </c>
      <c r="P1" s="40" t="s">
        <v>58</v>
      </c>
      <c r="Q1" s="40" t="s">
        <v>59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31" sqref="E31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61</v>
      </c>
      <c r="B2" s="24" t="s">
        <v>62</v>
      </c>
      <c r="C2" s="25" t="s">
        <v>63</v>
      </c>
      <c r="D2" s="24" t="s">
        <v>64</v>
      </c>
      <c r="E2" s="24" t="s">
        <v>65</v>
      </c>
      <c r="F2" s="24" t="s">
        <v>66</v>
      </c>
      <c r="G2" s="24" t="s">
        <v>67</v>
      </c>
      <c r="H2" s="24" t="s">
        <v>68</v>
      </c>
      <c r="I2" s="24" t="s">
        <v>69</v>
      </c>
      <c r="J2" s="24" t="s">
        <v>70</v>
      </c>
      <c r="K2" s="25" t="s">
        <v>20</v>
      </c>
    </row>
    <row r="3" ht="17.25" spans="1:11">
      <c r="A3" s="26">
        <v>1</v>
      </c>
      <c r="B3" s="26" t="s">
        <v>71</v>
      </c>
      <c r="C3" s="27"/>
      <c r="D3" s="28" t="s">
        <v>72</v>
      </c>
      <c r="E3" s="28"/>
      <c r="F3" s="29" t="s">
        <v>73</v>
      </c>
      <c r="G3" s="29"/>
      <c r="H3" s="30"/>
      <c r="I3" s="35"/>
      <c r="J3" s="36"/>
      <c r="K3" s="37"/>
    </row>
    <row r="4" ht="17.25" spans="1:11">
      <c r="A4" s="31"/>
      <c r="B4" s="32"/>
      <c r="C4" s="27"/>
      <c r="D4" s="28" t="s">
        <v>74</v>
      </c>
      <c r="E4" s="28"/>
      <c r="F4" s="29" t="s">
        <v>73</v>
      </c>
      <c r="G4" s="29"/>
      <c r="H4" s="30"/>
      <c r="I4" s="35"/>
      <c r="J4" s="36"/>
      <c r="K4" s="37"/>
    </row>
    <row r="5" ht="17.25" spans="1:11">
      <c r="A5" s="26">
        <v>2</v>
      </c>
      <c r="B5" s="26" t="s">
        <v>75</v>
      </c>
      <c r="C5" s="27"/>
      <c r="D5" s="28" t="s">
        <v>76</v>
      </c>
      <c r="E5" s="28"/>
      <c r="F5" s="29" t="s">
        <v>77</v>
      </c>
      <c r="G5" s="29"/>
      <c r="H5" s="30"/>
      <c r="I5" s="35"/>
      <c r="J5" s="36"/>
      <c r="K5" s="37"/>
    </row>
    <row r="6" ht="17.25" spans="1:11">
      <c r="A6" s="32"/>
      <c r="B6" s="32"/>
      <c r="C6" s="27"/>
      <c r="D6" s="28" t="s">
        <v>78</v>
      </c>
      <c r="E6" s="28"/>
      <c r="F6" s="29" t="s">
        <v>79</v>
      </c>
      <c r="G6" s="29"/>
      <c r="H6" s="30"/>
      <c r="I6" s="35"/>
      <c r="J6" s="36"/>
      <c r="K6" s="37"/>
    </row>
    <row r="7" ht="17.25" spans="1:11">
      <c r="A7" s="32"/>
      <c r="B7" s="32"/>
      <c r="C7" s="27"/>
      <c r="D7" s="28" t="s">
        <v>80</v>
      </c>
      <c r="E7" s="28"/>
      <c r="F7" s="29" t="s">
        <v>79</v>
      </c>
      <c r="G7" s="29"/>
      <c r="H7" s="30"/>
      <c r="I7" s="35"/>
      <c r="J7" s="36"/>
      <c r="K7" s="37"/>
    </row>
    <row r="8" ht="17.25" spans="1:11">
      <c r="A8" s="32"/>
      <c r="B8" s="32"/>
      <c r="C8" s="27"/>
      <c r="D8" s="28" t="s">
        <v>81</v>
      </c>
      <c r="E8" s="28"/>
      <c r="F8" s="29" t="s">
        <v>82</v>
      </c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7.25" spans="1:11">
      <c r="A11" s="33"/>
      <c r="B11" s="33"/>
      <c r="C11" s="27"/>
      <c r="D11" s="28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84</v>
      </c>
      <c r="B3" s="10" t="s">
        <v>47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48</v>
      </c>
      <c r="I3" s="10" t="s">
        <v>90</v>
      </c>
      <c r="J3" s="10" t="s">
        <v>50</v>
      </c>
      <c r="K3" s="10" t="s">
        <v>91</v>
      </c>
      <c r="L3" s="10" t="s">
        <v>92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6" sqref="G4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84</v>
      </c>
      <c r="B3" s="10" t="s">
        <v>47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48</v>
      </c>
      <c r="I3" s="10" t="s">
        <v>90</v>
      </c>
      <c r="J3" s="10" t="s">
        <v>50</v>
      </c>
      <c r="K3" s="10" t="s">
        <v>91</v>
      </c>
      <c r="L3" s="10" t="s">
        <v>92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84</v>
      </c>
      <c r="B3" s="10" t="s">
        <v>47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48</v>
      </c>
      <c r="I3" s="10" t="s">
        <v>90</v>
      </c>
      <c r="J3" s="10" t="s">
        <v>50</v>
      </c>
      <c r="K3" s="10" t="s">
        <v>91</v>
      </c>
      <c r="L3" s="10" t="s">
        <v>92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84</v>
      </c>
      <c r="B3" s="10" t="s">
        <v>47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48</v>
      </c>
      <c r="I3" s="10" t="s">
        <v>90</v>
      </c>
      <c r="J3" s="10" t="s">
        <v>50</v>
      </c>
      <c r="K3" s="10" t="s">
        <v>91</v>
      </c>
      <c r="L3" s="10" t="s">
        <v>92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G31" sqref="G31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2016-12-14T09:08:29Z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