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4 新特性|Fix Bug" sheetId="1" r:id="rId1"/>
    <sheet name="数据修复" sheetId="2" r:id="rId2"/>
  </sheets>
  <definedNames>
    <definedName name="_xlnm._FilterDatabase" localSheetId="0" hidden="1">'版本5.0.4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<sst xmlns="http://schemas.openxmlformats.org/spreadsheetml/2006/main" count="76" uniqueCount="46">
  <si>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</si>
  <si>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</si>
  <si>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</si>
  <si>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</si>
  <si>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</si>
  <si>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</si>
  <si>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</si>
  <si>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</si>
  <si>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</si>
  <si>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</si>
  <si>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</si>
  <si>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</si>
  <si>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</si>
  <si>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</si>
  <si>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</si>
  <si>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</si>
  <si>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</si>
  <si>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</si>
  <si>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</si>
  <si>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</si>
  <si>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</si>
  <si>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</si>
  <si>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</si>
  <si>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</si>
  <si>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</si>
  <si>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</si>
  <si>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</si>
  <si>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</si>
  <si>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</si>
  <si>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</si>
  <si>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苏玉军</t>
    <phoneticPr fontId="9" type="noConversion"/>
  </si>
  <si>
    <t>部分列表操作后，页面自动刷新回到第一页</t>
    <phoneticPr fontId="9" type="noConversion"/>
  </si>
  <si>
    <t>蘑菇宝“待生成”在审核失败后不显示账单。</t>
    <phoneticPr fontId="9" type="noConversion"/>
  </si>
  <si>
    <t>房东端增加账户充值后有待买回蘑菇宝则立即买回</t>
    <phoneticPr fontId="9" type="noConversion"/>
  </si>
  <si>
    <t>蘑菇宝申请审核日志优化</t>
    <phoneticPr fontId="9" type="noConversion"/>
  </si>
  <si>
    <t>租金宝导航增加待买回订单个数图标</t>
    <phoneticPr fontId="9" type="noConversion"/>
  </si>
  <si>
    <t>New Features</t>
    <phoneticPr fontId="9" type="noConversion"/>
  </si>
  <si>
    <t>茅寰寰</t>
    <phoneticPr fontId="9" type="noConversion"/>
  </si>
  <si>
    <t>韩美娟</t>
    <phoneticPr fontId="9" type="noConversion"/>
  </si>
  <si>
    <t>BS</t>
    <phoneticPr fontId="9" type="noConversion"/>
  </si>
  <si>
    <t>房东PC</t>
    <phoneticPr fontId="9" type="noConversion"/>
  </si>
  <si>
    <t>租客APP</t>
    <phoneticPr fontId="9" type="noConversion"/>
  </si>
  <si>
    <t>苏玉军</t>
    <phoneticPr fontId="9" type="noConversion"/>
  </si>
  <si>
    <t>获取推送的总数量和未读数量，sql优化</t>
    <phoneticPr fontId="9" type="noConversion"/>
  </si>
  <si>
    <t>Fix Bug</t>
    <phoneticPr fontId="9" type="noConversion"/>
  </si>
  <si>
    <t>租客账单性能优化（金融）测试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</si>
</sst>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workbookViewId="0">
      <selection activeCell="F11" sqref="F11"/>
    </sheetView>
  </sheetViews>
  <sheetFormatPr defaultColWidth="9" defaultRowHeight="13.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38.25" customHeight="1">
      <c r="A2" s="16">
        <v>1</v>
      </c>
      <c r="B2" s="17" t="s">
        <v>31</v>
      </c>
      <c r="C2" s="18" t="s">
        <v>36</v>
      </c>
      <c r="D2" s="19" t="s">
        <v>39</v>
      </c>
      <c r="E2" s="18" t="s">
        <v>29</v>
      </c>
      <c r="F2" s="20">
        <v>42663</v>
      </c>
      <c r="G2" s="18" t="s">
        <v>19</v>
      </c>
      <c r="H2" s="20">
        <v>42663</v>
      </c>
      <c r="I2" s="18"/>
      <c r="J2" s="29" t="s">
        <v>30</v>
      </c>
      <c r="K2" s="18" t="s">
        <v>20</v>
      </c>
      <c r="L2" s="29"/>
      <c r="M2" s="29"/>
      <c r="N2" s="20"/>
      <c r="O2" s="29"/>
      <c r="P2" s="30"/>
      <c r="Q2" s="30"/>
      <c r="R2" s="30"/>
      <c r="S2" s="29"/>
      <c r="T2" s="37"/>
    </row>
    <row r="3" spans="1:20" s="10" customFormat="1" ht="38.25" customHeight="1">
      <c r="A3" s="16">
        <v>2</v>
      </c>
      <c r="B3" s="17" t="s">
        <v>32</v>
      </c>
      <c r="C3" s="18" t="s">
        <v>36</v>
      </c>
      <c r="D3" s="19" t="s">
        <v>41</v>
      </c>
      <c r="E3" s="18" t="s">
        <v>29</v>
      </c>
      <c r="F3" s="20">
        <v>42663</v>
      </c>
      <c r="G3" s="18" t="s">
        <v>19</v>
      </c>
      <c r="H3" s="20">
        <v>42663</v>
      </c>
      <c r="I3" s="18"/>
      <c r="J3" s="29" t="s">
        <v>37</v>
      </c>
      <c r="K3" s="18" t="s">
        <v>20</v>
      </c>
      <c r="L3" s="29"/>
      <c r="M3" s="29"/>
      <c r="N3" s="20"/>
      <c r="O3" s="29"/>
      <c r="P3" s="27"/>
      <c r="Q3" s="27"/>
      <c r="R3" s="27"/>
      <c r="S3" s="38"/>
      <c r="T3" s="39"/>
    </row>
    <row r="4" spans="1:20" s="10" customFormat="1" ht="38.25" customHeight="1">
      <c r="A4" s="16">
        <v>3</v>
      </c>
      <c r="B4" s="17" t="s">
        <v>34</v>
      </c>
      <c r="C4" s="18" t="s">
        <v>36</v>
      </c>
      <c r="D4" s="19" t="s">
        <v>39</v>
      </c>
      <c r="E4" s="18" t="s">
        <v>29</v>
      </c>
      <c r="F4" s="20">
        <v>42663</v>
      </c>
      <c r="G4" s="18" t="s">
        <v>19</v>
      </c>
      <c r="H4" s="20">
        <v>42663</v>
      </c>
      <c r="I4" s="18"/>
      <c r="J4" s="29" t="s">
        <v>37</v>
      </c>
      <c r="K4" s="18" t="s">
        <v>20</v>
      </c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38.25" customHeight="1">
      <c r="A5" s="16">
        <v>4</v>
      </c>
      <c r="B5" s="17" t="s">
        <v>35</v>
      </c>
      <c r="C5" s="18" t="s">
        <v>36</v>
      </c>
      <c r="D5" s="19" t="s">
        <v>40</v>
      </c>
      <c r="E5" s="18" t="s">
        <v>29</v>
      </c>
      <c r="F5" s="20">
        <v>42663</v>
      </c>
      <c r="G5" s="18" t="s">
        <v>19</v>
      </c>
      <c r="H5" s="20">
        <v>42663</v>
      </c>
      <c r="I5" s="18"/>
      <c r="J5" s="29" t="s">
        <v>38</v>
      </c>
      <c r="K5" s="18" t="s">
        <v>20</v>
      </c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38.25" customHeight="1">
      <c r="A6" s="16">
        <v>5</v>
      </c>
      <c r="B6" s="17" t="s">
        <v>33</v>
      </c>
      <c r="C6" s="18" t="s">
        <v>36</v>
      </c>
      <c r="D6" s="19" t="s">
        <v>40</v>
      </c>
      <c r="E6" s="18" t="s">
        <v>29</v>
      </c>
      <c r="F6" s="20">
        <v>42663</v>
      </c>
      <c r="G6" s="18" t="s">
        <v>19</v>
      </c>
      <c r="H6" s="20">
        <v>42663</v>
      </c>
      <c r="I6" s="18"/>
      <c r="J6" s="29" t="s">
        <v>38</v>
      </c>
      <c r="K6" s="18" t="s">
        <v>20</v>
      </c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38.25" customHeight="1">
      <c r="A7" s="16">
        <v>6</v>
      </c>
      <c r="B7" s="17" t="s">
        <v>43</v>
      </c>
      <c r="C7" s="18" t="s">
        <v>44</v>
      </c>
      <c r="D7" s="19" t="s">
        <v>40</v>
      </c>
      <c r="E7" s="18" t="s">
        <v>29</v>
      </c>
      <c r="F7" s="20">
        <v>42664</v>
      </c>
      <c r="G7" s="18" t="s">
        <v>19</v>
      </c>
      <c r="H7" s="20">
        <v>42664</v>
      </c>
      <c r="I7" s="19"/>
      <c r="J7" s="29" t="s">
        <v>42</v>
      </c>
      <c r="K7" s="18" t="s">
        <v>20</v>
      </c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38.25" customHeight="1">
      <c r="A8" s="16">
        <v>7</v>
      </c>
      <c r="B8" s="17" t="s">
        <v>45</v>
      </c>
      <c r="C8" s="18" t="s">
        <v>36</v>
      </c>
      <c r="D8" s="19" t="s">
        <v>41</v>
      </c>
      <c r="E8" s="18" t="s">
        <v>29</v>
      </c>
      <c r="F8" s="20">
        <v>42663</v>
      </c>
      <c r="G8" s="18" t="s">
        <v>19</v>
      </c>
      <c r="H8" s="20">
        <v>42663</v>
      </c>
      <c r="I8" s="19"/>
      <c r="J8" s="29" t="s">
        <v>37</v>
      </c>
      <c r="K8" s="18" t="s">
        <v>20</v>
      </c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43.5" customHeight="1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>
      <c r="A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O191" s="24"/>
      <c r="S191" s="24"/>
    </row>
    <row r="192" spans="1:19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2016-10-24T03:36:09Z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