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2 20161226\"/>
    </mc:Choice>
  </mc:AlternateContent>
  <bookViews>
    <workbookView xWindow="0" yWindow="0" windowWidth="28695" windowHeight="13050" tabRatio="813"/>
  </bookViews>
  <sheets>
    <sheet name="01 版本5.1.9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<sst xmlns="http://schemas.openxmlformats.org/spreadsheetml/2006/main" count="139" uniqueCount="81">
  <si>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</si>
  <si>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</si>
  <si>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</si>
  <si>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</si>
  <si>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</si>
  <si>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</si>
  <si>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</si>
  <si>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</si>
  <si>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</si>
  <si>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</si>
  <si>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</si>
  <si>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</si>
  <si>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</si>
  <si>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</si>
  <si>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</si>
  <si>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</si>
  <si>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</si>
  <si>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</si>
  <si>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</si>
  <si>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</si>
  <si>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</si>
  <si>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</si>
  <si>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</si>
  <si>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</si>
  <si>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</si>
  <si>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</si>
  <si>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</si>
  <si>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</si>
  <si>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</si>
  <si>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</si>
  <si>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</si>
  <si>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</si>
  <si>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</si>
  <si>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</si>
  <si>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</si>
  <si>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</si>
  <si>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</si>
  <si>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</si>
  <si>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</si>
  <si>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</si>
  <si>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</si>
  <si>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</si>
  <si>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</si>
  <si>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</si>
  <si>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</si>
  <si>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</si>
  <si>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</si>
  <si>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</si>
  <si>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</si>
  <si>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</si>
  <si>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</si>
  <si>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</si>
  <si>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</si>
  <si>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</si>
  <si>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</si>
  <si>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</si>
  <si>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</si>
  <si>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</si>
  <si>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</si>
  <si>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</si>
  <si>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</si>
  <si>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</si>
  <si>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</si>
  <si>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</si>
  <si>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</si>
  <si>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</si>
  <si>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</si>
  <si>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</si>
  <si>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</si>
  <si>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集中式房源录入和配置中心功能优化及bug修改</t>
    <phoneticPr fontId="15" type="noConversion"/>
  </si>
  <si>
    <t>Fix Bugs</t>
  </si>
  <si>
    <t>房东PC，BS</t>
    <phoneticPr fontId="15" type="noConversion"/>
  </si>
  <si>
    <t>是</t>
  </si>
  <si>
    <t>孙星恒</t>
    <phoneticPr fontId="15" type="noConversion"/>
  </si>
  <si>
    <t>马丁组</t>
  </si>
  <si>
    <t>张勋</t>
    <phoneticPr fontId="15" type="noConversion"/>
  </si>
  <si>
    <t>通过</t>
  </si>
  <si>
    <t>能</t>
  </si>
  <si>
    <t>配置中心有概率无法取消默认配置</t>
  </si>
  <si>
    <t>房东PC，BS</t>
  </si>
  <si>
    <t>张勋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</si>
</sst>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5" fillId="0" borderId="0" xfId="0" applyFont="1">
      <alignment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A2" sqref="A2:XFD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33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71</v>
      </c>
      <c r="G2" s="84" t="s">
        <v>72</v>
      </c>
      <c r="H2" s="85">
        <v>42730</v>
      </c>
      <c r="I2" s="82" t="s">
        <v>72</v>
      </c>
      <c r="J2" s="85">
        <v>42730</v>
      </c>
      <c r="K2" s="86"/>
      <c r="L2" s="47" t="s">
        <v>73</v>
      </c>
      <c r="M2" s="82" t="s">
        <v>74</v>
      </c>
      <c r="N2" s="82" t="s">
        <v>75</v>
      </c>
      <c r="O2" s="88" t="s">
        <v>76</v>
      </c>
      <c r="P2" s="89"/>
      <c r="Q2" s="88" t="s">
        <v>77</v>
      </c>
      <c r="R2" s="90">
        <v>6845</v>
      </c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>
        <v>2</v>
      </c>
      <c r="B3" s="36" t="s">
        <v>67</v>
      </c>
      <c r="C3" s="36" t="s">
        <v>68</v>
      </c>
      <c r="D3" s="122" t="s">
        <v>78</v>
      </c>
      <c r="E3" s="38" t="s">
        <v>70</v>
      </c>
      <c r="F3" s="38" t="s">
        <v>79</v>
      </c>
      <c r="G3" s="38" t="s">
        <v>72</v>
      </c>
      <c r="H3" s="85">
        <v>42730</v>
      </c>
      <c r="I3" s="39" t="s">
        <v>72</v>
      </c>
      <c r="J3" s="85">
        <v>42730</v>
      </c>
      <c r="K3" s="38"/>
      <c r="L3" s="47" t="s">
        <v>73</v>
      </c>
      <c r="M3" s="47" t="s">
        <v>74</v>
      </c>
      <c r="N3" s="82" t="s">
        <v>80</v>
      </c>
      <c r="O3" s="44" t="s">
        <v>76</v>
      </c>
      <c r="P3" s="39"/>
      <c r="Q3" s="47" t="s">
        <v>77</v>
      </c>
      <c r="R3" s="100">
        <v>6839</v>
      </c>
      <c r="S3" s="100"/>
      <c r="T3" s="100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9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9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I1:I1048576 G1:G1048576 T1:T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3" t="s">
        <v>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5"/>
      <c r="B3" s="11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6"/>
      <c r="B4" s="11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5"/>
      <c r="B5" s="11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7"/>
      <c r="B6" s="11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7"/>
      <c r="B7" s="11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7"/>
      <c r="B8" s="11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7"/>
      <c r="B9" s="11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6"/>
      <c r="B10" s="11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2016-12-26T12:32:50Z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