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<sst xmlns="http://schemas.openxmlformats.org/spreadsheetml/2006/main" count="478" uniqueCount="179">
  <si>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</si>
  <si>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</si>
  <si>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</si>
  <si>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</si>
  <si>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</si>
  <si>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</si>
  <si>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</si>
  <si>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</si>
  <si>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</si>
  <si>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</si>
  <si>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</si>
  <si>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</si>
  <si>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</si>
  <si>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</si>
  <si>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</si>
  <si>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</si>
  <si>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</si>
  <si>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</si>
  <si>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</si>
  <si>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</si>
  <si>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</si>
  <si>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</si>
  <si>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</si>
  <si>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</si>
  <si>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</si>
  <si>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</si>
  <si>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</si>
  <si>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</si>
  <si>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</si>
  <si>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</si>
  <si>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</si>
  <si>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</si>
  <si>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</si>
  <si>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</si>
  <si>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</si>
  <si>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</si>
  <si>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</si>
  <si>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</si>
  <si>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</si>
  <si>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</si>
  <si>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</si>
  <si>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</si>
  <si>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</si>
  <si>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</si>
  <si>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</si>
  <si>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</si>
  <si>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</si>
  <si>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</si>
  <si>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</si>
  <si>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</si>
  <si>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</si>
  <si>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</si>
  <si>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</si>
  <si>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</si>
  <si>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</si>
  <si>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</si>
  <si>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</si>
  <si>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</si>
  <si>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</si>
  <si>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</si>
  <si>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</si>
  <si>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</si>
  <si>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</si>
  <si>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</si>
  <si>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</si>
  <si>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</si>
  <si>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</si>
  <si>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</si>
  <si>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</si>
  <si>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</si>
  <si>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极光组</t>
  </si>
  <si>
    <t>茅寰寰</t>
    <phoneticPr fontId="15" type="noConversion"/>
  </si>
  <si>
    <t>金融标签页</t>
    <phoneticPr fontId="15" type="noConversion"/>
  </si>
  <si>
    <t>显示蘑菇宝占用中的额度</t>
    <phoneticPr fontId="15" type="noConversion"/>
  </si>
  <si>
    <t>New Features</t>
  </si>
  <si>
    <t>韩美娟</t>
    <phoneticPr fontId="15" type="noConversion"/>
  </si>
  <si>
    <t>王云飞</t>
    <phoneticPr fontId="15" type="noConversion"/>
  </si>
  <si>
    <t>蘑菇月付资质申请，申请材料上传文案修改</t>
    <phoneticPr fontId="15" type="noConversion"/>
  </si>
  <si>
    <t>bs</t>
    <phoneticPr fontId="15" type="noConversion"/>
  </si>
  <si>
    <t>partnerPc</t>
    <phoneticPr fontId="15" type="noConversion"/>
  </si>
  <si>
    <t>partnerPc、partnerApp、</t>
    <phoneticPr fontId="15" type="noConversion"/>
  </si>
  <si>
    <t>拉卡拉退保证金的定时器放到同步还款定时器中</t>
    <phoneticPr fontId="15" type="noConversion"/>
  </si>
  <si>
    <t>提交贷款申请到拉卡拉</t>
  </si>
  <si>
    <t>获取拉卡拉合同审核状态</t>
  </si>
  <si>
    <t>租金借款逾期触发提醒</t>
  </si>
  <si>
    <t>买回定时器（聚有财）</t>
  </si>
  <si>
    <t>租客还款逾期，给房东发送短信和推送（聚有财）</t>
  </si>
  <si>
    <t>和第三方同步合同关闭状态（聚有财）</t>
  </si>
  <si>
    <t>同步租客账单还款状态定时器</t>
  </si>
  <si>
    <t>蘑菇宝同步资方审批状态</t>
  </si>
  <si>
    <t>蘑菇宝同步资方放款状态</t>
  </si>
  <si>
    <t>额度计算</t>
  </si>
  <si>
    <t>杨斌</t>
    <phoneticPr fontId="18" type="noConversion"/>
  </si>
  <si>
    <t>黄展明</t>
  </si>
  <si>
    <t>启用</t>
  </si>
  <si>
    <t>crontab</t>
    <phoneticPr fontId="18" type="noConversion"/>
  </si>
  <si>
    <t>com.mogoroom.bs.job.CronExecutor</t>
  </si>
  <si>
    <t>loan_submitinfo.sh</t>
    <phoneticPr fontId="18" type="noConversion"/>
  </si>
  <si>
    <t>定时任务</t>
  </si>
  <si>
    <t>每隔10分钟执行</t>
    <phoneticPr fontId="18" type="noConversion"/>
  </si>
  <si>
    <t>crontab</t>
  </si>
  <si>
    <t>loan_synccontract.sh</t>
    <phoneticPr fontId="18" type="noConversion"/>
  </si>
  <si>
    <t>每隔20分钟执行</t>
    <phoneticPr fontId="18" type="noConversion"/>
  </si>
  <si>
    <t>loan_landlord_msg.sh</t>
    <phoneticPr fontId="18" type="noConversion"/>
  </si>
  <si>
    <t>每日8:30分执行</t>
    <phoneticPr fontId="18" type="noConversion"/>
  </si>
  <si>
    <t>loopDealWithBuyBackTask.sh</t>
    <phoneticPr fontId="18" type="noConversion"/>
  </si>
  <si>
    <t>每日6点执行</t>
    <phoneticPr fontId="18" type="noConversion"/>
  </si>
  <si>
    <t>msgWhenLoanOverDueTask.sh</t>
    <phoneticPr fontId="18" type="noConversion"/>
  </si>
  <si>
    <t>每日8点执行</t>
    <phoneticPr fontId="18" type="noConversion"/>
  </si>
  <si>
    <t>syncContractEndStatus.sh</t>
    <phoneticPr fontId="18" type="noConversion"/>
  </si>
  <si>
    <t>每日4点执行</t>
    <phoneticPr fontId="18" type="noConversion"/>
  </si>
  <si>
    <t>com.mogoroom.bs.job.CronExecutor</t>
    <phoneticPr fontId="18" type="noConversion"/>
  </si>
  <si>
    <t>syncJycRenterBillStatus.sh</t>
    <phoneticPr fontId="18" type="noConversion"/>
  </si>
  <si>
    <t>syncApproveStatusTask.sh</t>
    <phoneticPr fontId="18" type="noConversion"/>
  </si>
  <si>
    <t>SyncLendingStatus.sh</t>
    <phoneticPr fontId="18" type="noConversion"/>
  </si>
  <si>
    <t>CaculateLandlordCreditsTask.sh</t>
    <phoneticPr fontId="18" type="noConversion"/>
  </si>
  <si>
    <t>每日5点执行</t>
    <phoneticPr fontId="18" type="noConversion"/>
  </si>
  <si>
    <t>删除</t>
    <phoneticPr fontId="15" type="noConversion"/>
  </si>
  <si>
    <t>停止</t>
    <phoneticPr fontId="15" type="noConversion"/>
  </si>
  <si>
    <t>LTS</t>
  </si>
  <si>
    <t>新增</t>
    <phoneticPr fontId="15" type="noConversion"/>
  </si>
  <si>
    <t>启用</t>
    <phoneticPr fontId="15" type="noConversion"/>
  </si>
  <si>
    <t>苏玉军</t>
    <phoneticPr fontId="15" type="noConversion"/>
  </si>
  <si>
    <t>mogo_trade_TaskTracker</t>
  </si>
  <si>
    <t>极光组</t>
    <phoneticPr fontId="15" type="noConversion"/>
  </si>
  <si>
    <t>SubmitLoanInfoTask</t>
    <phoneticPr fontId="18" type="noConversion"/>
  </si>
  <si>
    <t>SyncContractStatusTask</t>
    <phoneticPr fontId="18" type="noConversion"/>
  </si>
  <si>
    <t>MsgWhenLoanDuedateTask</t>
    <phoneticPr fontId="18" type="noConversion"/>
  </si>
  <si>
    <t>LoopDealWithBuyBackTask</t>
    <phoneticPr fontId="18" type="noConversion"/>
  </si>
  <si>
    <t>MsgWhenLoanOverDueTask</t>
    <phoneticPr fontId="18" type="noConversion"/>
  </si>
  <si>
    <t>SyncContractEndStatus</t>
    <phoneticPr fontId="18" type="noConversion"/>
  </si>
  <si>
    <t>SyncJycRenterBillStatus</t>
    <phoneticPr fontId="18" type="noConversion"/>
  </si>
  <si>
    <t>SyncApproveStatusTask</t>
    <phoneticPr fontId="18" type="noConversion"/>
  </si>
  <si>
    <t>SyncLendingStatus</t>
    <phoneticPr fontId="18" type="noConversion"/>
  </si>
  <si>
    <t>CaculateLandlordCreditsTask</t>
    <phoneticPr fontId="18" type="noConversion"/>
  </si>
  <si>
    <t>CancelMonthlyPayTask</t>
    <phoneticPr fontId="18" type="noConversion"/>
  </si>
  <si>
    <t>AutoRepayMonthlyPayWhenDueDate</t>
    <phoneticPr fontId="18" type="noConversion"/>
  </si>
  <si>
    <t>批量取消超时的蘑菇宝月付申请</t>
    <phoneticPr fontId="18" type="noConversion"/>
  </si>
  <si>
    <t>茅寰寰</t>
    <phoneticPr fontId="18" type="noConversion"/>
  </si>
  <si>
    <t>cancelMonthlyPayTask.sh</t>
    <phoneticPr fontId="18" type="noConversion"/>
  </si>
  <si>
    <t>蘑菇宝月付账单，逾期日自动请求代扣</t>
    <phoneticPr fontId="18" type="noConversion"/>
  </si>
  <si>
    <t>autoRepayMonthlyPayWhenDueDate.sh</t>
    <phoneticPr fontId="18" type="noConversion"/>
  </si>
  <si>
    <t>{"taskImpl":"com.mogoroom.tasktracker.task.CancelMonthlyPayTask"}</t>
    <phoneticPr fontId="18" type="noConversion"/>
  </si>
  <si>
    <t>每10分钟一次</t>
  </si>
  <si>
    <t>{"taskImpl":"com.mogoroom.tasktracker.task.AutoRepayMonthlyPayWhenDueDate"}</t>
    <phoneticPr fontId="18" type="noConversion"/>
  </si>
  <si>
    <t>每天9点一次</t>
    <phoneticPr fontId="18" type="noConversion"/>
  </si>
  <si>
    <t>{"taskImpl":"com.mogoroom.tasktracker.task.SubmitLoanInfoTask"}</t>
    <phoneticPr fontId="18" type="noConversion"/>
  </si>
  <si>
    <t>{"taskImpl":"com.mogoroom.tasktracker.task.SyncContractStatusTask"}</t>
    <phoneticPr fontId="18" type="noConversion"/>
  </si>
  <si>
    <t>{"taskImpl":"com.mogoroom.tasktracker.task.MsgWhenLoanDuedateTask"}</t>
    <phoneticPr fontId="18" type="noConversion"/>
  </si>
  <si>
    <t>{"taskImpl":"com.mogoroom.tasktracker.task.LoopDealWithBuyBackTask"}</t>
    <phoneticPr fontId="18" type="noConversion"/>
  </si>
  <si>
    <t>{"taskImpl":"com.mogoroom.tasktracker.task.MsgWhenLoanOverDueTask"}</t>
    <phoneticPr fontId="18" type="noConversion"/>
  </si>
  <si>
    <t>{"taskImpl":"com.mogoroom.tasktracker.task.SyncContractEndStatus"}</t>
    <phoneticPr fontId="18" type="noConversion"/>
  </si>
  <si>
    <t>{"taskImpl":"com.mogoroom.tasktracker.task.SyncJycRenterBillStatus"}</t>
    <phoneticPr fontId="18" type="noConversion"/>
  </si>
  <si>
    <t>{"taskImpl":"com.mogoroom.tasktracker.task.SyncApproveStatusTask"}</t>
    <phoneticPr fontId="18" type="noConversion"/>
  </si>
  <si>
    <t>{"taskImpl":"com.mogoroom.tasktracker.task.SyncLendingStatus"}</t>
    <phoneticPr fontId="18" type="noConversion"/>
  </si>
  <si>
    <t>{"taskImpl":"com.mogoroom.tasktracker.task.CaculateLandlordCreditsTask"}</t>
    <phoneticPr fontId="18" type="noConversion"/>
  </si>
  <si>
    <t>com.mogoroom.tasktracker.task.SubmitLoanInfoTask</t>
  </si>
  <si>
    <t>com.mogoroom.tasktracker.task.SyncContractStatusTask</t>
  </si>
  <si>
    <t>com.mogoroom.tasktracker.task.MsgWhenLoanDuedateTask</t>
  </si>
  <si>
    <t>com.mogoroom.tasktracker.task.LoopDealWithBuyBackTask</t>
  </si>
  <si>
    <t>com.mogoroom.tasktracker.task.MsgWhenLoanOverDueTask</t>
  </si>
  <si>
    <t>com.mogoroom.tasktracker.task.SyncContractEndStatus</t>
  </si>
  <si>
    <t>com.mogoroom.tasktracker.task.SyncJycRenterBillStatus</t>
  </si>
  <si>
    <t>com.mogoroom.tasktracker.task.SyncApproveStatusTask</t>
  </si>
  <si>
    <t>com.mogoroom.tasktracker.task.SyncLendingStatus</t>
  </si>
  <si>
    <t>com.mogoroom.tasktracker.task.CaculateLandlordCreditsTask</t>
  </si>
  <si>
    <t>com.mogoroom.tasktracker.task.CancelMonthlyPayTask</t>
  </si>
  <si>
    <t>com.mogoroom.tasktracker.task.AutoRepayMonthlyPayWhenDueDate</t>
  </si>
  <si>
    <t>mogo_trade_TaskTracker</t>
    <phoneticPr fontId="18" type="noConversion"/>
  </si>
  <si>
    <t>租金宝保证金处理</t>
  </si>
  <si>
    <t>com.mogoroom.tasktracker.task.TransferDepositToLandlordTask</t>
    <phoneticPr fontId="18" type="noConversion"/>
  </si>
  <si>
    <t>TransferDepositToLandlordTask</t>
    <phoneticPr fontId="18" type="noConversion"/>
  </si>
  <si>
    <t>{"taskImpl":"com.mogoroom.tasktracker.task.TransferDepositToLandlordTask"}</t>
    <phoneticPr fontId="18" type="noConversion"/>
  </si>
  <si>
    <t>每天1点执行</t>
    <phoneticPr fontId="18" type="noConversion"/>
  </si>
  <si>
    <t>删除</t>
    <phoneticPr fontId="15" type="noConversion"/>
  </si>
  <si>
    <t>New Features</t>
    <phoneticPr fontId="15" type="noConversion"/>
  </si>
  <si>
    <t>renterembed-fe</t>
    <phoneticPr fontId="15" type="noConversion"/>
  </si>
  <si>
    <t>修改资料保存防止重复提交</t>
    <phoneticPr fontId="15" type="noConversion"/>
  </si>
  <si>
    <t>王园</t>
    <phoneticPr fontId="15" type="noConversion"/>
  </si>
</sst>
</file>

<file path=xl/styles.xml><?xml version="1.0" encoding="utf-8"?>
<styleSheet xmlns="http://schemas.openxmlformats.org/spreadsheetml/2006/main">
  <fonts count="3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14" fontId="33" fillId="0" borderId="0" xfId="0" applyNumberFormat="1" applyFont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34" fillId="0" borderId="0" xfId="0" applyFont="1">
      <alignment vertical="center"/>
    </xf>
    <xf numFmtId="0" fontId="9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11" borderId="1" xfId="7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selection activeCell="L12" sqref="L1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customHeight="1">
      <c r="A2" s="36">
        <v>1</v>
      </c>
      <c r="B2" s="36" t="s">
        <v>67</v>
      </c>
      <c r="C2" s="36" t="s">
        <v>68</v>
      </c>
      <c r="D2" s="50" t="s">
        <v>72</v>
      </c>
      <c r="E2" s="38" t="s">
        <v>74</v>
      </c>
      <c r="F2" s="38" t="s">
        <v>79</v>
      </c>
      <c r="G2" s="38" t="s">
        <v>69</v>
      </c>
      <c r="H2" s="97">
        <v>42704</v>
      </c>
      <c r="I2" s="38" t="s">
        <v>69</v>
      </c>
      <c r="J2" s="97">
        <v>42704</v>
      </c>
      <c r="K2" s="38"/>
      <c r="L2" s="47" t="s">
        <v>75</v>
      </c>
      <c r="M2" s="38" t="s">
        <v>70</v>
      </c>
      <c r="N2" s="38" t="s">
        <v>76</v>
      </c>
      <c r="O2" s="47"/>
      <c r="P2" s="97"/>
      <c r="Q2" s="47"/>
      <c r="R2" s="47"/>
      <c r="S2" s="44"/>
      <c r="T2" s="49"/>
      <c r="U2" s="50"/>
      <c r="V2" s="51"/>
    </row>
    <row r="3" spans="1:22" s="31" customFormat="1" ht="42.75" customHeight="1">
      <c r="A3" s="70">
        <v>2</v>
      </c>
      <c r="B3" s="36" t="s">
        <v>67</v>
      </c>
      <c r="C3" s="36" t="s">
        <v>68</v>
      </c>
      <c r="D3" s="96" t="s">
        <v>73</v>
      </c>
      <c r="E3" s="38" t="s">
        <v>74</v>
      </c>
      <c r="F3" s="38" t="s">
        <v>80</v>
      </c>
      <c r="G3" s="38" t="s">
        <v>69</v>
      </c>
      <c r="H3" s="97">
        <v>42704</v>
      </c>
      <c r="I3" s="38" t="s">
        <v>69</v>
      </c>
      <c r="J3" s="97">
        <v>42704</v>
      </c>
      <c r="K3" s="38"/>
      <c r="L3" s="47" t="s">
        <v>71</v>
      </c>
      <c r="M3" s="38" t="s">
        <v>70</v>
      </c>
      <c r="N3" s="38" t="s">
        <v>76</v>
      </c>
      <c r="O3" s="44"/>
      <c r="P3" s="39"/>
      <c r="Q3" s="47"/>
      <c r="R3" s="83"/>
      <c r="S3" s="83"/>
      <c r="T3" s="83"/>
      <c r="U3" s="52"/>
      <c r="V3" s="51"/>
    </row>
    <row r="4" spans="1:22" ht="36.75" customHeight="1">
      <c r="A4" s="70">
        <v>3</v>
      </c>
      <c r="B4" s="36" t="s">
        <v>67</v>
      </c>
      <c r="C4" s="36" t="s">
        <v>68</v>
      </c>
      <c r="D4" s="50" t="s">
        <v>77</v>
      </c>
      <c r="E4" s="38" t="s">
        <v>74</v>
      </c>
      <c r="F4" s="38" t="s">
        <v>78</v>
      </c>
      <c r="G4" s="38" t="s">
        <v>69</v>
      </c>
      <c r="H4" s="97">
        <v>42730</v>
      </c>
      <c r="I4" s="38" t="s">
        <v>69</v>
      </c>
      <c r="J4" s="97">
        <v>42730</v>
      </c>
      <c r="K4" s="38"/>
      <c r="L4" s="47" t="s">
        <v>75</v>
      </c>
      <c r="M4" s="38" t="s">
        <v>70</v>
      </c>
      <c r="N4" s="38" t="s">
        <v>76</v>
      </c>
      <c r="O4" s="44"/>
      <c r="P4" s="39"/>
      <c r="Q4" s="47"/>
      <c r="R4" s="44"/>
      <c r="S4" s="44"/>
      <c r="T4" s="44"/>
      <c r="U4" s="45"/>
    </row>
    <row r="5" spans="1:22" ht="40.5" customHeight="1">
      <c r="A5" s="70">
        <v>4</v>
      </c>
      <c r="B5" s="36" t="s">
        <v>67</v>
      </c>
      <c r="C5" s="36" t="s">
        <v>68</v>
      </c>
      <c r="D5" s="50" t="s">
        <v>81</v>
      </c>
      <c r="E5" s="38" t="s">
        <v>74</v>
      </c>
      <c r="F5" s="38" t="s">
        <v>78</v>
      </c>
      <c r="G5" s="38" t="s">
        <v>69</v>
      </c>
      <c r="H5" s="97">
        <v>42704</v>
      </c>
      <c r="I5" s="38" t="s">
        <v>69</v>
      </c>
      <c r="J5" s="97">
        <v>42704</v>
      </c>
      <c r="K5" s="38"/>
      <c r="L5" s="47" t="s">
        <v>75</v>
      </c>
      <c r="M5" s="38" t="s">
        <v>70</v>
      </c>
      <c r="N5" s="38" t="s">
        <v>76</v>
      </c>
      <c r="O5" s="44"/>
      <c r="P5" s="39"/>
      <c r="Q5" s="47"/>
      <c r="R5" s="44"/>
      <c r="S5" s="44"/>
      <c r="T5" s="44"/>
      <c r="U5" s="45"/>
    </row>
    <row r="6" spans="1:22" ht="31.5" customHeight="1">
      <c r="A6" s="70">
        <v>5</v>
      </c>
      <c r="B6" s="36" t="s">
        <v>67</v>
      </c>
      <c r="C6" s="36" t="s">
        <v>68</v>
      </c>
      <c r="D6" s="50" t="s">
        <v>177</v>
      </c>
      <c r="E6" s="38" t="s">
        <v>175</v>
      </c>
      <c r="F6" s="38" t="s">
        <v>176</v>
      </c>
      <c r="G6" s="38" t="s">
        <v>69</v>
      </c>
      <c r="H6" s="97">
        <v>42730</v>
      </c>
      <c r="I6" s="38" t="s">
        <v>69</v>
      </c>
      <c r="J6" s="97">
        <v>42730</v>
      </c>
      <c r="K6" s="38"/>
      <c r="L6" s="47" t="s">
        <v>178</v>
      </c>
      <c r="M6" s="38" t="s">
        <v>70</v>
      </c>
      <c r="N6" s="38" t="s">
        <v>76</v>
      </c>
      <c r="O6" s="44"/>
      <c r="P6" s="39"/>
      <c r="Q6" s="84"/>
      <c r="R6" s="44"/>
      <c r="S6" s="44"/>
      <c r="T6" s="44"/>
      <c r="U6" s="45"/>
    </row>
    <row r="7" spans="1:22" s="89" customFormat="1" ht="21.75" customHeight="1">
      <c r="A7" s="70"/>
      <c r="B7" s="36"/>
      <c r="C7" s="36"/>
      <c r="D7" s="50"/>
      <c r="E7" s="36"/>
      <c r="F7" s="36"/>
      <c r="G7" s="36"/>
      <c r="H7" s="39"/>
      <c r="I7" s="85"/>
      <c r="J7" s="39"/>
      <c r="K7" s="36"/>
      <c r="L7" s="47"/>
      <c r="M7" s="47"/>
      <c r="N7" s="82"/>
      <c r="O7" s="44"/>
      <c r="P7" s="39"/>
      <c r="Q7" s="84"/>
      <c r="R7" s="86"/>
      <c r="S7" s="86"/>
      <c r="T7" s="86"/>
      <c r="U7" s="87"/>
      <c r="V7" s="88"/>
    </row>
    <row r="8" spans="1:22" ht="21.75" customHeight="1">
      <c r="A8" s="70"/>
      <c r="B8" s="36"/>
      <c r="C8" s="36"/>
      <c r="D8" s="50"/>
      <c r="E8" s="38"/>
      <c r="F8" s="36"/>
      <c r="G8" s="38"/>
      <c r="H8" s="39"/>
      <c r="I8" s="39"/>
      <c r="J8" s="39"/>
      <c r="K8" s="38"/>
      <c r="L8" s="90"/>
      <c r="M8" s="47"/>
      <c r="N8" s="82"/>
      <c r="O8" s="44"/>
      <c r="P8" s="39"/>
      <c r="Q8" s="84"/>
      <c r="R8" s="44"/>
      <c r="S8" s="44"/>
      <c r="T8" s="44"/>
      <c r="U8" s="45"/>
    </row>
    <row r="9" spans="1:22" ht="16.5">
      <c r="A9" s="7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82"/>
      <c r="O9" s="44"/>
      <c r="P9" s="39"/>
      <c r="Q9" s="84"/>
      <c r="R9" s="44"/>
      <c r="S9" s="44"/>
      <c r="T9" s="44"/>
      <c r="U9" s="45"/>
    </row>
    <row r="10" spans="1:22" s="31" customFormat="1" ht="18" customHeight="1">
      <c r="A10" s="70"/>
      <c r="B10" s="91"/>
      <c r="C10" s="91"/>
      <c r="D10" s="92"/>
      <c r="E10" s="72"/>
      <c r="F10" s="72"/>
      <c r="G10" s="72"/>
      <c r="H10" s="93"/>
      <c r="I10" s="72"/>
      <c r="J10" s="93"/>
      <c r="K10" s="72"/>
      <c r="L10" s="75"/>
      <c r="M10" s="72"/>
      <c r="N10" s="72"/>
      <c r="O10" s="75"/>
      <c r="P10" s="93"/>
      <c r="Q10" s="75"/>
      <c r="R10" s="44"/>
      <c r="S10" s="44"/>
      <c r="T10" s="49"/>
      <c r="U10" s="94"/>
      <c r="V10" s="51"/>
    </row>
    <row r="11" spans="1:22" s="31" customFormat="1" ht="16.5">
      <c r="A11" s="70"/>
      <c r="B11" s="91"/>
      <c r="C11" s="91"/>
      <c r="D11" s="92"/>
      <c r="E11" s="72"/>
      <c r="F11" s="72"/>
      <c r="G11" s="72"/>
      <c r="H11" s="93"/>
      <c r="I11" s="72"/>
      <c r="J11" s="93"/>
      <c r="K11" s="72"/>
      <c r="L11" s="75"/>
      <c r="M11" s="72"/>
      <c r="N11" s="72"/>
      <c r="O11" s="75"/>
      <c r="P11" s="93"/>
      <c r="Q11" s="75"/>
      <c r="R11" s="44"/>
      <c r="S11" s="44"/>
      <c r="T11" s="49"/>
      <c r="U11" s="95"/>
      <c r="V11" s="51"/>
    </row>
    <row r="12" spans="1:22" ht="16.5">
      <c r="A12" s="70"/>
      <c r="B12" s="70"/>
      <c r="C12" s="70"/>
      <c r="D12" s="43"/>
      <c r="E12" s="71"/>
      <c r="F12" s="72"/>
      <c r="G12" s="73"/>
      <c r="H12" s="74"/>
      <c r="I12" s="71"/>
      <c r="J12" s="74"/>
      <c r="K12" s="77"/>
      <c r="L12" s="47"/>
      <c r="M12" s="71"/>
      <c r="N12" s="71"/>
      <c r="O12" s="76"/>
      <c r="P12" s="74"/>
      <c r="Q12" s="76"/>
      <c r="R12" s="44"/>
      <c r="S12" s="44"/>
      <c r="T12" s="44"/>
      <c r="U12" s="45"/>
    </row>
    <row r="13" spans="1:22" ht="16.5">
      <c r="A13" s="70"/>
      <c r="B13" s="70"/>
      <c r="C13" s="70"/>
      <c r="D13" s="43"/>
      <c r="E13" s="71"/>
      <c r="F13" s="72"/>
      <c r="G13" s="73"/>
      <c r="H13" s="74"/>
      <c r="I13" s="71"/>
      <c r="J13" s="74"/>
      <c r="K13" s="77"/>
      <c r="L13" s="47"/>
      <c r="M13" s="71"/>
      <c r="N13" s="71"/>
      <c r="O13" s="76"/>
      <c r="P13" s="74"/>
      <c r="Q13" s="76"/>
      <c r="R13" s="44"/>
      <c r="S13" s="44"/>
      <c r="T13" s="44"/>
      <c r="U13" s="45"/>
    </row>
    <row r="14" spans="1:22" ht="16.5">
      <c r="A14" s="70"/>
      <c r="B14" s="70"/>
      <c r="C14" s="70"/>
      <c r="D14" s="43"/>
      <c r="E14" s="71"/>
      <c r="F14" s="72"/>
      <c r="G14" s="73"/>
      <c r="H14" s="74"/>
      <c r="I14" s="71"/>
      <c r="J14" s="74"/>
      <c r="K14" s="77"/>
      <c r="L14" s="47"/>
      <c r="M14" s="71"/>
      <c r="N14" s="71"/>
      <c r="O14" s="76"/>
      <c r="P14" s="74"/>
      <c r="Q14" s="76"/>
      <c r="R14" s="44"/>
      <c r="S14" s="44"/>
      <c r="T14" s="44"/>
      <c r="U14" s="45"/>
    </row>
    <row r="15" spans="1:22" s="31" customFormat="1" ht="16.5">
      <c r="A15" s="63"/>
      <c r="B15" s="63"/>
      <c r="C15" s="63"/>
      <c r="D15" s="69"/>
      <c r="E15" s="65"/>
      <c r="F15" s="65"/>
      <c r="G15" s="65"/>
      <c r="H15" s="66"/>
      <c r="I15" s="65"/>
      <c r="J15" s="66"/>
      <c r="K15" s="65"/>
      <c r="L15" s="67"/>
      <c r="M15" s="65"/>
      <c r="N15" s="65"/>
      <c r="O15" s="67"/>
      <c r="P15" s="66"/>
      <c r="Q15" s="67"/>
      <c r="R15" s="53"/>
      <c r="S15" s="53"/>
      <c r="T15" s="49"/>
      <c r="U15" s="68"/>
      <c r="V15" s="51"/>
    </row>
    <row r="16" spans="1:22" s="31" customFormat="1" ht="16.5">
      <c r="A16" s="63"/>
      <c r="B16" s="63"/>
      <c r="C16" s="63"/>
      <c r="D16" s="64"/>
      <c r="E16" s="65"/>
      <c r="F16" s="65"/>
      <c r="G16" s="65"/>
      <c r="H16" s="66"/>
      <c r="I16" s="65"/>
      <c r="J16" s="66"/>
      <c r="K16" s="65"/>
      <c r="L16" s="67"/>
      <c r="M16" s="65"/>
      <c r="N16" s="65"/>
      <c r="O16" s="67"/>
      <c r="P16" s="66"/>
      <c r="Q16" s="67"/>
      <c r="R16" s="44"/>
      <c r="S16" s="44"/>
      <c r="T16" s="49"/>
      <c r="U16" s="68"/>
      <c r="V16" s="51"/>
    </row>
    <row r="17" spans="1:22" s="31" customFormat="1" ht="16.5">
      <c r="A17" s="63"/>
      <c r="B17" s="63"/>
      <c r="C17" s="63"/>
      <c r="D17" s="64"/>
      <c r="E17" s="65"/>
      <c r="F17" s="65"/>
      <c r="G17" s="65"/>
      <c r="H17" s="66"/>
      <c r="I17" s="65"/>
      <c r="J17" s="66"/>
      <c r="K17" s="65"/>
      <c r="L17" s="67"/>
      <c r="M17" s="65"/>
      <c r="N17" s="65"/>
      <c r="O17" s="67"/>
      <c r="P17" s="66"/>
      <c r="Q17" s="67"/>
      <c r="R17" s="44"/>
      <c r="S17" s="44"/>
      <c r="T17" s="49"/>
      <c r="U17" s="68"/>
      <c r="V17" s="51"/>
    </row>
    <row r="18" spans="1:22" s="31" customFormat="1" ht="16.5">
      <c r="A18" s="63"/>
      <c r="B18" s="63"/>
      <c r="C18" s="63"/>
      <c r="D18" s="64"/>
      <c r="E18" s="65"/>
      <c r="F18" s="65"/>
      <c r="G18" s="65"/>
      <c r="H18" s="66"/>
      <c r="I18" s="65"/>
      <c r="J18" s="66"/>
      <c r="K18" s="65"/>
      <c r="L18" s="67"/>
      <c r="M18" s="65"/>
      <c r="N18" s="65"/>
      <c r="O18" s="67"/>
      <c r="P18" s="66"/>
      <c r="Q18" s="67"/>
      <c r="R18" s="44"/>
      <c r="S18" s="44"/>
      <c r="T18" s="49"/>
      <c r="U18" s="68"/>
      <c r="V18" s="51"/>
    </row>
    <row r="19" spans="1:22" s="31" customFormat="1" ht="16.5">
      <c r="A19" s="63"/>
      <c r="B19" s="63"/>
      <c r="C19" s="63"/>
      <c r="D19" s="64"/>
      <c r="E19" s="65"/>
      <c r="F19" s="65"/>
      <c r="G19" s="65"/>
      <c r="H19" s="66"/>
      <c r="I19" s="65"/>
      <c r="J19" s="66"/>
      <c r="K19" s="65"/>
      <c r="L19" s="67"/>
      <c r="M19" s="65"/>
      <c r="N19" s="65"/>
      <c r="O19" s="67"/>
      <c r="P19" s="66"/>
      <c r="Q19" s="67"/>
      <c r="R19" s="44"/>
      <c r="S19" s="44"/>
      <c r="T19" s="49"/>
      <c r="U19" s="68"/>
      <c r="V19" s="51"/>
    </row>
    <row r="20" spans="1:22" s="31" customFormat="1" ht="16.5">
      <c r="A20" s="63"/>
      <c r="B20" s="63"/>
      <c r="C20" s="63"/>
      <c r="D20" s="64"/>
      <c r="E20" s="65"/>
      <c r="F20" s="65"/>
      <c r="G20" s="65"/>
      <c r="H20" s="66"/>
      <c r="I20" s="65"/>
      <c r="J20" s="66"/>
      <c r="K20" s="65"/>
      <c r="L20" s="67"/>
      <c r="M20" s="65"/>
      <c r="N20" s="65"/>
      <c r="O20" s="67"/>
      <c r="P20" s="66"/>
      <c r="Q20" s="67"/>
      <c r="R20" s="44"/>
      <c r="S20" s="44"/>
      <c r="T20" s="44"/>
      <c r="U20" s="6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J19" sqref="J19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 t="s">
        <v>95</v>
      </c>
      <c r="C2" s="17"/>
      <c r="D2" s="98" t="s">
        <v>70</v>
      </c>
      <c r="E2" s="99" t="s">
        <v>82</v>
      </c>
      <c r="F2" s="100" t="s">
        <v>92</v>
      </c>
      <c r="G2" s="99" t="s">
        <v>93</v>
      </c>
      <c r="H2" s="104" t="s">
        <v>118</v>
      </c>
      <c r="I2" s="104" t="s">
        <v>117</v>
      </c>
      <c r="J2" s="99" t="s">
        <v>96</v>
      </c>
      <c r="K2" s="99" t="s">
        <v>97</v>
      </c>
      <c r="L2" s="99"/>
      <c r="M2" s="99"/>
      <c r="N2" s="99" t="s">
        <v>98</v>
      </c>
      <c r="O2" s="99" t="s">
        <v>99</v>
      </c>
      <c r="P2" s="99"/>
      <c r="Q2" s="15"/>
      <c r="R2" s="99"/>
    </row>
    <row r="3" spans="1:18" ht="30" customHeight="1">
      <c r="A3" s="62"/>
      <c r="B3" s="17" t="s">
        <v>100</v>
      </c>
      <c r="C3" s="17"/>
      <c r="D3" s="98" t="s">
        <v>70</v>
      </c>
      <c r="E3" s="99" t="s">
        <v>83</v>
      </c>
      <c r="F3" s="100" t="s">
        <v>92</v>
      </c>
      <c r="G3" s="99" t="s">
        <v>93</v>
      </c>
      <c r="H3" s="104" t="s">
        <v>118</v>
      </c>
      <c r="I3" s="104" t="s">
        <v>117</v>
      </c>
      <c r="J3" s="99" t="s">
        <v>96</v>
      </c>
      <c r="K3" s="99" t="s">
        <v>101</v>
      </c>
      <c r="L3" s="99"/>
      <c r="M3" s="99"/>
      <c r="N3" s="99" t="s">
        <v>98</v>
      </c>
      <c r="O3" s="99" t="s">
        <v>102</v>
      </c>
      <c r="P3" s="99"/>
      <c r="Q3" s="15"/>
      <c r="R3" s="99"/>
    </row>
    <row r="4" spans="1:18" ht="30" customHeight="1">
      <c r="A4" s="62"/>
      <c r="B4" s="17" t="s">
        <v>100</v>
      </c>
      <c r="C4" s="17"/>
      <c r="D4" s="98" t="s">
        <v>70</v>
      </c>
      <c r="E4" s="99" t="s">
        <v>84</v>
      </c>
      <c r="F4" s="100" t="s">
        <v>92</v>
      </c>
      <c r="G4" s="99" t="s">
        <v>93</v>
      </c>
      <c r="H4" s="104" t="s">
        <v>118</v>
      </c>
      <c r="I4" s="104" t="s">
        <v>117</v>
      </c>
      <c r="J4" s="99" t="s">
        <v>96</v>
      </c>
      <c r="K4" s="99" t="s">
        <v>103</v>
      </c>
      <c r="L4" s="99"/>
      <c r="M4" s="99"/>
      <c r="N4" s="99" t="s">
        <v>98</v>
      </c>
      <c r="O4" s="99" t="s">
        <v>104</v>
      </c>
      <c r="P4" s="99"/>
      <c r="Q4" s="15"/>
      <c r="R4" s="99"/>
    </row>
    <row r="5" spans="1:18" ht="16.5">
      <c r="B5" s="17" t="s">
        <v>100</v>
      </c>
      <c r="C5" s="17"/>
      <c r="D5" s="98" t="s">
        <v>70</v>
      </c>
      <c r="E5" s="99" t="s">
        <v>85</v>
      </c>
      <c r="F5" s="100" t="s">
        <v>92</v>
      </c>
      <c r="G5" s="99" t="s">
        <v>93</v>
      </c>
      <c r="H5" s="104" t="s">
        <v>118</v>
      </c>
      <c r="I5" s="104" t="s">
        <v>117</v>
      </c>
      <c r="J5" s="99" t="s">
        <v>96</v>
      </c>
      <c r="K5" s="99" t="s">
        <v>105</v>
      </c>
      <c r="L5" s="99"/>
      <c r="M5" s="99"/>
      <c r="N5" s="99" t="s">
        <v>98</v>
      </c>
      <c r="O5" s="99" t="s">
        <v>106</v>
      </c>
      <c r="P5" s="99"/>
      <c r="Q5" s="15"/>
      <c r="R5" s="99"/>
    </row>
    <row r="6" spans="1:18" ht="33">
      <c r="B6" s="17" t="s">
        <v>100</v>
      </c>
      <c r="C6" s="17"/>
      <c r="D6" s="98" t="s">
        <v>70</v>
      </c>
      <c r="E6" s="99" t="s">
        <v>86</v>
      </c>
      <c r="F6" s="100" t="s">
        <v>92</v>
      </c>
      <c r="G6" s="99" t="s">
        <v>93</v>
      </c>
      <c r="H6" s="104" t="s">
        <v>118</v>
      </c>
      <c r="I6" s="104" t="s">
        <v>117</v>
      </c>
      <c r="J6" s="99" t="s">
        <v>96</v>
      </c>
      <c r="K6" s="99" t="s">
        <v>107</v>
      </c>
      <c r="L6" s="99"/>
      <c r="M6" s="99"/>
      <c r="N6" s="99" t="s">
        <v>98</v>
      </c>
      <c r="O6" s="99" t="s">
        <v>108</v>
      </c>
      <c r="P6" s="99"/>
      <c r="Q6" s="15"/>
      <c r="R6" s="99"/>
    </row>
    <row r="7" spans="1:18" ht="33">
      <c r="B7" s="17" t="s">
        <v>100</v>
      </c>
      <c r="C7" s="17"/>
      <c r="D7" s="98" t="s">
        <v>124</v>
      </c>
      <c r="E7" s="99" t="s">
        <v>87</v>
      </c>
      <c r="F7" s="100" t="s">
        <v>92</v>
      </c>
      <c r="G7" s="99" t="s">
        <v>93</v>
      </c>
      <c r="H7" s="104" t="s">
        <v>118</v>
      </c>
      <c r="I7" s="104" t="s">
        <v>117</v>
      </c>
      <c r="J7" s="99" t="s">
        <v>96</v>
      </c>
      <c r="K7" s="99" t="s">
        <v>109</v>
      </c>
      <c r="L7" s="99"/>
      <c r="M7" s="99"/>
      <c r="N7" s="99" t="s">
        <v>98</v>
      </c>
      <c r="O7" s="99" t="s">
        <v>110</v>
      </c>
      <c r="P7" s="99"/>
      <c r="Q7" s="15"/>
      <c r="R7" s="99"/>
    </row>
    <row r="8" spans="1:18" ht="33">
      <c r="B8" s="17" t="s">
        <v>95</v>
      </c>
      <c r="C8" s="17"/>
      <c r="D8" s="98" t="s">
        <v>70</v>
      </c>
      <c r="E8" s="99" t="s">
        <v>88</v>
      </c>
      <c r="F8" s="100" t="s">
        <v>92</v>
      </c>
      <c r="G8" s="99" t="s">
        <v>93</v>
      </c>
      <c r="H8" s="104" t="s">
        <v>118</v>
      </c>
      <c r="I8" s="104" t="s">
        <v>117</v>
      </c>
      <c r="J8" s="99" t="s">
        <v>111</v>
      </c>
      <c r="K8" s="99" t="s">
        <v>112</v>
      </c>
      <c r="L8" s="99"/>
      <c r="M8" s="99"/>
      <c r="N8" s="99" t="s">
        <v>98</v>
      </c>
      <c r="O8" s="99" t="s">
        <v>99</v>
      </c>
      <c r="P8" s="99"/>
      <c r="Q8" s="15"/>
      <c r="R8" s="99"/>
    </row>
    <row r="9" spans="1:18" ht="16.5">
      <c r="B9" s="17" t="s">
        <v>100</v>
      </c>
      <c r="C9" s="17"/>
      <c r="D9" s="98" t="s">
        <v>70</v>
      </c>
      <c r="E9" s="99" t="s">
        <v>89</v>
      </c>
      <c r="F9" s="100" t="s">
        <v>92</v>
      </c>
      <c r="G9" s="99" t="s">
        <v>93</v>
      </c>
      <c r="H9" s="104" t="s">
        <v>118</v>
      </c>
      <c r="I9" s="104" t="s">
        <v>117</v>
      </c>
      <c r="J9" s="99" t="s">
        <v>96</v>
      </c>
      <c r="K9" s="99" t="s">
        <v>113</v>
      </c>
      <c r="L9" s="99"/>
      <c r="M9" s="99"/>
      <c r="N9" s="99" t="s">
        <v>98</v>
      </c>
      <c r="O9" s="99" t="s">
        <v>99</v>
      </c>
      <c r="P9" s="99"/>
      <c r="Q9" s="15"/>
      <c r="R9" s="99"/>
    </row>
    <row r="10" spans="1:18" ht="16.5">
      <c r="B10" s="17" t="s">
        <v>100</v>
      </c>
      <c r="C10" s="17"/>
      <c r="D10" s="98" t="s">
        <v>70</v>
      </c>
      <c r="E10" s="99" t="s">
        <v>90</v>
      </c>
      <c r="F10" s="100" t="s">
        <v>92</v>
      </c>
      <c r="G10" s="99" t="s">
        <v>93</v>
      </c>
      <c r="H10" s="104" t="s">
        <v>118</v>
      </c>
      <c r="I10" s="104" t="s">
        <v>117</v>
      </c>
      <c r="J10" s="99" t="s">
        <v>96</v>
      </c>
      <c r="K10" s="99" t="s">
        <v>114</v>
      </c>
      <c r="L10" s="99"/>
      <c r="M10" s="99"/>
      <c r="N10" s="99" t="s">
        <v>98</v>
      </c>
      <c r="O10" s="99" t="s">
        <v>99</v>
      </c>
      <c r="P10" s="99"/>
      <c r="Q10" s="15"/>
      <c r="R10" s="99"/>
    </row>
    <row r="11" spans="1:18" ht="16.5">
      <c r="B11" s="17" t="s">
        <v>100</v>
      </c>
      <c r="C11" s="17"/>
      <c r="D11" s="98" t="s">
        <v>70</v>
      </c>
      <c r="E11" s="99" t="s">
        <v>91</v>
      </c>
      <c r="F11" s="100" t="s">
        <v>92</v>
      </c>
      <c r="G11" s="99" t="s">
        <v>93</v>
      </c>
      <c r="H11" s="104" t="s">
        <v>118</v>
      </c>
      <c r="I11" s="104" t="s">
        <v>117</v>
      </c>
      <c r="J11" s="99" t="s">
        <v>96</v>
      </c>
      <c r="K11" s="99" t="s">
        <v>115</v>
      </c>
      <c r="L11" s="99"/>
      <c r="M11" s="99"/>
      <c r="N11" s="99" t="s">
        <v>98</v>
      </c>
      <c r="O11" s="99" t="s">
        <v>116</v>
      </c>
      <c r="P11" s="99"/>
      <c r="Q11" s="15"/>
      <c r="R11" s="99"/>
    </row>
    <row r="12" spans="1:18" ht="16.5">
      <c r="B12" s="17" t="s">
        <v>100</v>
      </c>
      <c r="C12" s="17"/>
      <c r="D12" s="98" t="s">
        <v>70</v>
      </c>
      <c r="E12" s="9" t="s">
        <v>137</v>
      </c>
      <c r="F12" s="100" t="s">
        <v>92</v>
      </c>
      <c r="G12" s="9" t="s">
        <v>138</v>
      </c>
      <c r="H12" s="104" t="s">
        <v>118</v>
      </c>
      <c r="I12" s="104" t="s">
        <v>117</v>
      </c>
      <c r="J12" s="99" t="s">
        <v>96</v>
      </c>
      <c r="K12" s="9" t="s">
        <v>139</v>
      </c>
      <c r="L12" s="9"/>
      <c r="M12" s="99"/>
      <c r="N12" s="99" t="s">
        <v>98</v>
      </c>
      <c r="O12" s="11" t="s">
        <v>143</v>
      </c>
      <c r="P12" s="11"/>
      <c r="Q12" s="9"/>
      <c r="R12" s="9"/>
    </row>
    <row r="13" spans="1:18" ht="16.5">
      <c r="B13" s="17" t="s">
        <v>100</v>
      </c>
      <c r="C13" s="17"/>
      <c r="D13" s="98" t="s">
        <v>70</v>
      </c>
      <c r="E13" s="9" t="s">
        <v>140</v>
      </c>
      <c r="F13" s="100" t="s">
        <v>92</v>
      </c>
      <c r="G13" s="9" t="s">
        <v>138</v>
      </c>
      <c r="H13" s="104" t="s">
        <v>118</v>
      </c>
      <c r="I13" s="104" t="s">
        <v>117</v>
      </c>
      <c r="J13" s="99" t="s">
        <v>96</v>
      </c>
      <c r="K13" s="9" t="s">
        <v>141</v>
      </c>
      <c r="L13" s="9"/>
      <c r="M13" s="99"/>
      <c r="N13" s="99" t="s">
        <v>98</v>
      </c>
      <c r="O13" s="11" t="s">
        <v>145</v>
      </c>
      <c r="P13" s="11"/>
      <c r="Q13" s="9"/>
      <c r="R13" s="9"/>
    </row>
    <row r="14" spans="1:18" s="101" customFormat="1" ht="33">
      <c r="B14" s="102" t="s">
        <v>119</v>
      </c>
      <c r="C14" s="102" t="s">
        <v>168</v>
      </c>
      <c r="D14" s="99" t="s">
        <v>70</v>
      </c>
      <c r="E14" s="99" t="s">
        <v>169</v>
      </c>
      <c r="F14" s="102" t="s">
        <v>92</v>
      </c>
      <c r="G14" s="103" t="s">
        <v>93</v>
      </c>
      <c r="H14" s="104" t="s">
        <v>118</v>
      </c>
      <c r="I14" s="104" t="s">
        <v>174</v>
      </c>
      <c r="J14" s="99" t="s">
        <v>170</v>
      </c>
      <c r="K14" s="99"/>
      <c r="L14" s="99" t="s">
        <v>171</v>
      </c>
      <c r="M14" s="99" t="s">
        <v>172</v>
      </c>
      <c r="N14" s="99" t="s">
        <v>98</v>
      </c>
      <c r="O14" s="99" t="s">
        <v>173</v>
      </c>
      <c r="P14" s="99"/>
      <c r="Q14" s="99"/>
      <c r="R14" s="99"/>
    </row>
    <row r="15" spans="1:18" ht="33">
      <c r="B15" s="17" t="s">
        <v>119</v>
      </c>
      <c r="C15" s="17" t="s">
        <v>123</v>
      </c>
      <c r="D15" s="98" t="s">
        <v>70</v>
      </c>
      <c r="E15" s="99" t="s">
        <v>82</v>
      </c>
      <c r="F15" s="100" t="s">
        <v>92</v>
      </c>
      <c r="G15" s="99" t="s">
        <v>122</v>
      </c>
      <c r="H15" s="99" t="s">
        <v>121</v>
      </c>
      <c r="I15" s="99" t="s">
        <v>120</v>
      </c>
      <c r="J15" s="99" t="s">
        <v>156</v>
      </c>
      <c r="K15" s="99" t="s">
        <v>97</v>
      </c>
      <c r="L15" s="99" t="s">
        <v>125</v>
      </c>
      <c r="M15" s="99" t="s">
        <v>146</v>
      </c>
      <c r="N15" s="99" t="s">
        <v>98</v>
      </c>
      <c r="O15" s="99" t="s">
        <v>99</v>
      </c>
      <c r="P15" s="99"/>
      <c r="Q15" s="15"/>
      <c r="R15" s="99"/>
    </row>
    <row r="16" spans="1:18" ht="33">
      <c r="B16" s="17" t="s">
        <v>119</v>
      </c>
      <c r="C16" s="17" t="s">
        <v>123</v>
      </c>
      <c r="D16" s="98" t="s">
        <v>70</v>
      </c>
      <c r="E16" s="99" t="s">
        <v>83</v>
      </c>
      <c r="F16" s="100" t="s">
        <v>92</v>
      </c>
      <c r="G16" s="99" t="s">
        <v>122</v>
      </c>
      <c r="H16" s="99" t="s">
        <v>121</v>
      </c>
      <c r="I16" s="99" t="s">
        <v>120</v>
      </c>
      <c r="J16" s="99" t="s">
        <v>157</v>
      </c>
      <c r="K16" s="99" t="s">
        <v>101</v>
      </c>
      <c r="L16" s="99" t="s">
        <v>126</v>
      </c>
      <c r="M16" s="99" t="s">
        <v>147</v>
      </c>
      <c r="N16" s="99" t="s">
        <v>98</v>
      </c>
      <c r="O16" s="99" t="s">
        <v>102</v>
      </c>
      <c r="P16" s="99"/>
      <c r="Q16" s="15"/>
      <c r="R16" s="99"/>
    </row>
    <row r="17" spans="2:18" ht="33">
      <c r="B17" s="17" t="s">
        <v>119</v>
      </c>
      <c r="C17" s="17" t="s">
        <v>123</v>
      </c>
      <c r="D17" s="98" t="s">
        <v>70</v>
      </c>
      <c r="E17" s="99" t="s">
        <v>84</v>
      </c>
      <c r="F17" s="100" t="s">
        <v>92</v>
      </c>
      <c r="G17" s="99" t="s">
        <v>122</v>
      </c>
      <c r="H17" s="99" t="s">
        <v>121</v>
      </c>
      <c r="I17" s="99" t="s">
        <v>120</v>
      </c>
      <c r="J17" s="99" t="s">
        <v>158</v>
      </c>
      <c r="K17" s="99" t="s">
        <v>103</v>
      </c>
      <c r="L17" s="99" t="s">
        <v>127</v>
      </c>
      <c r="M17" s="99" t="s">
        <v>148</v>
      </c>
      <c r="N17" s="99" t="s">
        <v>98</v>
      </c>
      <c r="O17" s="99" t="s">
        <v>104</v>
      </c>
      <c r="P17" s="99"/>
      <c r="Q17" s="15"/>
      <c r="R17" s="99"/>
    </row>
    <row r="18" spans="2:18" ht="33">
      <c r="B18" s="17" t="s">
        <v>119</v>
      </c>
      <c r="C18" s="17" t="s">
        <v>123</v>
      </c>
      <c r="D18" s="98" t="s">
        <v>70</v>
      </c>
      <c r="E18" s="99" t="s">
        <v>85</v>
      </c>
      <c r="F18" s="100" t="s">
        <v>92</v>
      </c>
      <c r="G18" s="99" t="s">
        <v>122</v>
      </c>
      <c r="H18" s="99" t="s">
        <v>121</v>
      </c>
      <c r="I18" s="99" t="s">
        <v>120</v>
      </c>
      <c r="J18" s="99" t="s">
        <v>159</v>
      </c>
      <c r="K18" s="99" t="s">
        <v>105</v>
      </c>
      <c r="L18" s="99" t="s">
        <v>128</v>
      </c>
      <c r="M18" s="99" t="s">
        <v>149</v>
      </c>
      <c r="N18" s="99" t="s">
        <v>98</v>
      </c>
      <c r="O18" s="99" t="s">
        <v>106</v>
      </c>
      <c r="P18" s="99"/>
      <c r="Q18" s="15"/>
      <c r="R18" s="99"/>
    </row>
    <row r="19" spans="2:18" ht="33">
      <c r="B19" s="17" t="s">
        <v>119</v>
      </c>
      <c r="C19" s="17" t="s">
        <v>123</v>
      </c>
      <c r="D19" s="98" t="s">
        <v>70</v>
      </c>
      <c r="E19" s="99" t="s">
        <v>86</v>
      </c>
      <c r="F19" s="100" t="s">
        <v>92</v>
      </c>
      <c r="G19" s="99" t="s">
        <v>122</v>
      </c>
      <c r="H19" s="99" t="s">
        <v>121</v>
      </c>
      <c r="I19" s="99" t="s">
        <v>120</v>
      </c>
      <c r="J19" s="99" t="s">
        <v>160</v>
      </c>
      <c r="K19" s="99" t="s">
        <v>107</v>
      </c>
      <c r="L19" s="99" t="s">
        <v>129</v>
      </c>
      <c r="M19" s="99" t="s">
        <v>150</v>
      </c>
      <c r="N19" s="99" t="s">
        <v>98</v>
      </c>
      <c r="O19" s="99" t="s">
        <v>108</v>
      </c>
      <c r="P19" s="99"/>
      <c r="Q19" s="15"/>
      <c r="R19" s="99"/>
    </row>
    <row r="20" spans="2:18" ht="33">
      <c r="B20" s="17" t="s">
        <v>119</v>
      </c>
      <c r="C20" s="17" t="s">
        <v>123</v>
      </c>
      <c r="D20" s="98" t="s">
        <v>70</v>
      </c>
      <c r="E20" s="99" t="s">
        <v>87</v>
      </c>
      <c r="F20" s="100" t="s">
        <v>92</v>
      </c>
      <c r="G20" s="99" t="s">
        <v>122</v>
      </c>
      <c r="H20" s="99" t="s">
        <v>121</v>
      </c>
      <c r="I20" s="99" t="s">
        <v>120</v>
      </c>
      <c r="J20" s="99" t="s">
        <v>161</v>
      </c>
      <c r="K20" s="99" t="s">
        <v>109</v>
      </c>
      <c r="L20" s="99" t="s">
        <v>130</v>
      </c>
      <c r="M20" s="99" t="s">
        <v>151</v>
      </c>
      <c r="N20" s="99" t="s">
        <v>98</v>
      </c>
      <c r="O20" s="99" t="s">
        <v>110</v>
      </c>
      <c r="P20" s="99"/>
      <c r="Q20" s="15"/>
      <c r="R20" s="99"/>
    </row>
    <row r="21" spans="2:18" ht="33">
      <c r="B21" s="17" t="s">
        <v>119</v>
      </c>
      <c r="C21" s="17" t="s">
        <v>123</v>
      </c>
      <c r="D21" s="98" t="s">
        <v>70</v>
      </c>
      <c r="E21" s="99" t="s">
        <v>88</v>
      </c>
      <c r="F21" s="100" t="s">
        <v>92</v>
      </c>
      <c r="G21" s="99" t="s">
        <v>122</v>
      </c>
      <c r="H21" s="99" t="s">
        <v>121</v>
      </c>
      <c r="I21" s="99" t="s">
        <v>120</v>
      </c>
      <c r="J21" s="99" t="s">
        <v>162</v>
      </c>
      <c r="K21" s="99" t="s">
        <v>112</v>
      </c>
      <c r="L21" s="99" t="s">
        <v>131</v>
      </c>
      <c r="M21" s="99" t="s">
        <v>152</v>
      </c>
      <c r="N21" s="99" t="s">
        <v>98</v>
      </c>
      <c r="O21" s="99" t="s">
        <v>99</v>
      </c>
      <c r="P21" s="99"/>
      <c r="Q21" s="15"/>
      <c r="R21" s="99"/>
    </row>
    <row r="22" spans="2:18" ht="33">
      <c r="B22" s="17" t="s">
        <v>119</v>
      </c>
      <c r="C22" s="17" t="s">
        <v>123</v>
      </c>
      <c r="D22" s="98" t="s">
        <v>70</v>
      </c>
      <c r="E22" s="99" t="s">
        <v>89</v>
      </c>
      <c r="F22" s="100" t="s">
        <v>92</v>
      </c>
      <c r="G22" s="99" t="s">
        <v>122</v>
      </c>
      <c r="H22" s="99" t="s">
        <v>121</v>
      </c>
      <c r="I22" s="99" t="s">
        <v>120</v>
      </c>
      <c r="J22" s="99" t="s">
        <v>163</v>
      </c>
      <c r="K22" s="99" t="s">
        <v>113</v>
      </c>
      <c r="L22" s="99" t="s">
        <v>132</v>
      </c>
      <c r="M22" s="99" t="s">
        <v>153</v>
      </c>
      <c r="N22" s="99" t="s">
        <v>98</v>
      </c>
      <c r="O22" s="99" t="s">
        <v>99</v>
      </c>
      <c r="P22" s="99"/>
      <c r="Q22" s="15"/>
      <c r="R22" s="99"/>
    </row>
    <row r="23" spans="2:18" ht="33">
      <c r="B23" s="17" t="s">
        <v>119</v>
      </c>
      <c r="C23" s="17" t="s">
        <v>123</v>
      </c>
      <c r="D23" s="98" t="s">
        <v>70</v>
      </c>
      <c r="E23" s="99" t="s">
        <v>90</v>
      </c>
      <c r="F23" s="100" t="s">
        <v>92</v>
      </c>
      <c r="G23" s="99" t="s">
        <v>122</v>
      </c>
      <c r="H23" s="99" t="s">
        <v>121</v>
      </c>
      <c r="I23" s="99" t="s">
        <v>120</v>
      </c>
      <c r="J23" s="99" t="s">
        <v>164</v>
      </c>
      <c r="K23" s="99" t="s">
        <v>114</v>
      </c>
      <c r="L23" s="99" t="s">
        <v>133</v>
      </c>
      <c r="M23" s="99" t="s">
        <v>154</v>
      </c>
      <c r="N23" s="99" t="s">
        <v>98</v>
      </c>
      <c r="O23" s="99" t="s">
        <v>99</v>
      </c>
      <c r="P23" s="99"/>
      <c r="Q23" s="15"/>
      <c r="R23" s="99"/>
    </row>
    <row r="24" spans="2:18" ht="33">
      <c r="B24" s="17" t="s">
        <v>119</v>
      </c>
      <c r="C24" s="17" t="s">
        <v>123</v>
      </c>
      <c r="D24" s="98" t="s">
        <v>70</v>
      </c>
      <c r="E24" s="99" t="s">
        <v>91</v>
      </c>
      <c r="F24" s="100" t="s">
        <v>92</v>
      </c>
      <c r="G24" s="99" t="s">
        <v>122</v>
      </c>
      <c r="H24" s="99" t="s">
        <v>121</v>
      </c>
      <c r="I24" s="99" t="s">
        <v>120</v>
      </c>
      <c r="J24" s="99" t="s">
        <v>165</v>
      </c>
      <c r="K24" s="99" t="s">
        <v>115</v>
      </c>
      <c r="L24" s="99" t="s">
        <v>134</v>
      </c>
      <c r="M24" s="99" t="s">
        <v>155</v>
      </c>
      <c r="N24" s="99" t="s">
        <v>98</v>
      </c>
      <c r="O24" s="99" t="s">
        <v>116</v>
      </c>
      <c r="P24" s="99"/>
      <c r="Q24" s="15"/>
      <c r="R24" s="99"/>
    </row>
    <row r="25" spans="2:18" ht="33">
      <c r="B25" s="17" t="s">
        <v>119</v>
      </c>
      <c r="C25" s="17" t="s">
        <v>123</v>
      </c>
      <c r="D25" s="98" t="s">
        <v>70</v>
      </c>
      <c r="E25" s="9" t="s">
        <v>137</v>
      </c>
      <c r="F25" s="100" t="s">
        <v>92</v>
      </c>
      <c r="G25" s="9" t="s">
        <v>138</v>
      </c>
      <c r="H25" s="99" t="s">
        <v>94</v>
      </c>
      <c r="I25" s="99" t="s">
        <v>120</v>
      </c>
      <c r="J25" s="99" t="s">
        <v>166</v>
      </c>
      <c r="K25" s="9" t="s">
        <v>139</v>
      </c>
      <c r="L25" s="9" t="s">
        <v>135</v>
      </c>
      <c r="M25" s="99" t="s">
        <v>142</v>
      </c>
      <c r="N25" s="99" t="s">
        <v>98</v>
      </c>
      <c r="O25" s="11" t="s">
        <v>143</v>
      </c>
      <c r="P25" s="6"/>
      <c r="Q25" s="6"/>
      <c r="R25" s="6"/>
    </row>
    <row r="26" spans="2:18" ht="33">
      <c r="B26" s="17" t="s">
        <v>119</v>
      </c>
      <c r="C26" s="17" t="s">
        <v>123</v>
      </c>
      <c r="D26" s="98" t="s">
        <v>70</v>
      </c>
      <c r="E26" s="9" t="s">
        <v>140</v>
      </c>
      <c r="F26" s="100" t="s">
        <v>92</v>
      </c>
      <c r="G26" s="9" t="s">
        <v>138</v>
      </c>
      <c r="H26" s="99" t="s">
        <v>94</v>
      </c>
      <c r="I26" s="99" t="s">
        <v>120</v>
      </c>
      <c r="J26" s="99" t="s">
        <v>167</v>
      </c>
      <c r="K26" s="9" t="s">
        <v>141</v>
      </c>
      <c r="L26" s="9" t="s">
        <v>136</v>
      </c>
      <c r="M26" s="99" t="s">
        <v>144</v>
      </c>
      <c r="N26" s="99" t="s">
        <v>98</v>
      </c>
      <c r="O26" s="11" t="s">
        <v>145</v>
      </c>
      <c r="P26" s="6"/>
      <c r="Q26" s="6"/>
      <c r="R26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5" t="s">
        <v>52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7"/>
      <c r="B3" s="107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8"/>
      <c r="B4" s="109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7"/>
      <c r="B5" s="107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9"/>
      <c r="B6" s="109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9"/>
      <c r="B7" s="109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9"/>
      <c r="B8" s="109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9"/>
      <c r="B9" s="10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8"/>
      <c r="B10" s="10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2016-12-28T10:01:56Z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