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8695" windowHeight="13035"/>
  </bookViews>
  <sheets>
    <sheet name="版本3.0.2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<sst xmlns="http://schemas.openxmlformats.org/spreadsheetml/2006/main" count="157" uniqueCount="97">
  <si>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</si>
  <si>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</si>
  <si>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</si>
  <si>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</si>
  <si>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</si>
  <si>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</si>
  <si>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</si>
  <si>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</si>
  <si>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</si>
  <si>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</si>
  <si>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</si>
  <si>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</si>
  <si>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</si>
  <si>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</si>
  <si>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</si>
  <si>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</si>
  <si>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</si>
  <si>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</si>
  <si>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</si>
  <si>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</si>
  <si>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房东PC、房东APP</t>
  </si>
  <si>
    <t>是</t>
  </si>
  <si>
    <t>郑良杰</t>
  </si>
  <si>
    <t>发现组</t>
  </si>
  <si>
    <t>【BS】房源失效时，调用删除联系人接口</t>
  </si>
  <si>
    <t>New Features</t>
  </si>
  <si>
    <t>BS</t>
  </si>
  <si>
    <t>房东APP</t>
  </si>
  <si>
    <t>李亚林</t>
  </si>
  <si>
    <t>【房东PC】房源添加按钮被隐藏，且无法自适应显示分散式公寓</t>
  </si>
  <si>
    <t>房东PC</t>
  </si>
  <si>
    <t>陈佳文</t>
  </si>
  <si>
    <t>【BS】小区地铁数据重复问题修改 涉及系统 BS 房东PC 小区编辑修改及BS 城市地铁信息批量更新 功能 东方体育中心 三林 站会出现问题</t>
  </si>
  <si>
    <t>吕崇新</t>
  </si>
  <si>
    <t>【BS】房源/房型审核只在不通过发短信和推送消息通知，审核通过不再发消息</t>
  </si>
  <si>
    <t>【BS】限制只有授权的用户才能访问受保护的URL,(菜单权限验证）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</si>
  <si>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</si>
  <si>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</si>
  <si>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</si>
  <si>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</si>
  <si>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</si>
  <si>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</si>
  <si>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</si>
  <si>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</si>
  <si>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【房东APP】【BUG#1270】添加账单，租客选择页面，点击所有租客按钮，无法勾选全部，但可以取消全部勾选（仅小米1s手机出现此问题）</t>
    <phoneticPr fontId="10" type="noConversion"/>
  </si>
  <si>
    <t>【房东PC】【房东APP】退房后，房态图显示房间依旧存在老的租客信息，状态没有更新</t>
    <phoneticPr fontId="10" type="noConversion"/>
  </si>
  <si>
    <t>【房东PC】集中式新房源录入时，提交时按钮置灰防止重复提交数据</t>
    <phoneticPr fontId="10" type="noConversion"/>
  </si>
  <si>
    <t>Fix Bug</t>
    <phoneticPr fontId="10" type="noConversion"/>
  </si>
  <si>
    <t>发现组</t>
    <phoneticPr fontId="10" type="noConversion"/>
  </si>
  <si>
    <t>邵明基</t>
    <phoneticPr fontId="10" type="noConversion"/>
  </si>
  <si>
    <t>Pass</t>
    <phoneticPr fontId="10" type="noConversion"/>
  </si>
  <si>
    <t>余星赞</t>
    <phoneticPr fontId="10" type="noConversion"/>
  </si>
  <si>
    <t>能</t>
    <phoneticPr fontId="10" type="noConversion"/>
  </si>
  <si>
    <t>Pass</t>
    <phoneticPr fontId="10" type="noConversion"/>
  </si>
  <si>
    <t>【房东APP】集中式修改大楼信息时，不选择城市区域时默认为上海徐汇区的，导致公寓、公寓房型、房间、房间房型上区域出错问题</t>
    <phoneticPr fontId="10" type="noConversion"/>
  </si>
  <si>
    <t>Fix Bug</t>
    <phoneticPr fontId="10" type="noConversion"/>
  </si>
  <si>
    <t>Fix Bug</t>
    <phoneticPr fontId="10" type="noConversion"/>
  </si>
  <si>
    <t>房东PC</t>
    <phoneticPr fontId="10" type="noConversion"/>
  </si>
  <si>
    <t>房东APP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</si>
  <si>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</si>
  <si>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</si>
  <si>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</si>
  <si>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郑良杰</t>
    <phoneticPr fontId="10" type="noConversion"/>
  </si>
  <si>
    <t>郑良杰</t>
    <phoneticPr fontId="10" type="noConversion"/>
  </si>
  <si>
    <t>发现组</t>
    <phoneticPr fontId="10" type="noConversion"/>
  </si>
  <si>
    <t>蒋文</t>
    <phoneticPr fontId="10" type="noConversion"/>
  </si>
  <si>
    <t>【BS】身份验证的失败提示信息应当避免过于明确。比如:可以使用“用户名和/或密码错误”，而不要使用“用户名错误”或者“密码错误”。错误提示信息在显示和源代码中应保持一致。</t>
    <phoneticPr fontId="10" type="noConversion"/>
  </si>
  <si>
    <t>【房东PC】【房东APP】房态图交租提醒出现问题</t>
    <phoneticPr fontId="10" type="noConversion"/>
  </si>
  <si>
    <t>【房东APP】【房东PC】【BS】统一修改临时图片上传路径，以及相关配置文件</t>
    <phoneticPr fontId="10" type="noConversion"/>
  </si>
  <si>
    <t>New Features</t>
    <phoneticPr fontId="10" type="noConversion"/>
  </si>
  <si>
    <t>房东PC、房东APP</t>
    <phoneticPr fontId="10" type="noConversion"/>
  </si>
  <si>
    <t>BS</t>
    <phoneticPr fontId="10" type="noConversion"/>
  </si>
  <si>
    <t>房东PC、房东APP、BS</t>
    <phoneticPr fontId="10" type="noConversion"/>
  </si>
  <si>
    <t>发现组</t>
    <phoneticPr fontId="10" type="noConversion"/>
  </si>
  <si>
    <t>李傲</t>
    <phoneticPr fontId="10" type="noConversion"/>
  </si>
  <si>
    <t>李傲</t>
    <phoneticPr fontId="10" type="noConversion"/>
  </si>
  <si>
    <t>李傲</t>
    <phoneticPr fontId="10" type="noConversion"/>
  </si>
  <si>
    <t>Pass</t>
    <phoneticPr fontId="10" type="noConversion"/>
  </si>
  <si>
    <t>Pass</t>
    <phoneticPr fontId="10" type="noConversion"/>
  </si>
  <si>
    <t>能</t>
    <phoneticPr fontId="10" type="noConversion"/>
  </si>
  <si>
    <t>能</t>
    <phoneticPr fontId="10" type="noConversion"/>
  </si>
  <si>
    <t>余星赞</t>
    <phoneticPr fontId="10" type="noConversion"/>
  </si>
  <si>
    <t>余星赞</t>
    <phoneticPr fontId="10" type="noConversion"/>
  </si>
  <si>
    <t>邵明基</t>
    <phoneticPr fontId="10" type="noConversion"/>
  </si>
  <si>
    <t>Pass</t>
    <phoneticPr fontId="10" type="noConversion"/>
  </si>
  <si>
    <t>【BS】只允许上传满足业务需要的相关文档类型，验证图片上传</t>
    <phoneticPr fontId="10" type="noConversion"/>
  </si>
  <si>
    <t>New Features</t>
    <phoneticPr fontId="10" type="noConversion"/>
  </si>
  <si>
    <t>余星赞</t>
    <phoneticPr fontId="10" type="noConversion"/>
  </si>
  <si>
    <t>余星赞</t>
    <phoneticPr fontId="10" type="noConversion"/>
  </si>
  <si>
    <t>Pass</t>
    <phoneticPr fontId="10" type="noConversion"/>
  </si>
  <si>
    <t>Pass</t>
    <phoneticPr fontId="10" type="noConversion"/>
  </si>
  <si>
    <t>能</t>
    <phoneticPr fontId="10" type="noConversion"/>
  </si>
  <si>
    <t>能</t>
    <phoneticPr fontId="10" type="noConversion"/>
  </si>
  <si>
    <t>邵明基</t>
    <phoneticPr fontId="10" type="noConversion"/>
  </si>
  <si>
    <t>邵明基</t>
    <phoneticPr fontId="10" type="noConversion"/>
  </si>
  <si>
    <t>能</t>
    <phoneticPr fontId="10" type="noConversion"/>
  </si>
  <si>
    <t>能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</si>
</sst>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A4" workbookViewId="0">
      <selection activeCell="O10" sqref="O10"/>
    </sheetView>
  </sheetViews>
  <sheetFormatPr defaultColWidth="9" defaultRowHeight="13.5" x14ac:dyDescent="0.15"/>
  <cols>
    <col min="1" max="1" width="3.5" style="10" customWidth="1"/>
    <col min="2" max="2" width="44.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67</v>
      </c>
      <c r="C2" s="16" t="s">
        <v>19</v>
      </c>
      <c r="D2" s="16" t="s">
        <v>20</v>
      </c>
      <c r="E2" s="16" t="s">
        <v>21</v>
      </c>
      <c r="F2" s="17">
        <v>42438</v>
      </c>
      <c r="G2" s="17" t="s">
        <v>21</v>
      </c>
      <c r="H2" s="17">
        <v>42438</v>
      </c>
      <c r="I2" s="16"/>
      <c r="J2" s="26" t="s">
        <v>22</v>
      </c>
      <c r="K2" s="16" t="s">
        <v>23</v>
      </c>
      <c r="L2" s="16" t="s">
        <v>76</v>
      </c>
      <c r="M2" s="26" t="s">
        <v>77</v>
      </c>
      <c r="N2" s="17">
        <v>42444</v>
      </c>
      <c r="O2" s="26" t="s">
        <v>80</v>
      </c>
      <c r="P2" s="27"/>
      <c r="Q2" s="27"/>
      <c r="R2" s="27"/>
      <c r="S2" s="30"/>
      <c r="T2" s="31"/>
    </row>
    <row r="3" spans="1:20" s="9" customFormat="1" ht="33" x14ac:dyDescent="0.35">
      <c r="A3" s="14">
        <v>2</v>
      </c>
      <c r="B3" s="15" t="s">
        <v>45</v>
      </c>
      <c r="C3" s="16" t="s">
        <v>47</v>
      </c>
      <c r="D3" s="16" t="s">
        <v>70</v>
      </c>
      <c r="E3" s="16" t="s">
        <v>21</v>
      </c>
      <c r="F3" s="17">
        <v>42438</v>
      </c>
      <c r="G3" s="17" t="s">
        <v>21</v>
      </c>
      <c r="H3" s="17">
        <v>42438</v>
      </c>
      <c r="I3" s="16"/>
      <c r="J3" s="26" t="s">
        <v>22</v>
      </c>
      <c r="K3" s="16" t="s">
        <v>23</v>
      </c>
      <c r="L3" s="16" t="s">
        <v>75</v>
      </c>
      <c r="M3" s="26" t="s">
        <v>78</v>
      </c>
      <c r="N3" s="17">
        <v>42444</v>
      </c>
      <c r="O3" s="26" t="s">
        <v>80</v>
      </c>
      <c r="P3" s="27"/>
      <c r="Q3" s="27"/>
      <c r="R3" s="27"/>
      <c r="S3" s="30"/>
      <c r="T3" s="31"/>
    </row>
    <row r="4" spans="1:20" s="9" customFormat="1" ht="16.5" x14ac:dyDescent="0.35">
      <c r="A4" s="14">
        <v>3</v>
      </c>
      <c r="B4" s="15" t="s">
        <v>24</v>
      </c>
      <c r="C4" s="16" t="s">
        <v>25</v>
      </c>
      <c r="D4" s="16" t="s">
        <v>26</v>
      </c>
      <c r="E4" s="16" t="s">
        <v>21</v>
      </c>
      <c r="F4" s="17">
        <v>42439</v>
      </c>
      <c r="G4" s="17" t="s">
        <v>21</v>
      </c>
      <c r="H4" s="17">
        <v>42439</v>
      </c>
      <c r="I4" s="16"/>
      <c r="J4" s="26" t="s">
        <v>22</v>
      </c>
      <c r="K4" s="16" t="s">
        <v>23</v>
      </c>
      <c r="L4" s="16" t="s">
        <v>81</v>
      </c>
      <c r="M4" s="26" t="s">
        <v>53</v>
      </c>
      <c r="N4" s="17">
        <v>42444</v>
      </c>
      <c r="O4" s="26" t="s">
        <v>79</v>
      </c>
      <c r="P4" s="27"/>
      <c r="Q4" s="27"/>
      <c r="R4" s="27"/>
      <c r="S4" s="30"/>
      <c r="T4" s="31"/>
    </row>
    <row r="5" spans="1:20" s="9" customFormat="1" ht="49.5" x14ac:dyDescent="0.35">
      <c r="A5" s="14">
        <v>4</v>
      </c>
      <c r="B5" s="15" t="s">
        <v>44</v>
      </c>
      <c r="C5" s="16" t="s">
        <v>19</v>
      </c>
      <c r="D5" s="16" t="s">
        <v>27</v>
      </c>
      <c r="E5" s="16" t="s">
        <v>21</v>
      </c>
      <c r="F5" s="17">
        <v>42439</v>
      </c>
      <c r="G5" s="17" t="s">
        <v>21</v>
      </c>
      <c r="H5" s="17">
        <v>42439</v>
      </c>
      <c r="I5" s="16"/>
      <c r="J5" s="26" t="s">
        <v>28</v>
      </c>
      <c r="K5" s="16" t="s">
        <v>23</v>
      </c>
      <c r="L5" s="16" t="s">
        <v>74</v>
      </c>
      <c r="M5" s="26" t="s">
        <v>50</v>
      </c>
      <c r="N5" s="17">
        <v>42444</v>
      </c>
      <c r="O5" s="26" t="s">
        <v>79</v>
      </c>
      <c r="P5" s="27">
        <v>1270</v>
      </c>
      <c r="Q5" s="27"/>
      <c r="R5" s="27"/>
      <c r="S5" s="30"/>
      <c r="T5" s="31"/>
    </row>
    <row r="6" spans="1:20" s="9" customFormat="1" ht="33" x14ac:dyDescent="0.35">
      <c r="A6" s="14">
        <v>5</v>
      </c>
      <c r="B6" s="15" t="s">
        <v>29</v>
      </c>
      <c r="C6" s="16" t="s">
        <v>19</v>
      </c>
      <c r="D6" s="16" t="s">
        <v>30</v>
      </c>
      <c r="E6" s="16" t="s">
        <v>21</v>
      </c>
      <c r="F6" s="17">
        <v>42439</v>
      </c>
      <c r="G6" s="17" t="s">
        <v>21</v>
      </c>
      <c r="H6" s="17">
        <v>42439</v>
      </c>
      <c r="I6" s="16"/>
      <c r="J6" s="26" t="s">
        <v>31</v>
      </c>
      <c r="K6" s="16" t="s">
        <v>23</v>
      </c>
      <c r="L6" s="16" t="s">
        <v>82</v>
      </c>
      <c r="M6" s="26" t="s">
        <v>84</v>
      </c>
      <c r="N6" s="17">
        <v>42444</v>
      </c>
      <c r="O6" s="26" t="s">
        <v>80</v>
      </c>
      <c r="P6" s="27"/>
      <c r="Q6" s="27"/>
      <c r="R6" s="27"/>
      <c r="S6" s="30"/>
      <c r="T6" s="31"/>
    </row>
    <row r="7" spans="1:20" s="9" customFormat="1" ht="49.5" x14ac:dyDescent="0.35">
      <c r="A7" s="14">
        <v>6</v>
      </c>
      <c r="B7" s="15" t="s">
        <v>32</v>
      </c>
      <c r="C7" s="16" t="s">
        <v>19</v>
      </c>
      <c r="D7" s="16" t="s">
        <v>26</v>
      </c>
      <c r="E7" s="16" t="s">
        <v>21</v>
      </c>
      <c r="F7" s="17">
        <v>42439</v>
      </c>
      <c r="G7" s="17" t="s">
        <v>21</v>
      </c>
      <c r="H7" s="17">
        <v>42439</v>
      </c>
      <c r="I7" s="16"/>
      <c r="J7" s="26" t="s">
        <v>33</v>
      </c>
      <c r="K7" s="16" t="s">
        <v>23</v>
      </c>
      <c r="L7" s="16" t="s">
        <v>83</v>
      </c>
      <c r="M7" s="26" t="s">
        <v>77</v>
      </c>
      <c r="N7" s="17">
        <v>42444</v>
      </c>
      <c r="O7" s="26" t="s">
        <v>80</v>
      </c>
      <c r="P7" s="27"/>
      <c r="Q7" s="27"/>
      <c r="R7" s="27"/>
      <c r="S7" s="30"/>
      <c r="T7" s="31"/>
    </row>
    <row r="8" spans="1:20" s="9" customFormat="1" ht="33" x14ac:dyDescent="0.35">
      <c r="A8" s="14">
        <v>7</v>
      </c>
      <c r="B8" s="15" t="s">
        <v>34</v>
      </c>
      <c r="C8" s="16" t="s">
        <v>25</v>
      </c>
      <c r="D8" s="16" t="s">
        <v>26</v>
      </c>
      <c r="E8" s="16" t="s">
        <v>21</v>
      </c>
      <c r="F8" s="17">
        <v>42440</v>
      </c>
      <c r="G8" s="17" t="s">
        <v>21</v>
      </c>
      <c r="H8" s="17">
        <v>42439</v>
      </c>
      <c r="I8" s="16"/>
      <c r="J8" s="26" t="s">
        <v>33</v>
      </c>
      <c r="K8" s="16" t="s">
        <v>23</v>
      </c>
      <c r="L8" s="16" t="s">
        <v>81</v>
      </c>
      <c r="M8" s="26" t="s">
        <v>53</v>
      </c>
      <c r="N8" s="17">
        <v>42444</v>
      </c>
      <c r="O8" s="26" t="s">
        <v>52</v>
      </c>
      <c r="P8" s="27"/>
      <c r="Q8" s="27"/>
      <c r="R8" s="27"/>
      <c r="S8" s="30"/>
      <c r="T8" s="31"/>
    </row>
    <row r="9" spans="1:20" s="9" customFormat="1" ht="33" x14ac:dyDescent="0.35">
      <c r="A9" s="14">
        <v>8</v>
      </c>
      <c r="B9" s="15" t="s">
        <v>35</v>
      </c>
      <c r="C9" s="16" t="s">
        <v>25</v>
      </c>
      <c r="D9" s="16" t="s">
        <v>26</v>
      </c>
      <c r="E9" s="16" t="s">
        <v>21</v>
      </c>
      <c r="F9" s="17">
        <v>42440</v>
      </c>
      <c r="G9" s="17" t="s">
        <v>21</v>
      </c>
      <c r="H9" s="17">
        <v>42439</v>
      </c>
      <c r="I9" s="16"/>
      <c r="J9" s="26" t="s">
        <v>28</v>
      </c>
      <c r="K9" s="16" t="s">
        <v>23</v>
      </c>
      <c r="L9" s="16" t="s">
        <v>93</v>
      </c>
      <c r="M9" s="26" t="s">
        <v>53</v>
      </c>
      <c r="N9" s="17">
        <v>42444</v>
      </c>
      <c r="O9" s="26" t="s">
        <v>95</v>
      </c>
      <c r="P9" s="27"/>
      <c r="Q9" s="27"/>
      <c r="R9" s="27"/>
      <c r="S9" s="30"/>
      <c r="T9" s="31"/>
    </row>
    <row r="10" spans="1:20" s="9" customFormat="1" ht="33" x14ac:dyDescent="0.35">
      <c r="A10" s="9">
        <v>9</v>
      </c>
      <c r="B10" s="15" t="s">
        <v>85</v>
      </c>
      <c r="C10" s="16" t="s">
        <v>25</v>
      </c>
      <c r="D10" s="16" t="s">
        <v>26</v>
      </c>
      <c r="E10" s="16" t="s">
        <v>21</v>
      </c>
      <c r="F10" s="17">
        <v>42440</v>
      </c>
      <c r="G10" s="17" t="s">
        <v>21</v>
      </c>
      <c r="H10" s="17">
        <v>42439</v>
      </c>
      <c r="I10" s="16"/>
      <c r="J10" s="26" t="s">
        <v>28</v>
      </c>
      <c r="K10" s="16" t="s">
        <v>23</v>
      </c>
      <c r="L10" s="16" t="s">
        <v>94</v>
      </c>
      <c r="M10" s="26" t="s">
        <v>53</v>
      </c>
      <c r="N10" s="17">
        <v>42444</v>
      </c>
      <c r="O10" s="26" t="s">
        <v>96</v>
      </c>
      <c r="P10" s="27"/>
      <c r="Q10" s="27"/>
      <c r="R10" s="27"/>
      <c r="S10" s="30"/>
      <c r="T10" s="31"/>
    </row>
    <row r="11" spans="1:20" s="9" customFormat="1" ht="66" x14ac:dyDescent="0.35">
      <c r="A11" s="14">
        <v>10</v>
      </c>
      <c r="B11" s="15" t="s">
        <v>66</v>
      </c>
      <c r="C11" s="16" t="s">
        <v>69</v>
      </c>
      <c r="D11" s="16" t="s">
        <v>71</v>
      </c>
      <c r="E11" s="16" t="s">
        <v>21</v>
      </c>
      <c r="F11" s="17">
        <v>42440</v>
      </c>
      <c r="G11" s="17" t="s">
        <v>21</v>
      </c>
      <c r="H11" s="17">
        <v>42439</v>
      </c>
      <c r="I11" s="16"/>
      <c r="J11" s="26" t="s">
        <v>28</v>
      </c>
      <c r="K11" s="16" t="s">
        <v>48</v>
      </c>
      <c r="L11" s="16" t="s">
        <v>49</v>
      </c>
      <c r="M11" s="26" t="s">
        <v>53</v>
      </c>
      <c r="N11" s="17">
        <v>42444</v>
      </c>
      <c r="O11" s="26" t="s">
        <v>52</v>
      </c>
      <c r="P11" s="27"/>
      <c r="Q11" s="27"/>
      <c r="R11" s="27"/>
      <c r="S11" s="30"/>
      <c r="T11" s="31"/>
    </row>
    <row r="12" spans="1:20" s="9" customFormat="1" ht="33" x14ac:dyDescent="0.35">
      <c r="A12" s="14">
        <v>11</v>
      </c>
      <c r="B12" s="15" t="s">
        <v>46</v>
      </c>
      <c r="C12" s="16" t="s">
        <v>55</v>
      </c>
      <c r="D12" s="16" t="s">
        <v>57</v>
      </c>
      <c r="E12" s="16" t="s">
        <v>59</v>
      </c>
      <c r="F12" s="17">
        <v>42443</v>
      </c>
      <c r="G12" s="17" t="s">
        <v>59</v>
      </c>
      <c r="H12" s="17">
        <v>42443</v>
      </c>
      <c r="I12" s="16"/>
      <c r="J12" s="26" t="s">
        <v>62</v>
      </c>
      <c r="K12" s="16" t="s">
        <v>64</v>
      </c>
      <c r="L12" s="16" t="s">
        <v>51</v>
      </c>
      <c r="M12" s="26" t="s">
        <v>50</v>
      </c>
      <c r="N12" s="17">
        <v>42444</v>
      </c>
      <c r="O12" s="26" t="s">
        <v>52</v>
      </c>
      <c r="P12" s="27"/>
      <c r="Q12" s="27"/>
      <c r="R12" s="27"/>
      <c r="S12" s="30"/>
      <c r="T12" s="31"/>
    </row>
    <row r="13" spans="1:20" s="9" customFormat="1" ht="49.5" x14ac:dyDescent="0.35">
      <c r="A13" s="14">
        <v>12</v>
      </c>
      <c r="B13" s="15" t="s">
        <v>54</v>
      </c>
      <c r="C13" s="16" t="s">
        <v>56</v>
      </c>
      <c r="D13" s="16" t="s">
        <v>58</v>
      </c>
      <c r="E13" s="16" t="s">
        <v>61</v>
      </c>
      <c r="F13" s="17">
        <v>42443</v>
      </c>
      <c r="G13" s="16" t="s">
        <v>61</v>
      </c>
      <c r="H13" s="17">
        <v>42443</v>
      </c>
      <c r="I13" s="16"/>
      <c r="J13" s="26" t="s">
        <v>65</v>
      </c>
      <c r="K13" s="16" t="s">
        <v>73</v>
      </c>
      <c r="L13" s="16" t="s">
        <v>87</v>
      </c>
      <c r="M13" s="26" t="s">
        <v>89</v>
      </c>
      <c r="N13" s="17">
        <v>42444</v>
      </c>
      <c r="O13" s="26" t="s">
        <v>91</v>
      </c>
      <c r="P13" s="27"/>
      <c r="Q13" s="27"/>
      <c r="R13" s="27"/>
      <c r="S13" s="30"/>
      <c r="T13" s="31"/>
    </row>
    <row r="14" spans="1:20" s="9" customFormat="1" ht="33" x14ac:dyDescent="0.35">
      <c r="A14" s="14">
        <v>13</v>
      </c>
      <c r="B14" s="15" t="s">
        <v>68</v>
      </c>
      <c r="C14" s="16" t="s">
        <v>86</v>
      </c>
      <c r="D14" s="16" t="s">
        <v>72</v>
      </c>
      <c r="E14" s="16" t="s">
        <v>61</v>
      </c>
      <c r="F14" s="17">
        <v>42443</v>
      </c>
      <c r="G14" s="17" t="s">
        <v>60</v>
      </c>
      <c r="H14" s="17">
        <v>42443</v>
      </c>
      <c r="I14" s="16"/>
      <c r="J14" s="26" t="s">
        <v>63</v>
      </c>
      <c r="K14" s="16" t="s">
        <v>73</v>
      </c>
      <c r="L14" s="16" t="s">
        <v>88</v>
      </c>
      <c r="M14" s="26" t="s">
        <v>90</v>
      </c>
      <c r="N14" s="17">
        <v>42444</v>
      </c>
      <c r="O14" s="26" t="s">
        <v>92</v>
      </c>
      <c r="P14" s="27"/>
      <c r="Q14" s="27"/>
      <c r="R14" s="27"/>
      <c r="S14" s="30"/>
      <c r="T14" s="31"/>
    </row>
    <row r="15" spans="1:20" s="9" customFormat="1" ht="16.5" x14ac:dyDescent="0.35">
      <c r="A15" s="14"/>
      <c r="B15" s="15"/>
      <c r="C15" s="16"/>
      <c r="D15" s="16"/>
      <c r="E15" s="16"/>
      <c r="F15" s="17"/>
      <c r="G15" s="17"/>
      <c r="H15" s="17"/>
      <c r="I15" s="16"/>
      <c r="J15" s="26"/>
      <c r="K15" s="16"/>
      <c r="L15" s="16"/>
      <c r="M15" s="26"/>
      <c r="N15" s="17"/>
      <c r="O15" s="26"/>
      <c r="P15" s="27"/>
      <c r="Q15" s="27"/>
      <c r="R15" s="27"/>
      <c r="S15" s="30"/>
      <c r="T15" s="31"/>
    </row>
    <row r="16" spans="1:20" s="9" customFormat="1" ht="16.5" x14ac:dyDescent="0.35">
      <c r="A16" s="14"/>
      <c r="B16" s="15"/>
      <c r="C16" s="16"/>
      <c r="D16" s="16"/>
      <c r="E16" s="16"/>
      <c r="F16" s="17"/>
      <c r="G16" s="17"/>
      <c r="H16" s="17"/>
      <c r="I16" s="16"/>
      <c r="J16" s="26"/>
      <c r="K16" s="16"/>
      <c r="L16" s="16"/>
      <c r="M16" s="26"/>
      <c r="N16" s="17"/>
      <c r="O16" s="26"/>
      <c r="P16" s="23"/>
      <c r="Q16" s="23"/>
      <c r="R16" s="23"/>
      <c r="S16" s="30"/>
      <c r="T16" s="31"/>
    </row>
    <row r="17" spans="1:20" s="9" customFormat="1" ht="16.5" x14ac:dyDescent="0.35">
      <c r="A17" s="14"/>
      <c r="B17" s="18"/>
      <c r="C17" s="16"/>
      <c r="D17" s="16"/>
      <c r="E17" s="16"/>
      <c r="F17" s="17"/>
      <c r="G17" s="17"/>
      <c r="H17" s="17"/>
      <c r="I17" s="16"/>
      <c r="J17" s="26"/>
      <c r="K17" s="16"/>
      <c r="L17" s="16"/>
      <c r="M17" s="26"/>
      <c r="N17" s="17"/>
      <c r="O17" s="26"/>
      <c r="P17" s="23"/>
      <c r="Q17" s="23"/>
      <c r="R17" s="23"/>
      <c r="S17" s="30"/>
      <c r="T17" s="31"/>
    </row>
    <row r="18" spans="1:20" s="9" customFormat="1" ht="16.5" x14ac:dyDescent="0.35">
      <c r="A18" s="14"/>
      <c r="B18" s="18"/>
      <c r="C18" s="16"/>
      <c r="D18" s="16"/>
      <c r="E18" s="16"/>
      <c r="F18" s="17"/>
      <c r="G18" s="17"/>
      <c r="H18" s="17"/>
      <c r="I18" s="16"/>
      <c r="J18" s="26"/>
      <c r="K18" s="16"/>
      <c r="L18" s="16"/>
      <c r="M18" s="26"/>
      <c r="N18" s="17"/>
      <c r="O18" s="26"/>
      <c r="P18" s="23"/>
      <c r="Q18" s="23"/>
      <c r="R18" s="23"/>
      <c r="S18" s="30"/>
      <c r="T18" s="31"/>
    </row>
    <row r="19" spans="1:20" s="9" customFormat="1" ht="16.5" x14ac:dyDescent="0.15">
      <c r="A19" s="14"/>
      <c r="B19" s="19"/>
      <c r="C19" s="16"/>
      <c r="D19" s="16"/>
      <c r="E19" s="16"/>
      <c r="F19" s="17"/>
      <c r="G19" s="17"/>
      <c r="H19" s="17"/>
      <c r="I19" s="16"/>
      <c r="J19" s="26"/>
      <c r="K19" s="16"/>
      <c r="L19" s="16"/>
      <c r="M19" s="26"/>
      <c r="N19" s="17"/>
      <c r="O19" s="26"/>
      <c r="P19" s="23"/>
      <c r="Q19" s="23"/>
      <c r="R19" s="23"/>
      <c r="S19" s="30"/>
      <c r="T19" s="31"/>
    </row>
    <row r="20" spans="1:20" s="9" customFormat="1" ht="16.5" x14ac:dyDescent="0.15">
      <c r="A20" s="14"/>
      <c r="B20" s="19"/>
      <c r="C20" s="16"/>
      <c r="D20" s="16"/>
      <c r="E20" s="16"/>
      <c r="F20" s="17"/>
      <c r="G20" s="17"/>
      <c r="H20" s="17"/>
      <c r="I20" s="16"/>
      <c r="J20" s="26"/>
      <c r="K20" s="16"/>
      <c r="L20" s="16"/>
      <c r="M20" s="26"/>
      <c r="N20" s="17"/>
      <c r="O20" s="26"/>
      <c r="P20" s="23"/>
      <c r="Q20" s="23"/>
      <c r="R20" s="23"/>
      <c r="S20" s="30"/>
      <c r="T20" s="31"/>
    </row>
    <row r="21" spans="1:20" s="9" customFormat="1" ht="16.5" x14ac:dyDescent="0.15">
      <c r="A21" s="14"/>
      <c r="B21" s="19"/>
      <c r="C21" s="16"/>
      <c r="D21" s="16"/>
      <c r="E21" s="16"/>
      <c r="F21" s="17"/>
      <c r="G21" s="17"/>
      <c r="H21" s="17"/>
      <c r="I21" s="16"/>
      <c r="J21" s="26"/>
      <c r="K21" s="16"/>
      <c r="L21" s="16"/>
      <c r="M21" s="26"/>
      <c r="N21" s="17"/>
      <c r="O21" s="26"/>
      <c r="P21" s="23"/>
      <c r="Q21" s="23"/>
      <c r="R21" s="23"/>
      <c r="S21" s="30"/>
      <c r="T21" s="31"/>
    </row>
    <row r="22" spans="1:20" s="9" customFormat="1" ht="16.5" x14ac:dyDescent="0.15">
      <c r="A22" s="14"/>
      <c r="B22" s="19"/>
      <c r="C22" s="16"/>
      <c r="D22" s="16"/>
      <c r="E22" s="16"/>
      <c r="F22" s="17"/>
      <c r="G22" s="17"/>
      <c r="H22" s="17"/>
      <c r="I22" s="16"/>
      <c r="J22" s="26"/>
      <c r="K22" s="16"/>
      <c r="L22" s="16"/>
      <c r="M22" s="26"/>
      <c r="N22" s="17"/>
      <c r="O22" s="26"/>
      <c r="P22" s="23"/>
      <c r="Q22" s="23"/>
      <c r="R22" s="23"/>
      <c r="S22" s="30"/>
      <c r="T22" s="31"/>
    </row>
    <row r="23" spans="1:20" s="9" customFormat="1" ht="16.5" x14ac:dyDescent="0.15">
      <c r="A23" s="14"/>
      <c r="B23" s="19"/>
      <c r="C23" s="16"/>
      <c r="D23" s="16"/>
      <c r="E23" s="16"/>
      <c r="F23" s="17"/>
      <c r="G23" s="17"/>
      <c r="H23" s="17"/>
      <c r="I23" s="16"/>
      <c r="J23" s="26"/>
      <c r="K23" s="16"/>
      <c r="L23" s="16"/>
      <c r="M23" s="26"/>
      <c r="N23" s="17"/>
      <c r="O23" s="26"/>
      <c r="P23" s="23"/>
      <c r="Q23" s="23"/>
      <c r="R23" s="23"/>
      <c r="S23" s="30"/>
      <c r="T23" s="31"/>
    </row>
    <row r="24" spans="1:20" s="9" customFormat="1" ht="16.5" x14ac:dyDescent="0.15">
      <c r="A24" s="14"/>
      <c r="B24" s="19"/>
      <c r="C24" s="16"/>
      <c r="D24" s="16"/>
      <c r="E24" s="16"/>
      <c r="F24" s="17"/>
      <c r="G24" s="17"/>
      <c r="H24" s="17"/>
      <c r="I24" s="16"/>
      <c r="J24" s="26"/>
      <c r="K24" s="16"/>
      <c r="L24" s="16"/>
      <c r="M24" s="26"/>
      <c r="N24" s="17"/>
      <c r="O24" s="26"/>
      <c r="P24" s="23"/>
      <c r="Q24" s="23"/>
      <c r="R24" s="23"/>
      <c r="S24" s="30"/>
      <c r="T24" s="31"/>
    </row>
    <row r="25" spans="1:20" s="9" customFormat="1" ht="16.5" x14ac:dyDescent="0.15">
      <c r="A25" s="14"/>
      <c r="B25" s="19"/>
      <c r="C25" s="16"/>
      <c r="D25" s="16"/>
      <c r="E25" s="16"/>
      <c r="F25" s="17"/>
      <c r="G25" s="17"/>
      <c r="H25" s="17"/>
      <c r="I25" s="16"/>
      <c r="J25" s="26"/>
      <c r="K25" s="16"/>
      <c r="L25" s="16"/>
      <c r="M25" s="26"/>
      <c r="N25" s="17"/>
      <c r="O25" s="26"/>
      <c r="P25" s="23"/>
      <c r="Q25" s="23"/>
      <c r="R25" s="23"/>
      <c r="S25" s="30"/>
      <c r="T25" s="31"/>
    </row>
    <row r="26" spans="1:20" s="9" customFormat="1" ht="16.5" x14ac:dyDescent="0.15">
      <c r="A26" s="14"/>
      <c r="B26" s="19"/>
      <c r="C26" s="16"/>
      <c r="D26" s="16"/>
      <c r="E26" s="16"/>
      <c r="F26" s="17"/>
      <c r="G26" s="17"/>
      <c r="H26" s="17"/>
      <c r="I26" s="16"/>
      <c r="J26" s="26"/>
      <c r="K26" s="16"/>
      <c r="L26" s="16"/>
      <c r="M26" s="26"/>
      <c r="N26" s="17"/>
      <c r="O26" s="26"/>
      <c r="P26" s="23"/>
      <c r="Q26" s="23"/>
      <c r="R26" s="23"/>
      <c r="S26" s="30"/>
      <c r="T26" s="31"/>
    </row>
    <row r="27" spans="1:20" s="9" customFormat="1" ht="16.5" x14ac:dyDescent="0.15">
      <c r="A27" s="14"/>
      <c r="B27" s="19"/>
      <c r="C27" s="16"/>
      <c r="D27" s="16"/>
      <c r="E27" s="16"/>
      <c r="F27" s="17"/>
      <c r="G27" s="17"/>
      <c r="H27" s="17"/>
      <c r="I27" s="16"/>
      <c r="J27" s="26"/>
      <c r="K27" s="16"/>
      <c r="L27" s="16"/>
      <c r="M27" s="26"/>
      <c r="N27" s="17"/>
      <c r="O27" s="26"/>
      <c r="P27" s="23"/>
      <c r="Q27" s="23"/>
      <c r="R27" s="23"/>
      <c r="S27" s="30"/>
      <c r="T27" s="31"/>
    </row>
    <row r="28" spans="1:20" s="9" customFormat="1" ht="16.5" x14ac:dyDescent="0.15">
      <c r="A28" s="14"/>
      <c r="B28" s="19"/>
      <c r="C28" s="16"/>
      <c r="D28" s="16"/>
      <c r="E28" s="16"/>
      <c r="F28" s="17"/>
      <c r="G28" s="17"/>
      <c r="H28" s="17"/>
      <c r="I28" s="16"/>
      <c r="J28" s="26"/>
      <c r="K28" s="16"/>
      <c r="L28" s="16"/>
      <c r="M28" s="26"/>
      <c r="N28" s="17"/>
      <c r="O28" s="26"/>
      <c r="P28" s="23"/>
      <c r="Q28" s="23"/>
      <c r="R28" s="23"/>
      <c r="S28" s="30"/>
      <c r="T28" s="31"/>
    </row>
    <row r="29" spans="1:20" s="9" customFormat="1" ht="16.5" x14ac:dyDescent="0.15">
      <c r="A29" s="14"/>
      <c r="B29" s="19"/>
      <c r="C29" s="16"/>
      <c r="D29" s="16"/>
      <c r="E29" s="16"/>
      <c r="F29" s="17"/>
      <c r="G29" s="17"/>
      <c r="H29" s="17"/>
      <c r="I29" s="16"/>
      <c r="J29" s="26"/>
      <c r="K29" s="16"/>
      <c r="L29" s="16"/>
      <c r="M29" s="26"/>
      <c r="N29" s="17"/>
      <c r="O29" s="26"/>
      <c r="P29" s="23"/>
      <c r="Q29" s="23"/>
      <c r="R29" s="23"/>
      <c r="S29" s="30"/>
      <c r="T29" s="31"/>
    </row>
    <row r="30" spans="1:20" s="9" customFormat="1" ht="16.5" x14ac:dyDescent="0.15">
      <c r="A30" s="14"/>
      <c r="B30" s="19"/>
      <c r="C30" s="16"/>
      <c r="D30" s="16"/>
      <c r="E30" s="16"/>
      <c r="F30" s="17"/>
      <c r="G30" s="16"/>
      <c r="H30" s="17"/>
      <c r="I30" s="16"/>
      <c r="J30" s="26"/>
      <c r="K30" s="16"/>
      <c r="L30" s="16"/>
      <c r="M30" s="26"/>
      <c r="N30" s="17"/>
      <c r="O30" s="26"/>
      <c r="P30" s="23"/>
      <c r="Q30" s="23"/>
      <c r="R30" s="23"/>
      <c r="S30" s="30"/>
      <c r="T30" s="31"/>
    </row>
    <row r="31" spans="1:20" s="9" customFormat="1" ht="16.5" x14ac:dyDescent="0.15">
      <c r="A31" s="14"/>
      <c r="B31" s="19"/>
      <c r="C31" s="16"/>
      <c r="D31" s="16"/>
      <c r="E31" s="16"/>
      <c r="F31" s="17"/>
      <c r="G31" s="16"/>
      <c r="H31" s="17"/>
      <c r="I31" s="16"/>
      <c r="J31" s="26"/>
      <c r="K31" s="16"/>
      <c r="L31" s="16"/>
      <c r="M31" s="26"/>
      <c r="N31" s="17"/>
      <c r="O31" s="26"/>
      <c r="P31" s="23"/>
      <c r="Q31" s="23"/>
      <c r="R31" s="23"/>
      <c r="S31" s="30"/>
      <c r="T31" s="31"/>
    </row>
    <row r="32" spans="1:20" s="9" customFormat="1" ht="16.5" x14ac:dyDescent="0.15">
      <c r="A32" s="14"/>
      <c r="B32" s="19"/>
      <c r="C32" s="16"/>
      <c r="D32" s="16"/>
      <c r="E32" s="16"/>
      <c r="F32" s="17"/>
      <c r="G32" s="16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23"/>
      <c r="S32" s="30"/>
      <c r="T32" s="31"/>
    </row>
    <row r="33" spans="1:20" s="9" customFormat="1" ht="16.5" x14ac:dyDescent="0.15">
      <c r="A33" s="14"/>
      <c r="B33" s="19"/>
      <c r="C33" s="16"/>
      <c r="D33" s="16"/>
      <c r="E33" s="16"/>
      <c r="F33" s="17"/>
      <c r="G33" s="17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23"/>
      <c r="S33" s="30"/>
      <c r="T33" s="31"/>
    </row>
    <row r="34" spans="1:20" s="9" customFormat="1" ht="16.5" x14ac:dyDescent="0.15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23"/>
      <c r="S34" s="30"/>
      <c r="T34" s="31"/>
    </row>
    <row r="35" spans="1:20" s="9" customFormat="1" ht="16.5" x14ac:dyDescent="0.15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23"/>
      <c r="S35" s="30"/>
      <c r="T35" s="31"/>
    </row>
    <row r="36" spans="1:20" s="9" customFormat="1" ht="16.5" x14ac:dyDescent="0.15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23"/>
      <c r="S36" s="30"/>
      <c r="T36" s="31"/>
    </row>
    <row r="37" spans="1:20" s="9" customFormat="1" ht="16.5" x14ac:dyDescent="0.15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23"/>
      <c r="S37" s="30"/>
      <c r="T37" s="31"/>
    </row>
    <row r="38" spans="1:20" s="9" customFormat="1" ht="16.5" x14ac:dyDescent="0.15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23"/>
      <c r="S38" s="30"/>
      <c r="T38" s="31"/>
    </row>
    <row r="39" spans="1:20" s="9" customFormat="1" ht="16.5" x14ac:dyDescent="0.15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23"/>
      <c r="S39" s="30"/>
      <c r="T39" s="31"/>
    </row>
    <row r="40" spans="1:20" s="9" customFormat="1" ht="16.5" x14ac:dyDescent="0.15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23"/>
      <c r="S40" s="30"/>
      <c r="T40" s="31"/>
    </row>
    <row r="41" spans="1:20" s="9" customFormat="1" ht="16.5" x14ac:dyDescent="0.15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0"/>
      <c r="T41" s="31"/>
    </row>
    <row r="42" spans="1:20" s="9" customFormat="1" ht="16.5" x14ac:dyDescent="0.15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0"/>
      <c r="T42" s="31"/>
    </row>
    <row r="43" spans="1:20" s="9" customFormat="1" ht="16.5" x14ac:dyDescent="0.15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0"/>
      <c r="T43" s="31"/>
    </row>
    <row r="44" spans="1:20" s="9" customFormat="1" ht="16.5" x14ac:dyDescent="0.15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0"/>
      <c r="T44" s="31"/>
    </row>
    <row r="45" spans="1:20" s="9" customFormat="1" ht="16.5" x14ac:dyDescent="0.15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0"/>
      <c r="T45" s="31"/>
    </row>
    <row r="46" spans="1:20" s="9" customFormat="1" ht="16.5" x14ac:dyDescent="0.15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0"/>
      <c r="T46" s="31"/>
    </row>
    <row r="47" spans="1:20" s="9" customFormat="1" ht="16.5" x14ac:dyDescent="0.15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0"/>
      <c r="T47" s="31"/>
    </row>
    <row r="48" spans="1:20" s="9" customFormat="1" ht="16.5" x14ac:dyDescent="0.15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0"/>
      <c r="T48" s="31"/>
    </row>
    <row r="49" spans="1:20" s="9" customFormat="1" ht="16.5" x14ac:dyDescent="0.15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0"/>
      <c r="T49" s="31"/>
    </row>
    <row r="50" spans="1:20" s="9" customFormat="1" ht="16.5" x14ac:dyDescent="0.15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0"/>
      <c r="T50" s="31"/>
    </row>
    <row r="51" spans="1:20" s="9" customFormat="1" ht="16.5" x14ac:dyDescent="0.15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0"/>
      <c r="T51" s="31"/>
    </row>
    <row r="52" spans="1:20" s="9" customFormat="1" ht="16.5" x14ac:dyDescent="0.15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0"/>
      <c r="T52" s="31"/>
    </row>
    <row r="53" spans="1:20" s="9" customFormat="1" ht="16.5" x14ac:dyDescent="0.15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0"/>
      <c r="T53" s="31"/>
    </row>
    <row r="54" spans="1:20" s="9" customFormat="1" ht="16.5" x14ac:dyDescent="0.15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0"/>
      <c r="T54" s="31"/>
    </row>
    <row r="55" spans="1:20" s="9" customFormat="1" ht="16.5" x14ac:dyDescent="0.15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0"/>
      <c r="T55" s="31"/>
    </row>
    <row r="56" spans="1:20" s="9" customFormat="1" ht="16.5" x14ac:dyDescent="0.15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0"/>
      <c r="T56" s="31"/>
    </row>
    <row r="57" spans="1:20" s="9" customFormat="1" ht="16.5" x14ac:dyDescent="0.15">
      <c r="A57" s="14"/>
      <c r="B57" s="19"/>
      <c r="C57" s="16"/>
      <c r="D57" s="16"/>
      <c r="E57" s="16"/>
      <c r="F57" s="17"/>
      <c r="G57" s="17"/>
      <c r="H57" s="17"/>
      <c r="I57" s="16"/>
      <c r="J57" s="26"/>
      <c r="K57" s="16"/>
      <c r="L57" s="16"/>
      <c r="M57" s="26"/>
      <c r="N57" s="17"/>
      <c r="O57" s="26"/>
      <c r="P57" s="23"/>
      <c r="Q57" s="23"/>
      <c r="R57" s="23"/>
      <c r="S57" s="30"/>
      <c r="T57" s="31"/>
    </row>
    <row r="58" spans="1:20" s="9" customFormat="1" ht="16.5" x14ac:dyDescent="0.15">
      <c r="A58" s="14"/>
      <c r="B58" s="19"/>
      <c r="C58" s="16"/>
      <c r="D58" s="16"/>
      <c r="E58" s="16"/>
      <c r="F58" s="17"/>
      <c r="G58" s="17"/>
      <c r="H58" s="17"/>
      <c r="I58" s="16"/>
      <c r="J58" s="26"/>
      <c r="K58" s="16"/>
      <c r="L58" s="16"/>
      <c r="M58" s="26"/>
      <c r="N58" s="17"/>
      <c r="O58" s="26"/>
      <c r="P58" s="23"/>
      <c r="Q58" s="23"/>
      <c r="R58" s="23"/>
      <c r="S58" s="30"/>
      <c r="T58" s="31"/>
    </row>
    <row r="59" spans="1:20" s="9" customFormat="1" ht="16.5" x14ac:dyDescent="0.15">
      <c r="A59" s="14"/>
      <c r="B59" s="19"/>
      <c r="C59" s="16"/>
      <c r="D59" s="16"/>
      <c r="E59" s="16"/>
      <c r="F59" s="17"/>
      <c r="G59" s="17"/>
      <c r="H59" s="17"/>
      <c r="I59" s="16"/>
      <c r="J59" s="26"/>
      <c r="K59" s="16"/>
      <c r="L59" s="16"/>
      <c r="M59" s="26"/>
      <c r="N59" s="17"/>
      <c r="O59" s="26"/>
      <c r="P59" s="23"/>
      <c r="Q59" s="23"/>
      <c r="R59" s="23"/>
      <c r="S59" s="30"/>
      <c r="T59" s="31"/>
    </row>
    <row r="60" spans="1:20" s="9" customFormat="1" ht="16.5" x14ac:dyDescent="0.15">
      <c r="A60" s="20"/>
      <c r="B60" s="21"/>
      <c r="C60" s="20"/>
      <c r="D60" s="16"/>
      <c r="E60" s="16"/>
      <c r="F60" s="22"/>
      <c r="G60" s="20"/>
      <c r="H60" s="22"/>
      <c r="I60" s="28"/>
      <c r="J60" s="20"/>
      <c r="K60" s="20"/>
      <c r="L60" s="20"/>
      <c r="M60" s="20"/>
      <c r="N60" s="22"/>
      <c r="O60" s="21"/>
      <c r="P60" s="23"/>
      <c r="Q60" s="23"/>
      <c r="R60" s="23"/>
      <c r="S60" s="21"/>
      <c r="T60" s="31"/>
    </row>
    <row r="61" spans="1:20" s="9" customFormat="1" ht="16.5" x14ac:dyDescent="0.15">
      <c r="A61" s="20"/>
      <c r="B61" s="21"/>
      <c r="C61" s="20"/>
      <c r="D61" s="16"/>
      <c r="E61" s="16"/>
      <c r="F61" s="22"/>
      <c r="G61" s="20"/>
      <c r="H61" s="22"/>
      <c r="I61" s="28"/>
      <c r="J61" s="20"/>
      <c r="K61" s="20"/>
      <c r="L61" s="20"/>
      <c r="M61" s="20"/>
      <c r="N61" s="22"/>
      <c r="O61" s="21"/>
      <c r="P61" s="23"/>
      <c r="Q61" s="23"/>
      <c r="R61" s="23"/>
      <c r="S61" s="21"/>
      <c r="T61" s="31"/>
    </row>
    <row r="62" spans="1:20" ht="16.5" x14ac:dyDescent="0.15">
      <c r="A62" s="23"/>
      <c r="B62" s="24"/>
      <c r="C62" s="23"/>
      <c r="D62" s="16"/>
      <c r="E62" s="16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20" ht="16.5" x14ac:dyDescent="0.15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20" ht="16.5" x14ac:dyDescent="0.15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 x14ac:dyDescent="0.15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 x14ac:dyDescent="0.15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 x14ac:dyDescent="0.15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 x14ac:dyDescent="0.15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 x14ac:dyDescent="0.15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 x14ac:dyDescent="0.15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 x14ac:dyDescent="0.15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 x14ac:dyDescent="0.15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 x14ac:dyDescent="0.15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 x14ac:dyDescent="0.15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 x14ac:dyDescent="0.15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 x14ac:dyDescent="0.15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 x14ac:dyDescent="0.15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 x14ac:dyDescent="0.15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 x14ac:dyDescent="0.15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 x14ac:dyDescent="0.15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 x14ac:dyDescent="0.15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 x14ac:dyDescent="0.15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 x14ac:dyDescent="0.15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 x14ac:dyDescent="0.15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 x14ac:dyDescent="0.15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 x14ac:dyDescent="0.15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 x14ac:dyDescent="0.15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 x14ac:dyDescent="0.15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 x14ac:dyDescent="0.15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 x14ac:dyDescent="0.15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 x14ac:dyDescent="0.15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 x14ac:dyDescent="0.15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 x14ac:dyDescent="0.15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ht="16.5" x14ac:dyDescent="0.15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ht="16.5" x14ac:dyDescent="0.15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ht="16.5" x14ac:dyDescent="0.15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ht="16.5" x14ac:dyDescent="0.15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ht="16.5" x14ac:dyDescent="0.15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ht="16.5" x14ac:dyDescent="0.15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ht="16.5" x14ac:dyDescent="0.15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ht="16.5" x14ac:dyDescent="0.15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ht="16.5" x14ac:dyDescent="0.15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ht="16.5" x14ac:dyDescent="0.15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ht="16.5" x14ac:dyDescent="0.15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ht="16.5" x14ac:dyDescent="0.15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ht="16.5" x14ac:dyDescent="0.15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ht="16.5" x14ac:dyDescent="0.15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ht="16.5" x14ac:dyDescent="0.15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ht="16.5" x14ac:dyDescent="0.15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ht="16.5" x14ac:dyDescent="0.15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ht="16.5" x14ac:dyDescent="0.15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ht="16.5" x14ac:dyDescent="0.15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ht="16.5" x14ac:dyDescent="0.15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ht="16.5" x14ac:dyDescent="0.15">
      <c r="A114" s="23"/>
      <c r="B114" s="24"/>
      <c r="C114" s="23"/>
      <c r="D114" s="16"/>
      <c r="E114" s="16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ht="16.5" x14ac:dyDescent="0.15">
      <c r="A115" s="23"/>
      <c r="B115" s="24"/>
      <c r="C115" s="23"/>
      <c r="D115" s="16"/>
      <c r="E115" s="16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ht="16.5" x14ac:dyDescent="0.15">
      <c r="A116" s="23"/>
      <c r="B116" s="24"/>
      <c r="C116" s="23"/>
      <c r="D116" s="16"/>
      <c r="E116" s="16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ht="16.5" x14ac:dyDescent="0.15">
      <c r="A117" s="23"/>
      <c r="B117" s="24"/>
      <c r="C117" s="23"/>
      <c r="D117" s="16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ht="16.5" x14ac:dyDescent="0.15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ht="16.5" x14ac:dyDescent="0.15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ht="16.5" x14ac:dyDescent="0.15">
      <c r="A120" s="23"/>
      <c r="B120" s="24"/>
      <c r="C120" s="23"/>
      <c r="D120" s="16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ht="16.5" x14ac:dyDescent="0.15">
      <c r="A121" s="23"/>
      <c r="B121" s="24"/>
      <c r="C121" s="23"/>
      <c r="D121" s="16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ht="16.5" x14ac:dyDescent="0.15">
      <c r="A122" s="23"/>
      <c r="B122" s="24"/>
      <c r="C122" s="23"/>
      <c r="D122" s="16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R168" s="23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R169" s="23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R170" s="23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R171" s="23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R172" s="23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R173" s="23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R174" s="23"/>
      <c r="S174" s="24"/>
    </row>
    <row r="175" spans="1:19" x14ac:dyDescent="0.15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R175" s="23"/>
      <c r="S175" s="24"/>
    </row>
    <row r="176" spans="1:19" x14ac:dyDescent="0.15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R176" s="23"/>
      <c r="S176" s="24"/>
    </row>
    <row r="177" spans="1:19" x14ac:dyDescent="0.15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R177" s="23"/>
      <c r="S177" s="24"/>
    </row>
    <row r="178" spans="1:19" x14ac:dyDescent="0.15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R178" s="23"/>
      <c r="S178" s="24"/>
    </row>
    <row r="179" spans="1:19" x14ac:dyDescent="0.15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R179" s="23"/>
      <c r="S179" s="24"/>
    </row>
    <row r="180" spans="1:19" x14ac:dyDescent="0.15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P180" s="23"/>
      <c r="Q180" s="23"/>
      <c r="R180" s="23"/>
      <c r="S180" s="24"/>
    </row>
    <row r="181" spans="1:19" x14ac:dyDescent="0.15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P181" s="23"/>
      <c r="Q181" s="23"/>
      <c r="R181" s="23"/>
      <c r="S181" s="24"/>
    </row>
    <row r="182" spans="1:19" x14ac:dyDescent="0.15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P182" s="23"/>
      <c r="Q182" s="23"/>
      <c r="R182" s="23"/>
      <c r="S182" s="24"/>
    </row>
    <row r="183" spans="1:19" x14ac:dyDescent="0.15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 x14ac:dyDescent="0.15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 x14ac:dyDescent="0.15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 x14ac:dyDescent="0.15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 x14ac:dyDescent="0.15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 x14ac:dyDescent="0.15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 x14ac:dyDescent="0.15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 x14ac:dyDescent="0.15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 x14ac:dyDescent="0.15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 x14ac:dyDescent="0.15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 x14ac:dyDescent="0.15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 x14ac:dyDescent="0.15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 x14ac:dyDescent="0.15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 x14ac:dyDescent="0.15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 x14ac:dyDescent="0.15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 x14ac:dyDescent="0.15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 x14ac:dyDescent="0.15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 x14ac:dyDescent="0.15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 x14ac:dyDescent="0.15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 x14ac:dyDescent="0.15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 x14ac:dyDescent="0.15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 x14ac:dyDescent="0.15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 x14ac:dyDescent="0.15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 x14ac:dyDescent="0.15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 x14ac:dyDescent="0.15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 x14ac:dyDescent="0.15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 x14ac:dyDescent="0.15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 x14ac:dyDescent="0.15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 x14ac:dyDescent="0.15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 x14ac:dyDescent="0.15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 x14ac:dyDescent="0.15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 x14ac:dyDescent="0.15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  <row r="215" spans="1:19" x14ac:dyDescent="0.15">
      <c r="A215" s="23"/>
      <c r="B215" s="24"/>
      <c r="C215" s="23"/>
      <c r="D215" s="23"/>
      <c r="E215" s="23"/>
      <c r="F215" s="25"/>
      <c r="G215" s="23"/>
      <c r="H215" s="25"/>
      <c r="I215" s="29"/>
      <c r="J215" s="23"/>
      <c r="K215" s="23"/>
      <c r="L215" s="23"/>
      <c r="M215" s="23"/>
      <c r="N215" s="25"/>
      <c r="O215" s="24"/>
      <c r="S215" s="24"/>
    </row>
    <row r="216" spans="1:19" x14ac:dyDescent="0.15">
      <c r="A216" s="23"/>
      <c r="B216" s="24"/>
      <c r="C216" s="23"/>
      <c r="D216" s="23"/>
      <c r="E216" s="23"/>
      <c r="F216" s="25"/>
      <c r="G216" s="23"/>
      <c r="H216" s="25"/>
      <c r="I216" s="29"/>
      <c r="J216" s="23"/>
      <c r="K216" s="23"/>
      <c r="L216" s="23"/>
      <c r="M216" s="23"/>
      <c r="N216" s="25"/>
      <c r="O216" s="24"/>
      <c r="S216" s="24"/>
    </row>
    <row r="217" spans="1:19" x14ac:dyDescent="0.15">
      <c r="A217" s="23"/>
      <c r="B217" s="24"/>
      <c r="C217" s="23"/>
      <c r="D217" s="23"/>
      <c r="E217" s="23"/>
      <c r="F217" s="25"/>
      <c r="G217" s="23"/>
      <c r="H217" s="25"/>
      <c r="I217" s="29"/>
      <c r="J217" s="23"/>
      <c r="K217" s="23"/>
      <c r="L217" s="23"/>
      <c r="M217" s="23"/>
      <c r="N217" s="25"/>
      <c r="O217" s="24"/>
      <c r="S217" s="24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2016-03-15T12:10:02Z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