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1.11 20170308\"/>
    </mc:Choice>
  </mc:AlternateContent>
  <bookViews>
    <workbookView xWindow="0" yWindow="0" windowWidth="23445" windowHeight="13365"/>
  </bookViews>
  <sheets>
    <sheet name="01 版本5.3.1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版本5.3.1.11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<sst xmlns="http://schemas.openxmlformats.org/spreadsheetml/2006/main" count="131" uniqueCount="81">
  <si>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</si>
  <si>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</si>
  <si>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</si>
  <si>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</si>
  <si>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</si>
  <si>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</si>
  <si>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</si>
  <si>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</si>
  <si>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</si>
  <si>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</si>
  <si>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</si>
  <si>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</si>
  <si>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</si>
  <si>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</si>
  <si>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</si>
  <si>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</si>
  <si>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</si>
  <si>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</si>
  <si>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</si>
  <si>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</si>
  <si>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</si>
  <si>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</si>
  <si>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</si>
  <si>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</si>
  <si>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</si>
  <si>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</si>
  <si>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</si>
  <si>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</si>
  <si>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</si>
  <si>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</si>
  <si>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</si>
  <si>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</si>
  <si>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</si>
  <si>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</si>
  <si>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</si>
  <si>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</si>
  <si>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</si>
  <si>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</si>
  <si>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</si>
  <si>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</si>
  <si>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</si>
  <si>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</si>
  <si>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</si>
  <si>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</si>
  <si>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</si>
  <si>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</si>
  <si>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</si>
  <si>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</si>
  <si>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</si>
  <si>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</si>
  <si>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</si>
  <si>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</si>
  <si>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</si>
  <si>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</si>
  <si>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</si>
  <si>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</si>
  <si>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</si>
  <si>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</si>
  <si>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</si>
  <si>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</si>
  <si>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</si>
  <si>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</si>
  <si>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</si>
  <si>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</si>
  <si>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</si>
  <si>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</si>
  <si>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</si>
  <si>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</si>
  <si>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</si>
  <si>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</si>
  <si>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拓展管理系统一期</t>
    <phoneticPr fontId="24" type="noConversion"/>
  </si>
  <si>
    <t>New Features</t>
  </si>
  <si>
    <t>BS</t>
    <phoneticPr fontId="24" type="noConversion"/>
  </si>
  <si>
    <t>是</t>
  </si>
  <si>
    <t>张浩、钱文博、孙苏文</t>
    <phoneticPr fontId="24" type="noConversion"/>
  </si>
  <si>
    <t>磐石组</t>
  </si>
  <si>
    <t>低</t>
  </si>
  <si>
    <t>谷黎娜</t>
    <phoneticPr fontId="24" type="noConversion"/>
  </si>
  <si>
    <t>通过</t>
  </si>
  <si>
    <t>能</t>
  </si>
  <si>
    <t>TZGL-1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</si>
</sst>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left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TZG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E29" sqref="E29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87">
        <v>1</v>
      </c>
      <c r="B2" s="87" t="s">
        <v>68</v>
      </c>
      <c r="C2" s="87" t="s">
        <v>69</v>
      </c>
      <c r="D2" s="88" t="s">
        <v>70</v>
      </c>
      <c r="E2" s="58" t="s">
        <v>71</v>
      </c>
      <c r="F2" s="58" t="s">
        <v>72</v>
      </c>
      <c r="G2" s="58" t="s">
        <v>73</v>
      </c>
      <c r="H2" s="59"/>
      <c r="I2" s="58" t="s">
        <v>73</v>
      </c>
      <c r="J2" s="59">
        <v>42803</v>
      </c>
      <c r="K2" s="58"/>
      <c r="L2" s="89" t="s">
        <v>74</v>
      </c>
      <c r="M2" s="58" t="s">
        <v>75</v>
      </c>
      <c r="N2" s="58" t="s">
        <v>76</v>
      </c>
      <c r="O2" s="58" t="s">
        <v>77</v>
      </c>
      <c r="P2" s="89" t="s">
        <v>78</v>
      </c>
      <c r="Q2" s="59">
        <v>42803</v>
      </c>
      <c r="R2" s="89" t="s">
        <v>79</v>
      </c>
      <c r="S2" s="68" t="s">
        <v>80</v>
      </c>
      <c r="T2" s="56"/>
      <c r="U2" s="56"/>
      <c r="V2" s="67"/>
      <c r="W2" s="90"/>
      <c r="X2" s="73"/>
    </row>
    <row r="3" spans="1:24" s="46" customFormat="1" ht="16.5" x14ac:dyDescent="0.15">
      <c r="A3" s="51"/>
      <c r="B3" s="51"/>
      <c r="C3" s="51"/>
      <c r="D3" s="52"/>
      <c r="E3" s="58"/>
      <c r="F3" s="58"/>
      <c r="G3" s="58"/>
      <c r="H3" s="59"/>
      <c r="I3" s="58"/>
      <c r="J3" s="59"/>
      <c r="K3" s="58"/>
      <c r="L3" s="58"/>
      <c r="M3" s="58"/>
      <c r="N3" s="58"/>
      <c r="O3" s="58"/>
      <c r="P3" s="62"/>
      <c r="Q3" s="59"/>
      <c r="R3" s="62"/>
      <c r="S3" s="56"/>
      <c r="T3" s="56"/>
      <c r="U3" s="56"/>
      <c r="V3" s="67"/>
      <c r="W3" s="74"/>
      <c r="X3" s="73"/>
    </row>
    <row r="4" spans="1:24" s="46" customFormat="1" ht="16.5" customHeight="1" x14ac:dyDescent="0.15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</dataValidations>
  <hyperlinks>
    <hyperlink ref="S2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0"/>
      <c r="B3" s="80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版本5.3.1.11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2017-03-07T07:37:54Z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