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DataStar\DataCode\GitDoc\Mogo_Doc\VersionRecords\Version 5.0.0\"/>
    </mc:Choice>
  </mc:AlternateContent>
  <bookViews>
    <workbookView xWindow="0" yWindow="0" windowWidth="20730" windowHeight="11760"/>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<sst xmlns="http://schemas.openxmlformats.org/spreadsheetml/2006/main" count="1803" uniqueCount="630">
  <si>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</si>
  <si>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</si>
  <si>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</si>
  <si>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</si>
  <si>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</si>
  <si>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</si>
  <si>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</si>
  <si>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</si>
  <si>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</si>
  <si>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</si>
  <si>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</si>
  <si>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</si>
  <si>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</si>
  <si>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</si>
  <si>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</si>
  <si>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</si>
  <si>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</si>
  <si>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</si>
  <si>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</si>
  <si>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</si>
  <si>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</si>
  <si>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</si>
  <si>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</si>
  <si>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</si>
  <si>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</si>
  <si>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</si>
  <si>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</si>
  <si>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</si>
  <si>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</si>
  <si>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</si>
  <si>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</si>
  <si>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</si>
  <si>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</si>
  <si>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</si>
  <si>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</si>
  <si>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</si>
  <si>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</si>
  <si>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</si>
  <si>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</si>
  <si>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</si>
  <si>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</si>
  <si>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</si>
  <si>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</si>
  <si>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</si>
  <si>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</si>
  <si>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</si>
  <si>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</si>
  <si>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</si>
  <si>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</si>
  <si>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</si>
  <si>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</si>
  <si>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</si>
  <si>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</si>
  <si>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</si>
  <si>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</si>
  <si>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</si>
  <si>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</si>
  <si>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</si>
  <si>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</si>
  <si>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</si>
  <si>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</si>
  <si>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</si>
  <si>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</si>
  <si>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</si>
  <si>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</si>
  <si>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</si>
  <si>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</si>
  <si>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</si>
  <si>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</si>
  <si>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</si>
  <si>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</si>
  <si>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</si>
  <si>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</si>
  <si>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</si>
  <si>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</si>
  <si>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</si>
  <si>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</si>
  <si>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</si>
  <si>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</si>
  <si>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</si>
  <si>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</si>
  <si>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</si>
  <si>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</si>
  <si>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</si>
  <si>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</si>
  <si>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</si>
  <si>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</si>
  <si>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</si>
  <si>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</si>
  <si>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</si>
  <si>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</si>
  <si>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</si>
  <si>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</si>
  <si>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</si>
  <si>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</si>
  <si>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</si>
  <si>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</si>
  <si>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</si>
  <si>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</si>
  <si>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</si>
  <si>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</si>
  <si>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</si>
  <si>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</si>
  <si>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</si>
  <si>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</si>
  <si>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</si>
  <si>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</si>
  <si>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</si>
  <si>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</si>
  <si>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</si>
  <si>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</si>
  <si>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</si>
  <si>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</si>
  <si>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</si>
  <si>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</si>
  <si>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</si>
  <si>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</si>
  <si>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</si>
  <si>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</si>
  <si>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</si>
  <si>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</si>
  <si>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</si>
  <si>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</si>
  <si>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</si>
  <si>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</si>
  <si>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</si>
  <si>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</si>
  <si>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</si>
  <si>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</si>
  <si>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</si>
  <si>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</si>
  <si>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</si>
  <si>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</si>
  <si>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</si>
  <si>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</si>
  <si>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</si>
  <si>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</si>
  <si>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</si>
  <si>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</si>
  <si>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</si>
  <si>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</si>
  <si>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</si>
  <si>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</si>
  <si>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</si>
  <si>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</si>
  <si>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</si>
  <si>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</si>
  <si>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</si>
  <si>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</si>
  <si>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</si>
  <si>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</si>
  <si>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</si>
  <si>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</si>
  <si>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</si>
  <si>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</si>
  <si>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</si>
  <si>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</si>
  <si>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</si>
  <si>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</si>
  <si>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</si>
  <si>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</si>
  <si>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</si>
  <si>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</si>
  <si>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</si>
  <si>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</si>
  <si>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</si>
  <si>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</si>
  <si>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</si>
  <si>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</si>
  <si>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</si>
  <si>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</si>
  <si>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</si>
  <si>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</si>
  <si>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</si>
  <si>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</si>
  <si>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</si>
  <si>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</si>
  <si>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</si>
  <si>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</si>
  <si>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</si>
  <si>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</si>
  <si>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</si>
  <si>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</si>
  <si>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</si>
  <si>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</si>
  <si>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</si>
  <si>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</si>
  <si>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</si>
  <si>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</si>
  <si>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</si>
  <si>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</si>
  <si>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</si>
  <si>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</si>
  <si>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</si>
  <si>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</si>
  <si>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</si>
  <si>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</si>
  <si>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</si>
  <si>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</si>
  <si>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</si>
  <si>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</si>
  <si>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</si>
  <si>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</si>
  <si>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</si>
  <si>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</si>
  <si>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</si>
  <si>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</si>
  <si>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</si>
  <si>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</si>
  <si>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</si>
  <si>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</si>
  <si>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</si>
  <si>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</si>
  <si>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</si>
  <si>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</si>
  <si>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</si>
  <si>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</si>
  <si>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</si>
  <si>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</si>
  <si>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</si>
  <si>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</si>
  <si>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</si>
  <si>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</si>
  <si>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</si>
  <si>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</si>
  <si>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</si>
  <si>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</si>
  <si>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</si>
  <si>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</si>
  <si>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</si>
  <si>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</si>
  <si>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</si>
  <si>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</si>
  <si>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</si>
  <si>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</si>
  <si>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</si>
  <si>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</si>
  <si>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</si>
  <si>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</si>
  <si>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</si>
  <si>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</si>
  <si>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</si>
  <si>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</si>
  <si>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</si>
  <si>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</si>
  <si>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</si>
  <si>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</si>
  <si>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</si>
  <si>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</si>
  <si>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</si>
  <si>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</si>
  <si>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</si>
  <si>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</si>
  <si>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</si>
  <si>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</si>
  <si>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</si>
  <si>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</si>
  <si>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</si>
  <si>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</si>
  <si>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</si>
  <si>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</si>
  <si>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</si>
  <si>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</si>
  <si>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</si>
  <si>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</si>
  <si>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</si>
  <si>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</si>
  <si>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</si>
  <si>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</si>
  <si>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</si>
  <si>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</si>
  <si>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</si>
  <si>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</si>
  <si>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</si>
  <si>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</si>
  <si>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</si>
  <si>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</si>
  <si>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</si>
  <si>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</si>
  <si>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</si>
  <si>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</si>
  <si>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</si>
  <si>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</si>
  <si>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</si>
  <si>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</si>
  <si>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</si>
  <si>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</si>
  <si>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</si>
  <si>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</si>
  <si>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</si>
  <si>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</si>
  <si>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</si>
  <si>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</si>
  <si>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</si>
  <si>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</si>
  <si>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</si>
  <si>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</si>
  <si>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</si>
  <si>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</si>
  <si>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</si>
  <si>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</si>
  <si>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</si>
  <si>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</si>
  <si>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</si>
  <si>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</si>
  <si>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</si>
  <si>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</si>
  <si>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</si>
  <si>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</si>
  <si>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</si>
  <si>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</si>
  <si>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</si>
  <si>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</si>
  <si>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</si>
  <si>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</si>
  <si>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</si>
  <si>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</si>
  <si>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</si>
  <si>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</si>
  <si>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</si>
  <si>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</si>
  <si>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</si>
  <si>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</si>
  <si>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</si>
  <si>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</si>
  <si>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</si>
  <si>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</si>
  <si>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</si>
  <si>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</si>
  <si>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</si>
  <si>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</si>
  <si>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</si>
  <si>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</si>
  <si>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</si>
  <si>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</si>
  <si>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</si>
  <si>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</si>
  <si>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</si>
  <si>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</si>
  <si>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</si>
  <si>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</si>
  <si>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</si>
  <si>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</si>
  <si>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</si>
  <si>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</si>
  <si>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</si>
  <si>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</si>
  <si>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</si>
  <si>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</si>
  <si>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</si>
  <si>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</si>
  <si>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</si>
  <si>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</si>
  <si>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</si>
  <si>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</si>
  <si>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</si>
  <si>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</si>
  <si>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</si>
  <si>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</si>
  <si>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</si>
  <si>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</si>
  <si>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</si>
  <si>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</si>
  <si>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</si>
  <si>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</si>
  <si>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</si>
  <si>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</si>
  <si>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</si>
  <si>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</si>
  <si>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</si>
  <si>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</si>
  <si>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</si>
  <si>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</si>
  <si>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</si>
  <si>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</si>
  <si>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</si>
  <si>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</si>
  <si>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</si>
  <si>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</si>
  <si>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</si>
  <si>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</si>
  <si>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</si>
  <si>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</si>
  <si>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</si>
  <si>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</si>
  <si>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</si>
  <si>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</si>
  <si>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</si>
  <si>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</si>
  <si>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</si>
  <si>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</si>
  <si>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</si>
  <si>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</si>
  <si>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</si>
  <si>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</si>
  <si>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</si>
  <si>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</si>
  <si>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</si>
  <si>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</si>
  <si>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</si>
  <si>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</si>
  <si>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</si>
  <si>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</si>
  <si>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</si>
  <si>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</si>
  <si>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</si>
  <si>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</si>
  <si>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</si>
  <si>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</si>
  <si>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</si>
  <si>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</si>
  <si>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</si>
  <si>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EQ组</t>
    <phoneticPr fontId="18" type="noConversion"/>
  </si>
  <si>
    <t>5.0.0</t>
    <phoneticPr fontId="18" type="noConversion"/>
  </si>
  <si>
    <t>1、renterembed
2、partnerpc
3、partner
4、payapi</t>
    <phoneticPr fontId="18" type="noConversion"/>
  </si>
  <si>
    <t>新增</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</si>
  <si>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</si>
  <si>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</si>
  <si>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</si>
  <si>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史欣欣</t>
    <phoneticPr fontId="18" type="noConversion"/>
  </si>
  <si>
    <t>systemconfig.properties</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</si>
  <si>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</si>
  <si>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</si>
  <si>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</si>
  <si>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</si>
  <si>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纪林强</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</si>
  <si>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</si>
  <si>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</si>
  <si>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</si>
  <si>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</si>
  <si>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</si>
  <si>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</si>
  <si>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</si>
  <si>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</si>
  <si>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</si>
  <si>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</si>
  <si>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</si>
  <si>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</si>
  <si>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</si>
  <si>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</si>
  <si>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</si>
  <si>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</si>
  <si>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</si>
  <si>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</si>
  <si>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</si>
  <si>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</si>
  <si>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</si>
  <si>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</si>
  <si>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</si>
  <si>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</si>
  <si>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</si>
  <si>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</si>
  <si>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</si>
  <si>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</si>
  <si>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</si>
  <si>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</si>
  <si>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</si>
  <si>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</si>
  <si>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</si>
  <si>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</si>
  <si>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</si>
  <si>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</si>
  <si>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</si>
  <si>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</si>
  <si>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</si>
  <si>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</si>
  <si>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</si>
  <si>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</si>
  <si>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</si>
  <si>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</si>
  <si>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renter</t>
    <phoneticPr fontId="18" type="noConversion"/>
  </si>
  <si>
    <t>上线的key配置正式的，防止安全性，上正式时候再提供</t>
    <phoneticPr fontId="18" type="noConversion"/>
  </si>
  <si>
    <t>彭晓春</t>
    <phoneticPr fontId="18" type="noConversion"/>
  </si>
  <si>
    <t>彭晓春</t>
    <phoneticPr fontId="18" type="noConversion"/>
  </si>
  <si>
    <t>#租客app通勤找房增加百度和高德api对应的key systemconfig.properties，增加如下配置：
#配置项目：renter(租客app)
sysconfig.gaode_api_key=fc233930972b0a4f07f3070616adb9e9,fc233930972b0a4f07f3070616adb9e8
sysconfig.baidu_api_key=9af9fc68001d2955c9b196d6c078b82c,9af9fc68001d2955c9b196d6c078b82f</t>
    <phoneticPr fontId="18" type="noConversion"/>
  </si>
  <si>
    <t>#租客app埋点数据量(达到该量则上传hadoop)
#配置项目：renter(租客app)
sysconfig.buried_point_num=40</t>
    <phoneticPr fontId="18" type="noConversion"/>
  </si>
  <si>
    <t>EQ组</t>
    <phoneticPr fontId="20" type="noConversion"/>
  </si>
  <si>
    <t>5.0.0</t>
    <phoneticPr fontId="20" type="noConversion"/>
  </si>
  <si>
    <t>1、renterembed
2、partnerpc
3、partner
4、payapi
5、lts</t>
    <phoneticPr fontId="20" type="noConversion"/>
  </si>
  <si>
    <t>systemconfig.properties</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</si>
  <si>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</si>
  <si>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</si>
  <si>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</si>
  <si>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预发环境</t>
  </si>
  <si>
    <t>纪林强</t>
    <phoneticPr fontId="20" type="noConversion"/>
  </si>
  <si>
    <t>纪林强</t>
    <phoneticPr fontId="20" type="noConversion"/>
  </si>
  <si>
    <t>史欣欣</t>
    <phoneticPr fontId="20" type="noConversion"/>
  </si>
  <si>
    <t>EQ组</t>
    <phoneticPr fontId="20" type="noConversion"/>
  </si>
  <si>
    <t>systemconfig.properties</t>
    <phoneticPr fontId="20" type="noConversion"/>
  </si>
  <si>
    <t>新增</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</si>
  <si>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</si>
  <si>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</si>
  <si>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</si>
  <si>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朱彤</t>
    <phoneticPr fontId="20" type="noConversion"/>
  </si>
  <si>
    <t>EQ组</t>
    <phoneticPr fontId="20" type="noConversion"/>
  </si>
  <si>
    <t>5.0.0</t>
    <phoneticPr fontId="20" type="noConversion"/>
  </si>
  <si>
    <t>1、renterembed
2、partnerpc
3、partner
4、payapi
5、lts</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</si>
  <si>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</si>
  <si>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</si>
  <si>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</si>
  <si>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5.0.0</t>
    <phoneticPr fontId="20" type="noConversion"/>
  </si>
  <si>
    <t>1、renterembed
2、partnerpc
3、partner
4、payapi
5、lts</t>
    <phoneticPr fontId="20" type="noConversion"/>
  </si>
  <si>
    <t>systemconfig.properties</t>
    <phoneticPr fontId="20" type="noConversion"/>
  </si>
  <si>
    <t>新增</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</si>
  <si>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</si>
  <si>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</si>
  <si>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新增</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</si>
  <si>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</si>
  <si>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</si>
  <si>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</si>
  <si>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</si>
  <si>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</si>
  <si>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</si>
  <si>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5.0.0</t>
    <phoneticPr fontId="20" type="noConversion"/>
  </si>
  <si>
    <t>1、renter</t>
    <phoneticPr fontId="20" type="noConversion"/>
  </si>
  <si>
    <t>systemconfig.properties</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</si>
  <si>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</si>
  <si>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</si>
  <si>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史欣欣</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</si>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</sst>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charset val="134"/>
    </font>
    <font>
      <sz val="11"/>
      <color theme="1"/>
      <name val="宋体"/>
      <charset val="134"/>
      <scheme val="minor"/>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96">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xf>
    <xf numFmtId="0" fontId="2" fillId="6" borderId="1" xfId="0" applyFont="1" applyFill="1" applyBorder="1" applyAlignment="1">
      <alignment horizontal="left" vertical="center" wrapText="1"/>
    </xf>
    <xf numFmtId="0" fontId="2" fillId="6" borderId="1" xfId="8" applyFont="1" applyFill="1" applyBorder="1" applyAlignment="1">
      <alignment horizontal="lef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tabSelected="1" topLeftCell="A70" workbookViewId="0">
      <selection activeCell="D87" sqref="D87"/>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c r="N21" s="47"/>
      <c r="O21" s="49"/>
      <c r="P21" s="48"/>
      <c r="Q21" s="48"/>
      <c r="R21" s="48"/>
      <c r="S21" s="53"/>
      <c r="T21" s="51"/>
    </row>
    <row r="22" spans="1:20" s="39" customFormat="1" ht="16.5" x14ac:dyDescent="0.15">
      <c r="A22" s="58">
        <v>21</v>
      </c>
      <c r="B22" s="61" t="s">
        <v>156</v>
      </c>
      <c r="C22" s="45" t="s">
        <v>150</v>
      </c>
      <c r="D22" s="45" t="s">
        <v>132</v>
      </c>
      <c r="E22" s="45" t="s">
        <v>133</v>
      </c>
      <c r="F22" s="47">
        <v>42596</v>
      </c>
      <c r="G22" s="47" t="s">
        <v>133</v>
      </c>
      <c r="H22" s="47">
        <v>42596</v>
      </c>
      <c r="I22" s="45"/>
      <c r="J22" s="49" t="s">
        <v>134</v>
      </c>
      <c r="K22" s="45" t="s">
        <v>135</v>
      </c>
      <c r="L22" s="45" t="s">
        <v>136</v>
      </c>
      <c r="M22" s="49" t="s">
        <v>137</v>
      </c>
      <c r="N22" s="47">
        <v>42597</v>
      </c>
      <c r="O22" s="49" t="s">
        <v>138</v>
      </c>
      <c r="P22" s="60"/>
      <c r="Q22" s="60"/>
      <c r="R22" s="60" t="s">
        <v>139</v>
      </c>
      <c r="S22" s="53"/>
      <c r="T22" s="51"/>
    </row>
    <row r="23" spans="1:20" s="39" customFormat="1" ht="16.5" x14ac:dyDescent="0.15">
      <c r="A23" s="58">
        <v>22</v>
      </c>
      <c r="B23" s="61" t="s">
        <v>157</v>
      </c>
      <c r="C23" s="45" t="s">
        <v>150</v>
      </c>
      <c r="D23" s="45" t="s">
        <v>132</v>
      </c>
      <c r="E23" s="45" t="s">
        <v>140</v>
      </c>
      <c r="F23" s="47">
        <v>42596</v>
      </c>
      <c r="G23" s="47" t="s">
        <v>141</v>
      </c>
      <c r="H23" s="47">
        <v>42596</v>
      </c>
      <c r="I23" s="45"/>
      <c r="J23" s="49" t="s">
        <v>142</v>
      </c>
      <c r="K23" s="45" t="s">
        <v>143</v>
      </c>
      <c r="L23" s="45" t="s">
        <v>144</v>
      </c>
      <c r="M23" s="49"/>
      <c r="N23" s="47"/>
      <c r="O23" s="49"/>
      <c r="P23" s="60"/>
      <c r="Q23" s="60"/>
      <c r="R23" s="60" t="s">
        <v>145</v>
      </c>
      <c r="S23" s="53"/>
      <c r="T23" s="51"/>
    </row>
    <row r="24" spans="1:20" s="39" customFormat="1" ht="16.5" x14ac:dyDescent="0.15">
      <c r="A24" s="58">
        <v>23</v>
      </c>
      <c r="B24" s="61" t="s">
        <v>158</v>
      </c>
      <c r="C24" s="45" t="s">
        <v>150</v>
      </c>
      <c r="D24" s="45" t="s">
        <v>132</v>
      </c>
      <c r="E24" s="45" t="s">
        <v>146</v>
      </c>
      <c r="F24" s="47">
        <v>42596</v>
      </c>
      <c r="G24" s="47" t="s">
        <v>140</v>
      </c>
      <c r="H24" s="47">
        <v>42596</v>
      </c>
      <c r="I24" s="45"/>
      <c r="J24" s="49" t="s">
        <v>134</v>
      </c>
      <c r="K24" s="45" t="s">
        <v>135</v>
      </c>
      <c r="L24" s="45" t="s">
        <v>147</v>
      </c>
      <c r="M24" s="49" t="s">
        <v>148</v>
      </c>
      <c r="N24" s="47">
        <v>42597</v>
      </c>
      <c r="O24" s="49" t="s">
        <v>149</v>
      </c>
      <c r="P24" s="60"/>
      <c r="Q24" s="60"/>
      <c r="R24" s="60" t="s">
        <v>139</v>
      </c>
      <c r="S24" s="53"/>
      <c r="T24" s="51"/>
    </row>
    <row r="25" spans="1:20" s="39" customFormat="1" ht="16.5" x14ac:dyDescent="0.15">
      <c r="A25" s="58">
        <v>24</v>
      </c>
      <c r="B25" s="61" t="s">
        <v>159</v>
      </c>
      <c r="C25" s="45" t="s">
        <v>150</v>
      </c>
      <c r="D25" s="45" t="s">
        <v>132</v>
      </c>
      <c r="E25" s="45" t="s">
        <v>146</v>
      </c>
      <c r="F25" s="47">
        <v>42596</v>
      </c>
      <c r="G25" s="47" t="s">
        <v>141</v>
      </c>
      <c r="H25" s="47">
        <v>42596</v>
      </c>
      <c r="I25" s="45"/>
      <c r="J25" s="49" t="s">
        <v>134</v>
      </c>
      <c r="K25" s="45" t="s">
        <v>151</v>
      </c>
      <c r="L25" s="45" t="s">
        <v>147</v>
      </c>
      <c r="M25" s="49" t="s">
        <v>137</v>
      </c>
      <c r="N25" s="47">
        <v>42597</v>
      </c>
      <c r="O25" s="49" t="s">
        <v>138</v>
      </c>
      <c r="P25" s="60"/>
      <c r="Q25" s="60"/>
      <c r="R25" s="60" t="s">
        <v>145</v>
      </c>
      <c r="S25" s="53"/>
      <c r="T25" s="51"/>
    </row>
    <row r="26" spans="1:20" s="39" customFormat="1" ht="16.5" x14ac:dyDescent="0.15">
      <c r="A26" s="58">
        <v>25</v>
      </c>
      <c r="B26" s="61" t="s">
        <v>160</v>
      </c>
      <c r="C26" s="45" t="s">
        <v>150</v>
      </c>
      <c r="D26" s="45" t="s">
        <v>152</v>
      </c>
      <c r="E26" s="45" t="s">
        <v>141</v>
      </c>
      <c r="F26" s="47">
        <v>42596</v>
      </c>
      <c r="G26" s="47" t="s">
        <v>141</v>
      </c>
      <c r="H26" s="47">
        <v>42596</v>
      </c>
      <c r="I26" s="45"/>
      <c r="J26" s="49" t="s">
        <v>153</v>
      </c>
      <c r="K26" s="45" t="s">
        <v>143</v>
      </c>
      <c r="L26" s="45" t="s">
        <v>136</v>
      </c>
      <c r="M26" s="49" t="s">
        <v>154</v>
      </c>
      <c r="N26" s="47">
        <v>42597</v>
      </c>
      <c r="O26" s="49" t="s">
        <v>149</v>
      </c>
      <c r="P26" s="60"/>
      <c r="Q26" s="60"/>
      <c r="R26" s="60" t="s">
        <v>145</v>
      </c>
      <c r="S26" s="53"/>
      <c r="T26" s="51"/>
    </row>
    <row r="27" spans="1:20" s="39" customFormat="1" ht="16.5" x14ac:dyDescent="0.15">
      <c r="A27" s="58">
        <v>26</v>
      </c>
      <c r="B27" s="61" t="s">
        <v>161</v>
      </c>
      <c r="C27" s="45" t="s">
        <v>150</v>
      </c>
      <c r="D27" s="45" t="s">
        <v>152</v>
      </c>
      <c r="E27" s="45" t="s">
        <v>141</v>
      </c>
      <c r="F27" s="47">
        <v>42596</v>
      </c>
      <c r="G27" s="47" t="s">
        <v>141</v>
      </c>
      <c r="H27" s="47">
        <v>42596</v>
      </c>
      <c r="I27" s="45"/>
      <c r="J27" s="49" t="s">
        <v>155</v>
      </c>
      <c r="K27" s="45" t="s">
        <v>151</v>
      </c>
      <c r="L27" s="45" t="s">
        <v>147</v>
      </c>
      <c r="M27" s="49"/>
      <c r="N27" s="47"/>
      <c r="O27" s="49"/>
      <c r="P27" s="60"/>
      <c r="Q27" s="60"/>
      <c r="R27" s="60" t="s">
        <v>145</v>
      </c>
      <c r="S27" s="53"/>
      <c r="T27" s="51"/>
    </row>
    <row r="28" spans="1:20" s="39" customFormat="1" ht="16.5" x14ac:dyDescent="0.35">
      <c r="A28" s="58">
        <v>27</v>
      </c>
      <c r="B28" s="46" t="s">
        <v>162</v>
      </c>
      <c r="C28" s="45" t="s">
        <v>131</v>
      </c>
      <c r="D28" s="45" t="s">
        <v>163</v>
      </c>
      <c r="E28" s="45" t="s">
        <v>133</v>
      </c>
      <c r="F28" s="47"/>
      <c r="G28" s="45" t="s">
        <v>133</v>
      </c>
      <c r="H28" s="47">
        <v>42590</v>
      </c>
      <c r="I28" s="45"/>
      <c r="J28" s="49" t="s">
        <v>164</v>
      </c>
      <c r="K28" s="45" t="s">
        <v>165</v>
      </c>
      <c r="L28" s="45" t="s">
        <v>166</v>
      </c>
      <c r="M28" s="49" t="s">
        <v>167</v>
      </c>
      <c r="N28" s="47">
        <v>42597</v>
      </c>
      <c r="O28" s="49"/>
      <c r="P28" s="60"/>
      <c r="Q28" s="60"/>
      <c r="R28" s="60"/>
      <c r="S28" s="53"/>
      <c r="T28" s="51"/>
    </row>
    <row r="29" spans="1:20" s="39" customFormat="1" ht="16.5" x14ac:dyDescent="0.35">
      <c r="A29" s="58">
        <v>28</v>
      </c>
      <c r="B29" s="46" t="s">
        <v>168</v>
      </c>
      <c r="C29" s="45" t="s">
        <v>131</v>
      </c>
      <c r="D29" s="45" t="s">
        <v>163</v>
      </c>
      <c r="E29" s="45" t="s">
        <v>133</v>
      </c>
      <c r="F29" s="47"/>
      <c r="G29" s="45" t="s">
        <v>133</v>
      </c>
      <c r="H29" s="47">
        <v>42590</v>
      </c>
      <c r="I29" s="45"/>
      <c r="J29" s="49" t="s">
        <v>164</v>
      </c>
      <c r="K29" s="45" t="s">
        <v>169</v>
      </c>
      <c r="L29" s="45" t="s">
        <v>166</v>
      </c>
      <c r="M29" s="49" t="s">
        <v>170</v>
      </c>
      <c r="N29" s="47">
        <v>42597</v>
      </c>
      <c r="O29" s="49"/>
      <c r="P29" s="60"/>
      <c r="Q29" s="60"/>
      <c r="R29" s="60"/>
      <c r="S29" s="53"/>
      <c r="T29" s="51"/>
    </row>
    <row r="30" spans="1:20" s="39" customFormat="1" ht="16.5" x14ac:dyDescent="0.35">
      <c r="A30" s="58">
        <v>29</v>
      </c>
      <c r="B30" s="46" t="s">
        <v>171</v>
      </c>
      <c r="C30" s="45" t="s">
        <v>131</v>
      </c>
      <c r="D30" s="45" t="s">
        <v>172</v>
      </c>
      <c r="E30" s="45" t="s">
        <v>133</v>
      </c>
      <c r="F30" s="47"/>
      <c r="G30" s="45" t="s">
        <v>133</v>
      </c>
      <c r="H30" s="47">
        <v>42590</v>
      </c>
      <c r="I30" s="45"/>
      <c r="J30" s="49" t="s">
        <v>173</v>
      </c>
      <c r="K30" s="45" t="s">
        <v>165</v>
      </c>
      <c r="L30" s="45" t="s">
        <v>166</v>
      </c>
      <c r="M30" s="49" t="s">
        <v>167</v>
      </c>
      <c r="N30" s="47">
        <v>42597</v>
      </c>
      <c r="O30" s="49"/>
      <c r="P30" s="60"/>
      <c r="Q30" s="60"/>
      <c r="R30" s="60"/>
      <c r="S30" s="53"/>
      <c r="T30" s="51"/>
    </row>
    <row r="31" spans="1:20" s="39" customFormat="1" ht="16.5" x14ac:dyDescent="0.35">
      <c r="A31" s="58">
        <v>30</v>
      </c>
      <c r="B31" s="46" t="s">
        <v>174</v>
      </c>
      <c r="C31" s="45" t="s">
        <v>131</v>
      </c>
      <c r="D31" s="45" t="s">
        <v>175</v>
      </c>
      <c r="E31" s="45" t="s">
        <v>141</v>
      </c>
      <c r="F31" s="47"/>
      <c r="G31" s="45" t="s">
        <v>141</v>
      </c>
      <c r="H31" s="47">
        <v>42590</v>
      </c>
      <c r="I31" s="45"/>
      <c r="J31" s="49" t="s">
        <v>164</v>
      </c>
      <c r="K31" s="45" t="s">
        <v>169</v>
      </c>
      <c r="L31" s="45" t="s">
        <v>176</v>
      </c>
      <c r="M31" s="49" t="s">
        <v>170</v>
      </c>
      <c r="N31" s="47">
        <v>42597</v>
      </c>
      <c r="O31" s="49"/>
      <c r="P31" s="60"/>
      <c r="Q31" s="60"/>
      <c r="R31" s="60"/>
      <c r="S31" s="53"/>
      <c r="T31" s="51"/>
    </row>
    <row r="32" spans="1:20" s="39" customFormat="1" ht="16.5" x14ac:dyDescent="0.35">
      <c r="A32" s="58">
        <v>31</v>
      </c>
      <c r="B32" s="46" t="s">
        <v>177</v>
      </c>
      <c r="C32" s="45" t="s">
        <v>131</v>
      </c>
      <c r="D32" s="45" t="s">
        <v>175</v>
      </c>
      <c r="E32" s="45" t="s">
        <v>133</v>
      </c>
      <c r="F32" s="47"/>
      <c r="G32" s="45" t="s">
        <v>133</v>
      </c>
      <c r="H32" s="47">
        <v>42590</v>
      </c>
      <c r="I32" s="45"/>
      <c r="J32" s="49" t="s">
        <v>178</v>
      </c>
      <c r="K32" s="45" t="s">
        <v>165</v>
      </c>
      <c r="L32" s="45" t="s">
        <v>166</v>
      </c>
      <c r="M32" s="49" t="s">
        <v>170</v>
      </c>
      <c r="N32" s="47">
        <v>42597</v>
      </c>
      <c r="O32" s="49"/>
      <c r="P32" s="60"/>
      <c r="Q32" s="60"/>
      <c r="R32" s="60"/>
      <c r="S32" s="53"/>
      <c r="T32" s="51"/>
    </row>
    <row r="33" spans="1:20" s="39" customFormat="1" ht="16.5" x14ac:dyDescent="0.35">
      <c r="A33" s="58">
        <v>32</v>
      </c>
      <c r="B33" s="46" t="s">
        <v>179</v>
      </c>
      <c r="C33" s="45" t="s">
        <v>180</v>
      </c>
      <c r="D33" s="45" t="s">
        <v>172</v>
      </c>
      <c r="E33" s="45" t="s">
        <v>133</v>
      </c>
      <c r="F33" s="47"/>
      <c r="G33" s="45" t="s">
        <v>133</v>
      </c>
      <c r="H33" s="47">
        <v>42590</v>
      </c>
      <c r="I33" s="45"/>
      <c r="J33" s="49" t="s">
        <v>181</v>
      </c>
      <c r="K33" s="45" t="s">
        <v>165</v>
      </c>
      <c r="L33" s="45" t="s">
        <v>176</v>
      </c>
      <c r="M33" s="49" t="s">
        <v>170</v>
      </c>
      <c r="N33" s="47">
        <v>42597</v>
      </c>
      <c r="O33" s="49"/>
      <c r="P33" s="60"/>
      <c r="Q33" s="60"/>
      <c r="R33" s="60"/>
      <c r="S33" s="53"/>
      <c r="T33" s="51"/>
    </row>
    <row r="34" spans="1:20" s="39" customFormat="1" ht="16.5" x14ac:dyDescent="0.35">
      <c r="A34" s="58">
        <v>33</v>
      </c>
      <c r="B34" s="46" t="s">
        <v>182</v>
      </c>
      <c r="C34" s="45" t="s">
        <v>180</v>
      </c>
      <c r="D34" s="45" t="s">
        <v>172</v>
      </c>
      <c r="E34" s="45" t="s">
        <v>183</v>
      </c>
      <c r="F34" s="47"/>
      <c r="G34" s="45" t="s">
        <v>133</v>
      </c>
      <c r="H34" s="47">
        <v>42590</v>
      </c>
      <c r="I34" s="45"/>
      <c r="J34" s="49" t="s">
        <v>181</v>
      </c>
      <c r="K34" s="45" t="s">
        <v>165</v>
      </c>
      <c r="L34" s="45" t="s">
        <v>166</v>
      </c>
      <c r="M34" s="49" t="s">
        <v>170</v>
      </c>
      <c r="N34" s="47">
        <v>42597</v>
      </c>
      <c r="O34" s="49"/>
      <c r="P34" s="60"/>
      <c r="Q34" s="60"/>
      <c r="R34" s="60"/>
      <c r="S34" s="53"/>
      <c r="T34" s="51"/>
    </row>
    <row r="35" spans="1:20" s="39" customFormat="1" ht="16.5" x14ac:dyDescent="0.35">
      <c r="A35" s="58">
        <v>34</v>
      </c>
      <c r="B35" s="46" t="s">
        <v>184</v>
      </c>
      <c r="C35" s="45" t="s">
        <v>180</v>
      </c>
      <c r="D35" s="45" t="s">
        <v>175</v>
      </c>
      <c r="E35" s="45" t="s">
        <v>133</v>
      </c>
      <c r="F35" s="47"/>
      <c r="G35" s="45" t="s">
        <v>133</v>
      </c>
      <c r="H35" s="47">
        <v>42590</v>
      </c>
      <c r="I35" s="45"/>
      <c r="J35" s="49" t="s">
        <v>181</v>
      </c>
      <c r="K35" s="45" t="s">
        <v>165</v>
      </c>
      <c r="L35" s="45" t="s">
        <v>185</v>
      </c>
      <c r="M35" s="49" t="s">
        <v>186</v>
      </c>
      <c r="N35" s="47">
        <v>42597</v>
      </c>
      <c r="O35" s="49"/>
      <c r="P35" s="60"/>
      <c r="Q35" s="60"/>
      <c r="R35" s="60"/>
      <c r="S35" s="53"/>
      <c r="T35" s="51"/>
    </row>
    <row r="36" spans="1:20" s="39" customFormat="1" ht="16.5" x14ac:dyDescent="0.35">
      <c r="A36" s="58">
        <v>35</v>
      </c>
      <c r="B36" s="46" t="s">
        <v>187</v>
      </c>
      <c r="C36" s="45" t="s">
        <v>150</v>
      </c>
      <c r="D36" s="45" t="s">
        <v>172</v>
      </c>
      <c r="E36" s="45" t="s">
        <v>141</v>
      </c>
      <c r="F36" s="47"/>
      <c r="G36" s="45" t="s">
        <v>183</v>
      </c>
      <c r="H36" s="47">
        <v>42590</v>
      </c>
      <c r="I36" s="45"/>
      <c r="J36" s="49" t="s">
        <v>188</v>
      </c>
      <c r="K36" s="45" t="s">
        <v>165</v>
      </c>
      <c r="L36" s="45" t="s">
        <v>185</v>
      </c>
      <c r="M36" s="49" t="s">
        <v>170</v>
      </c>
      <c r="N36" s="47">
        <v>42597</v>
      </c>
      <c r="O36" s="49"/>
      <c r="P36" s="60"/>
      <c r="Q36" s="60"/>
      <c r="R36" s="60"/>
      <c r="S36" s="53"/>
      <c r="T36" s="51"/>
    </row>
    <row r="37" spans="1:20" s="39" customFormat="1" ht="16.5" x14ac:dyDescent="0.35">
      <c r="A37" s="58">
        <v>36</v>
      </c>
      <c r="B37" s="46" t="s">
        <v>189</v>
      </c>
      <c r="C37" s="45" t="s">
        <v>150</v>
      </c>
      <c r="D37" s="45" t="s">
        <v>172</v>
      </c>
      <c r="E37" s="45" t="s">
        <v>133</v>
      </c>
      <c r="F37" s="47"/>
      <c r="G37" s="45" t="s">
        <v>141</v>
      </c>
      <c r="H37" s="47">
        <v>42590</v>
      </c>
      <c r="I37" s="45"/>
      <c r="J37" s="49" t="s">
        <v>181</v>
      </c>
      <c r="K37" s="45" t="s">
        <v>165</v>
      </c>
      <c r="L37" s="45" t="s">
        <v>166</v>
      </c>
      <c r="M37" s="49" t="s">
        <v>170</v>
      </c>
      <c r="N37" s="47">
        <v>42597</v>
      </c>
      <c r="O37" s="49"/>
      <c r="P37" s="60"/>
      <c r="Q37" s="60"/>
      <c r="R37" s="60"/>
      <c r="S37" s="53"/>
      <c r="T37" s="51"/>
    </row>
    <row r="38" spans="1:20" s="39" customFormat="1" ht="16.5" x14ac:dyDescent="0.35">
      <c r="A38" s="58">
        <v>37</v>
      </c>
      <c r="B38" s="46" t="s">
        <v>190</v>
      </c>
      <c r="C38" s="45" t="s">
        <v>150</v>
      </c>
      <c r="D38" s="45" t="s">
        <v>172</v>
      </c>
      <c r="E38" s="45" t="s">
        <v>141</v>
      </c>
      <c r="F38" s="47"/>
      <c r="G38" s="45" t="s">
        <v>141</v>
      </c>
      <c r="H38" s="47">
        <v>42590</v>
      </c>
      <c r="I38" s="45"/>
      <c r="J38" s="49" t="s">
        <v>191</v>
      </c>
      <c r="K38" s="45" t="s">
        <v>165</v>
      </c>
      <c r="L38" s="45" t="s">
        <v>176</v>
      </c>
      <c r="M38" s="49" t="s">
        <v>170</v>
      </c>
      <c r="N38" s="47">
        <v>42597</v>
      </c>
      <c r="O38" s="49"/>
      <c r="P38" s="60"/>
      <c r="Q38" s="60"/>
      <c r="R38" s="60"/>
      <c r="S38" s="53"/>
      <c r="T38" s="51"/>
    </row>
    <row r="39" spans="1:20" s="39" customFormat="1" ht="16.5" x14ac:dyDescent="0.35">
      <c r="A39" s="58">
        <v>38</v>
      </c>
      <c r="B39" s="46" t="s">
        <v>192</v>
      </c>
      <c r="C39" s="45" t="s">
        <v>150</v>
      </c>
      <c r="D39" s="45" t="s">
        <v>172</v>
      </c>
      <c r="E39" s="45" t="s">
        <v>133</v>
      </c>
      <c r="F39" s="47"/>
      <c r="G39" s="45" t="s">
        <v>133</v>
      </c>
      <c r="H39" s="47">
        <v>42590</v>
      </c>
      <c r="I39" s="45"/>
      <c r="J39" s="49" t="s">
        <v>191</v>
      </c>
      <c r="K39" s="45" t="s">
        <v>165</v>
      </c>
      <c r="L39" s="45" t="s">
        <v>176</v>
      </c>
      <c r="M39" s="49" t="s">
        <v>186</v>
      </c>
      <c r="N39" s="47">
        <v>42597</v>
      </c>
      <c r="O39" s="49"/>
      <c r="P39" s="60"/>
      <c r="Q39" s="60"/>
      <c r="R39" s="60"/>
      <c r="S39" s="53"/>
      <c r="T39" s="51"/>
    </row>
    <row r="40" spans="1:20" s="39" customFormat="1" ht="16.5" x14ac:dyDescent="0.35">
      <c r="A40" s="58">
        <v>39</v>
      </c>
      <c r="B40" s="46" t="s">
        <v>193</v>
      </c>
      <c r="C40" s="45" t="s">
        <v>150</v>
      </c>
      <c r="D40" s="45" t="s">
        <v>194</v>
      </c>
      <c r="E40" s="45" t="s">
        <v>141</v>
      </c>
      <c r="F40" s="47"/>
      <c r="G40" s="45" t="s">
        <v>141</v>
      </c>
      <c r="H40" s="47">
        <v>42590</v>
      </c>
      <c r="I40" s="45"/>
      <c r="J40" s="49" t="s">
        <v>178</v>
      </c>
      <c r="K40" s="45" t="s">
        <v>195</v>
      </c>
      <c r="L40" s="45" t="s">
        <v>176</v>
      </c>
      <c r="M40" s="49" t="s">
        <v>186</v>
      </c>
      <c r="N40" s="47">
        <v>42597</v>
      </c>
      <c r="O40" s="49"/>
      <c r="P40" s="60"/>
      <c r="Q40" s="60"/>
      <c r="R40" s="60"/>
      <c r="S40" s="53"/>
      <c r="T40" s="51"/>
    </row>
    <row r="41" spans="1:20" s="39" customFormat="1" ht="16.5" x14ac:dyDescent="0.35">
      <c r="A41" s="58">
        <v>40</v>
      </c>
      <c r="B41" s="46" t="s">
        <v>196</v>
      </c>
      <c r="C41" s="45" t="s">
        <v>150</v>
      </c>
      <c r="D41" s="45" t="s">
        <v>197</v>
      </c>
      <c r="E41" s="45" t="s">
        <v>133</v>
      </c>
      <c r="F41" s="47"/>
      <c r="G41" s="45" t="s">
        <v>133</v>
      </c>
      <c r="H41" s="47">
        <v>42590</v>
      </c>
      <c r="I41" s="45"/>
      <c r="J41" s="49" t="s">
        <v>198</v>
      </c>
      <c r="K41" s="45" t="s">
        <v>165</v>
      </c>
      <c r="L41" s="45" t="s">
        <v>185</v>
      </c>
      <c r="M41" s="49" t="s">
        <v>167</v>
      </c>
      <c r="N41" s="47">
        <v>42597</v>
      </c>
      <c r="O41" s="49"/>
      <c r="P41" s="60"/>
      <c r="Q41" s="60"/>
      <c r="R41" s="60"/>
      <c r="S41" s="53"/>
      <c r="T41" s="51"/>
    </row>
    <row r="42" spans="1:20" s="39" customFormat="1" ht="16.5" x14ac:dyDescent="0.35">
      <c r="A42" s="58">
        <v>41</v>
      </c>
      <c r="B42" s="46" t="s">
        <v>199</v>
      </c>
      <c r="C42" s="45" t="s">
        <v>180</v>
      </c>
      <c r="D42" s="45" t="s">
        <v>200</v>
      </c>
      <c r="E42" s="45" t="s">
        <v>183</v>
      </c>
      <c r="F42" s="47"/>
      <c r="G42" s="45" t="s">
        <v>141</v>
      </c>
      <c r="H42" s="47">
        <v>42590</v>
      </c>
      <c r="I42" s="45"/>
      <c r="J42" s="49" t="s">
        <v>191</v>
      </c>
      <c r="K42" s="45" t="s">
        <v>165</v>
      </c>
      <c r="L42" s="45" t="s">
        <v>176</v>
      </c>
      <c r="M42" s="49" t="s">
        <v>201</v>
      </c>
      <c r="N42" s="47">
        <v>42597</v>
      </c>
      <c r="O42" s="49"/>
      <c r="P42" s="48"/>
      <c r="Q42" s="48"/>
      <c r="R42" s="48"/>
      <c r="S42" s="53"/>
      <c r="T42" s="51"/>
    </row>
    <row r="43" spans="1:20" s="39" customFormat="1" ht="16.5" x14ac:dyDescent="0.35">
      <c r="A43" s="58">
        <v>42</v>
      </c>
      <c r="B43" s="46" t="s">
        <v>202</v>
      </c>
      <c r="C43" s="45" t="s">
        <v>150</v>
      </c>
      <c r="D43" s="45" t="s">
        <v>194</v>
      </c>
      <c r="E43" s="45" t="s">
        <v>141</v>
      </c>
      <c r="F43" s="47"/>
      <c r="G43" s="45" t="s">
        <v>141</v>
      </c>
      <c r="H43" s="47">
        <v>42590</v>
      </c>
      <c r="I43" s="45"/>
      <c r="J43" s="49" t="s">
        <v>181</v>
      </c>
      <c r="K43" s="45" t="s">
        <v>165</v>
      </c>
      <c r="L43" s="45" t="s">
        <v>166</v>
      </c>
      <c r="M43" s="49" t="s">
        <v>186</v>
      </c>
      <c r="N43" s="47">
        <v>42597</v>
      </c>
      <c r="O43" s="49"/>
      <c r="P43" s="48"/>
      <c r="Q43" s="48"/>
      <c r="R43" s="48"/>
      <c r="S43" s="53"/>
      <c r="T43" s="51"/>
    </row>
    <row r="44" spans="1:20" s="39" customFormat="1" ht="16.5" x14ac:dyDescent="0.35">
      <c r="A44" s="58">
        <v>43</v>
      </c>
      <c r="B44" s="46" t="s">
        <v>203</v>
      </c>
      <c r="C44" s="45" t="s">
        <v>131</v>
      </c>
      <c r="D44" s="45" t="s">
        <v>197</v>
      </c>
      <c r="E44" s="45" t="s">
        <v>133</v>
      </c>
      <c r="F44" s="47"/>
      <c r="G44" s="45" t="s">
        <v>141</v>
      </c>
      <c r="H44" s="47">
        <v>42590</v>
      </c>
      <c r="I44" s="45"/>
      <c r="J44" s="49" t="s">
        <v>204</v>
      </c>
      <c r="K44" s="45" t="s">
        <v>195</v>
      </c>
      <c r="L44" s="45" t="s">
        <v>166</v>
      </c>
      <c r="M44" s="49" t="s">
        <v>186</v>
      </c>
      <c r="N44" s="47">
        <v>42597</v>
      </c>
      <c r="O44" s="49"/>
      <c r="P44" s="48"/>
      <c r="Q44" s="48"/>
      <c r="R44" s="48"/>
      <c r="S44" s="53"/>
      <c r="T44" s="51"/>
    </row>
    <row r="45" spans="1:20" s="39" customFormat="1" ht="16.5" x14ac:dyDescent="0.35">
      <c r="A45" s="58">
        <v>44</v>
      </c>
      <c r="B45" s="46" t="s">
        <v>205</v>
      </c>
      <c r="C45" s="45" t="s">
        <v>150</v>
      </c>
      <c r="D45" s="45" t="s">
        <v>200</v>
      </c>
      <c r="E45" s="45" t="s">
        <v>141</v>
      </c>
      <c r="F45" s="47"/>
      <c r="G45" s="45" t="s">
        <v>133</v>
      </c>
      <c r="H45" s="47">
        <v>42590</v>
      </c>
      <c r="I45" s="45"/>
      <c r="J45" s="49" t="s">
        <v>206</v>
      </c>
      <c r="K45" s="45" t="s">
        <v>195</v>
      </c>
      <c r="L45" s="45" t="s">
        <v>166</v>
      </c>
      <c r="M45" s="49" t="s">
        <v>186</v>
      </c>
      <c r="N45" s="47">
        <v>42597</v>
      </c>
      <c r="O45" s="49"/>
      <c r="P45" s="48"/>
      <c r="Q45" s="48"/>
      <c r="R45" s="48"/>
      <c r="S45" s="53"/>
      <c r="T45" s="51"/>
    </row>
    <row r="46" spans="1:20" s="39" customFormat="1" ht="16.5" x14ac:dyDescent="0.35">
      <c r="A46" s="58">
        <v>45</v>
      </c>
      <c r="B46" s="46" t="s">
        <v>207</v>
      </c>
      <c r="C46" s="45" t="s">
        <v>150</v>
      </c>
      <c r="D46" s="45" t="s">
        <v>194</v>
      </c>
      <c r="E46" s="45" t="s">
        <v>141</v>
      </c>
      <c r="F46" s="47"/>
      <c r="G46" s="45" t="s">
        <v>141</v>
      </c>
      <c r="H46" s="47">
        <v>42590</v>
      </c>
      <c r="I46" s="45"/>
      <c r="J46" s="49" t="s">
        <v>173</v>
      </c>
      <c r="K46" s="45" t="s">
        <v>165</v>
      </c>
      <c r="L46" s="45" t="s">
        <v>176</v>
      </c>
      <c r="M46" s="49" t="s">
        <v>186</v>
      </c>
      <c r="N46" s="47">
        <v>42597</v>
      </c>
      <c r="O46" s="49"/>
      <c r="P46" s="48"/>
      <c r="Q46" s="48"/>
      <c r="R46" s="48"/>
      <c r="S46" s="53"/>
      <c r="T46" s="51"/>
    </row>
    <row r="47" spans="1:20" s="39" customFormat="1" ht="16.5" x14ac:dyDescent="0.35">
      <c r="A47" s="58">
        <v>46</v>
      </c>
      <c r="B47" s="46" t="s">
        <v>208</v>
      </c>
      <c r="C47" s="45" t="s">
        <v>180</v>
      </c>
      <c r="D47" s="45" t="s">
        <v>194</v>
      </c>
      <c r="E47" s="45" t="s">
        <v>133</v>
      </c>
      <c r="F47" s="47"/>
      <c r="G47" s="45" t="s">
        <v>141</v>
      </c>
      <c r="H47" s="47">
        <v>42590</v>
      </c>
      <c r="I47" s="45"/>
      <c r="J47" s="49" t="s">
        <v>164</v>
      </c>
      <c r="K47" s="45" t="s">
        <v>165</v>
      </c>
      <c r="L47" s="45" t="s">
        <v>166</v>
      </c>
      <c r="M47" s="49" t="s">
        <v>170</v>
      </c>
      <c r="N47" s="47">
        <v>42597</v>
      </c>
      <c r="O47" s="49"/>
      <c r="P47" s="48"/>
      <c r="Q47" s="48"/>
      <c r="R47" s="48"/>
      <c r="S47" s="53"/>
      <c r="T47" s="51"/>
    </row>
    <row r="48" spans="1:20" s="39" customFormat="1" ht="16.5" x14ac:dyDescent="0.35">
      <c r="A48" s="58">
        <v>47</v>
      </c>
      <c r="B48" s="46" t="s">
        <v>209</v>
      </c>
      <c r="C48" s="45" t="s">
        <v>131</v>
      </c>
      <c r="D48" s="45" t="s">
        <v>197</v>
      </c>
      <c r="E48" s="45" t="s">
        <v>141</v>
      </c>
      <c r="F48" s="47"/>
      <c r="G48" s="45" t="s">
        <v>133</v>
      </c>
      <c r="H48" s="47">
        <v>42590</v>
      </c>
      <c r="I48" s="45"/>
      <c r="J48" s="49" t="s">
        <v>173</v>
      </c>
      <c r="K48" s="45" t="s">
        <v>195</v>
      </c>
      <c r="L48" s="45" t="s">
        <v>176</v>
      </c>
      <c r="M48" s="49" t="s">
        <v>186</v>
      </c>
      <c r="N48" s="47">
        <v>42597</v>
      </c>
      <c r="O48" s="49"/>
      <c r="P48" s="48"/>
      <c r="Q48" s="48"/>
      <c r="R48" s="48"/>
      <c r="S48" s="53"/>
      <c r="T48" s="51"/>
    </row>
    <row r="49" spans="1:20" s="39" customFormat="1" ht="16.5" x14ac:dyDescent="0.35">
      <c r="A49" s="58">
        <v>48</v>
      </c>
      <c r="B49" s="46" t="s">
        <v>210</v>
      </c>
      <c r="C49" s="45" t="s">
        <v>150</v>
      </c>
      <c r="D49" s="45" t="s">
        <v>194</v>
      </c>
      <c r="E49" s="45" t="s">
        <v>141</v>
      </c>
      <c r="F49" s="47"/>
      <c r="G49" s="45" t="s">
        <v>133</v>
      </c>
      <c r="H49" s="47">
        <v>42590</v>
      </c>
      <c r="I49" s="45"/>
      <c r="J49" s="49" t="s">
        <v>173</v>
      </c>
      <c r="K49" s="45" t="s">
        <v>195</v>
      </c>
      <c r="L49" s="45" t="s">
        <v>176</v>
      </c>
      <c r="M49" s="49" t="s">
        <v>170</v>
      </c>
      <c r="N49" s="47">
        <v>42597</v>
      </c>
      <c r="O49" s="49"/>
      <c r="P49" s="48"/>
      <c r="Q49" s="48"/>
      <c r="R49" s="48"/>
      <c r="S49" s="53"/>
      <c r="T49" s="51"/>
    </row>
    <row r="50" spans="1:20" s="39" customFormat="1" ht="16.5" x14ac:dyDescent="0.35">
      <c r="A50" s="58">
        <v>49</v>
      </c>
      <c r="B50" s="46" t="s">
        <v>211</v>
      </c>
      <c r="C50" s="45" t="s">
        <v>131</v>
      </c>
      <c r="D50" s="45" t="s">
        <v>194</v>
      </c>
      <c r="E50" s="45" t="s">
        <v>133</v>
      </c>
      <c r="F50" s="47"/>
      <c r="G50" s="45" t="s">
        <v>141</v>
      </c>
      <c r="H50" s="47">
        <v>42590</v>
      </c>
      <c r="I50" s="45"/>
      <c r="J50" s="49" t="s">
        <v>173</v>
      </c>
      <c r="K50" s="45" t="s">
        <v>195</v>
      </c>
      <c r="L50" s="45" t="s">
        <v>166</v>
      </c>
      <c r="M50" s="49" t="s">
        <v>186</v>
      </c>
      <c r="N50" s="47">
        <v>42597</v>
      </c>
      <c r="O50" s="49"/>
      <c r="P50" s="48"/>
      <c r="Q50" s="48"/>
      <c r="R50" s="48"/>
      <c r="S50" s="53"/>
      <c r="T50" s="51"/>
    </row>
    <row r="51" spans="1:20" s="39" customFormat="1" ht="16.5" x14ac:dyDescent="0.35">
      <c r="A51" s="58">
        <v>50</v>
      </c>
      <c r="B51" s="46" t="s">
        <v>212</v>
      </c>
      <c r="C51" s="45" t="s">
        <v>150</v>
      </c>
      <c r="D51" s="45" t="s">
        <v>194</v>
      </c>
      <c r="E51" s="45" t="s">
        <v>141</v>
      </c>
      <c r="F51" s="47"/>
      <c r="G51" s="45" t="s">
        <v>133</v>
      </c>
      <c r="H51" s="47">
        <v>42590</v>
      </c>
      <c r="I51" s="45"/>
      <c r="J51" s="49" t="s">
        <v>191</v>
      </c>
      <c r="K51" s="45" t="s">
        <v>165</v>
      </c>
      <c r="L51" s="45" t="s">
        <v>176</v>
      </c>
      <c r="M51" s="49" t="s">
        <v>167</v>
      </c>
      <c r="N51" s="47">
        <v>42597</v>
      </c>
      <c r="O51" s="49"/>
      <c r="P51" s="48"/>
      <c r="Q51" s="48"/>
      <c r="R51" s="48"/>
      <c r="S51" s="53"/>
      <c r="T51" s="51"/>
    </row>
    <row r="52" spans="1:20" s="39" customFormat="1" ht="16.5" x14ac:dyDescent="0.35">
      <c r="A52" s="58">
        <v>51</v>
      </c>
      <c r="B52" s="46" t="s">
        <v>213</v>
      </c>
      <c r="C52" s="45" t="s">
        <v>131</v>
      </c>
      <c r="D52" s="45" t="s">
        <v>194</v>
      </c>
      <c r="E52" s="45" t="s">
        <v>141</v>
      </c>
      <c r="F52" s="47"/>
      <c r="G52" s="45" t="s">
        <v>141</v>
      </c>
      <c r="H52" s="47">
        <v>42590</v>
      </c>
      <c r="I52" s="45"/>
      <c r="J52" s="49" t="s">
        <v>181</v>
      </c>
      <c r="K52" s="45" t="s">
        <v>195</v>
      </c>
      <c r="L52" s="45" t="s">
        <v>176</v>
      </c>
      <c r="M52" s="49" t="s">
        <v>167</v>
      </c>
      <c r="N52" s="47">
        <v>42597</v>
      </c>
      <c r="O52" s="49"/>
      <c r="P52" s="48"/>
      <c r="Q52" s="48"/>
      <c r="R52" s="48"/>
      <c r="S52" s="53"/>
      <c r="T52" s="51"/>
    </row>
    <row r="53" spans="1:20" s="39" customFormat="1" ht="16.5" x14ac:dyDescent="0.35">
      <c r="A53" s="58">
        <v>52</v>
      </c>
      <c r="B53" s="46" t="s">
        <v>214</v>
      </c>
      <c r="C53" s="45" t="s">
        <v>150</v>
      </c>
      <c r="D53" s="45" t="s">
        <v>194</v>
      </c>
      <c r="E53" s="45" t="s">
        <v>141</v>
      </c>
      <c r="F53" s="47"/>
      <c r="G53" s="45" t="s">
        <v>141</v>
      </c>
      <c r="H53" s="47">
        <v>42590</v>
      </c>
      <c r="I53" s="45"/>
      <c r="J53" s="49" t="s">
        <v>191</v>
      </c>
      <c r="K53" s="45" t="s">
        <v>195</v>
      </c>
      <c r="L53" s="45" t="s">
        <v>166</v>
      </c>
      <c r="M53" s="49" t="s">
        <v>186</v>
      </c>
      <c r="N53" s="47">
        <v>42597</v>
      </c>
      <c r="O53" s="49"/>
      <c r="P53" s="48"/>
      <c r="Q53" s="48"/>
      <c r="R53" s="48"/>
      <c r="S53" s="53"/>
      <c r="T53" s="51"/>
    </row>
    <row r="54" spans="1:20" s="39" customFormat="1" ht="16.5" x14ac:dyDescent="0.35">
      <c r="A54" s="58">
        <v>53</v>
      </c>
      <c r="B54" s="46" t="s">
        <v>215</v>
      </c>
      <c r="C54" s="45" t="s">
        <v>131</v>
      </c>
      <c r="D54" s="45" t="s">
        <v>194</v>
      </c>
      <c r="E54" s="45" t="s">
        <v>141</v>
      </c>
      <c r="F54" s="47"/>
      <c r="G54" s="45" t="s">
        <v>141</v>
      </c>
      <c r="H54" s="47">
        <v>42590</v>
      </c>
      <c r="I54" s="45"/>
      <c r="J54" s="49" t="s">
        <v>191</v>
      </c>
      <c r="K54" s="45" t="s">
        <v>195</v>
      </c>
      <c r="L54" s="45" t="s">
        <v>176</v>
      </c>
      <c r="M54" s="49" t="s">
        <v>186</v>
      </c>
      <c r="N54" s="47">
        <v>42597</v>
      </c>
      <c r="O54" s="49"/>
      <c r="P54" s="48"/>
      <c r="Q54" s="48"/>
      <c r="R54" s="48"/>
      <c r="S54" s="53"/>
      <c r="T54" s="51"/>
    </row>
    <row r="55" spans="1:20" s="39" customFormat="1" ht="16.5" x14ac:dyDescent="0.35">
      <c r="A55" s="58">
        <v>54</v>
      </c>
      <c r="B55" s="46" t="s">
        <v>216</v>
      </c>
      <c r="C55" s="45" t="s">
        <v>150</v>
      </c>
      <c r="D55" s="45" t="s">
        <v>197</v>
      </c>
      <c r="E55" s="45" t="s">
        <v>141</v>
      </c>
      <c r="F55" s="47"/>
      <c r="G55" s="45" t="s">
        <v>141</v>
      </c>
      <c r="H55" s="47">
        <v>42590</v>
      </c>
      <c r="I55" s="45"/>
      <c r="J55" s="49" t="s">
        <v>173</v>
      </c>
      <c r="K55" s="45" t="s">
        <v>195</v>
      </c>
      <c r="L55" s="45" t="s">
        <v>176</v>
      </c>
      <c r="M55" s="49" t="s">
        <v>186</v>
      </c>
      <c r="N55" s="47">
        <v>42597</v>
      </c>
      <c r="O55" s="49"/>
      <c r="P55" s="48"/>
      <c r="Q55" s="48"/>
      <c r="R55" s="48"/>
      <c r="S55" s="53"/>
      <c r="T55" s="51"/>
    </row>
    <row r="56" spans="1:20" s="39" customFormat="1" ht="16.5" x14ac:dyDescent="0.35">
      <c r="A56" s="58">
        <v>55</v>
      </c>
      <c r="B56" s="46" t="s">
        <v>217</v>
      </c>
      <c r="C56" s="45" t="s">
        <v>150</v>
      </c>
      <c r="D56" s="45" t="s">
        <v>194</v>
      </c>
      <c r="E56" s="45" t="s">
        <v>141</v>
      </c>
      <c r="F56" s="47"/>
      <c r="G56" s="45" t="s">
        <v>141</v>
      </c>
      <c r="H56" s="47">
        <v>42590</v>
      </c>
      <c r="I56" s="45"/>
      <c r="J56" s="49" t="s">
        <v>173</v>
      </c>
      <c r="K56" s="45" t="s">
        <v>195</v>
      </c>
      <c r="L56" s="45" t="s">
        <v>176</v>
      </c>
      <c r="M56" s="49" t="s">
        <v>170</v>
      </c>
      <c r="N56" s="47">
        <v>42597</v>
      </c>
      <c r="O56" s="49"/>
      <c r="P56" s="48"/>
      <c r="Q56" s="48"/>
      <c r="R56" s="48"/>
      <c r="S56" s="53"/>
      <c r="T56" s="51"/>
    </row>
    <row r="57" spans="1:20" s="39" customFormat="1" ht="16.5" x14ac:dyDescent="0.35">
      <c r="A57" s="58">
        <v>56</v>
      </c>
      <c r="B57" s="46" t="s">
        <v>218</v>
      </c>
      <c r="C57" s="45" t="s">
        <v>131</v>
      </c>
      <c r="D57" s="45" t="s">
        <v>194</v>
      </c>
      <c r="E57" s="45" t="s">
        <v>141</v>
      </c>
      <c r="F57" s="47"/>
      <c r="G57" s="45" t="s">
        <v>141</v>
      </c>
      <c r="H57" s="47">
        <v>42590</v>
      </c>
      <c r="I57" s="45"/>
      <c r="J57" s="49" t="s">
        <v>173</v>
      </c>
      <c r="K57" s="45" t="s">
        <v>195</v>
      </c>
      <c r="L57" s="45" t="s">
        <v>176</v>
      </c>
      <c r="M57" s="49" t="s">
        <v>186</v>
      </c>
      <c r="N57" s="47">
        <v>42597</v>
      </c>
      <c r="O57" s="49"/>
      <c r="P57" s="48"/>
      <c r="Q57" s="48"/>
      <c r="R57" s="48"/>
      <c r="S57" s="53"/>
      <c r="T57" s="51"/>
    </row>
    <row r="58" spans="1:20" s="39" customFormat="1" ht="16.5" x14ac:dyDescent="0.35">
      <c r="A58" s="58">
        <v>57</v>
      </c>
      <c r="B58" s="46" t="s">
        <v>219</v>
      </c>
      <c r="C58" s="45" t="s">
        <v>150</v>
      </c>
      <c r="D58" s="45" t="s">
        <v>194</v>
      </c>
      <c r="E58" s="45" t="s">
        <v>141</v>
      </c>
      <c r="F58" s="47"/>
      <c r="G58" s="45" t="s">
        <v>133</v>
      </c>
      <c r="H58" s="47">
        <v>42590</v>
      </c>
      <c r="I58" s="45"/>
      <c r="J58" s="49" t="s">
        <v>206</v>
      </c>
      <c r="K58" s="45" t="s">
        <v>195</v>
      </c>
      <c r="L58" s="45" t="s">
        <v>176</v>
      </c>
      <c r="M58" s="49" t="s">
        <v>186</v>
      </c>
      <c r="N58" s="47">
        <v>42597</v>
      </c>
      <c r="O58" s="49"/>
      <c r="P58" s="48"/>
      <c r="Q58" s="48"/>
      <c r="R58" s="48"/>
      <c r="S58" s="53"/>
      <c r="T58" s="51"/>
    </row>
    <row r="59" spans="1:20" s="39" customFormat="1" ht="39" customHeight="1" x14ac:dyDescent="0.15">
      <c r="A59" s="58">
        <v>58</v>
      </c>
      <c r="B59" s="61" t="s">
        <v>220</v>
      </c>
      <c r="C59" s="45" t="s">
        <v>150</v>
      </c>
      <c r="D59" s="45" t="s">
        <v>221</v>
      </c>
      <c r="E59" s="45" t="s">
        <v>141</v>
      </c>
      <c r="F59" s="47"/>
      <c r="G59" s="45" t="s">
        <v>141</v>
      </c>
      <c r="H59" s="47">
        <v>42590</v>
      </c>
      <c r="I59" s="45"/>
      <c r="J59" s="58" t="s">
        <v>222</v>
      </c>
      <c r="K59" s="45" t="s">
        <v>195</v>
      </c>
      <c r="L59" s="45" t="s">
        <v>166</v>
      </c>
      <c r="M59" s="49"/>
      <c r="N59" s="47"/>
      <c r="O59" s="49"/>
      <c r="P59" s="48"/>
      <c r="Q59" s="48"/>
      <c r="R59" s="48"/>
      <c r="S59" s="53"/>
      <c r="T59" s="51"/>
    </row>
    <row r="60" spans="1:20" s="39" customFormat="1" ht="16.5" x14ac:dyDescent="0.15">
      <c r="A60" s="58">
        <v>59</v>
      </c>
      <c r="B60" s="61" t="s">
        <v>223</v>
      </c>
      <c r="C60" s="45" t="s">
        <v>150</v>
      </c>
      <c r="D60" s="45" t="s">
        <v>224</v>
      </c>
      <c r="E60" s="45" t="s">
        <v>141</v>
      </c>
      <c r="F60" s="47"/>
      <c r="G60" s="45" t="s">
        <v>133</v>
      </c>
      <c r="H60" s="47">
        <v>42590</v>
      </c>
      <c r="I60" s="45"/>
      <c r="J60" s="58" t="s">
        <v>225</v>
      </c>
      <c r="K60" s="45" t="s">
        <v>195</v>
      </c>
      <c r="L60" s="45" t="s">
        <v>176</v>
      </c>
      <c r="M60" s="49"/>
      <c r="N60" s="47"/>
      <c r="O60" s="49"/>
      <c r="P60" s="48"/>
      <c r="Q60" s="48"/>
      <c r="R60" s="48"/>
      <c r="S60" s="53"/>
      <c r="T60" s="51"/>
    </row>
    <row r="61" spans="1:20" s="40" customFormat="1" ht="33" x14ac:dyDescent="0.15">
      <c r="A61" s="58">
        <v>60</v>
      </c>
      <c r="B61" s="61" t="s">
        <v>388</v>
      </c>
      <c r="C61" s="45" t="s">
        <v>111</v>
      </c>
      <c r="D61" s="45" t="s">
        <v>112</v>
      </c>
      <c r="E61" s="45" t="s">
        <v>113</v>
      </c>
      <c r="F61" s="47">
        <v>42597</v>
      </c>
      <c r="G61" s="45" t="s">
        <v>113</v>
      </c>
      <c r="H61" s="47">
        <v>42597</v>
      </c>
      <c r="I61" s="45"/>
      <c r="J61" s="49" t="s">
        <v>389</v>
      </c>
      <c r="K61" s="45" t="s">
        <v>390</v>
      </c>
      <c r="L61" s="45" t="s">
        <v>391</v>
      </c>
      <c r="M61" s="49"/>
      <c r="N61" s="47"/>
      <c r="O61" s="49"/>
      <c r="P61" s="60"/>
      <c r="Q61" s="60"/>
      <c r="R61" s="60"/>
      <c r="S61" s="49"/>
      <c r="T61" s="52"/>
    </row>
    <row r="62" spans="1:20" s="39" customFormat="1" ht="33" x14ac:dyDescent="0.15">
      <c r="A62" s="58">
        <v>61</v>
      </c>
      <c r="B62" s="61" t="s">
        <v>392</v>
      </c>
      <c r="C62" s="45" t="s">
        <v>393</v>
      </c>
      <c r="D62" s="45" t="s">
        <v>394</v>
      </c>
      <c r="E62" s="45" t="s">
        <v>113</v>
      </c>
      <c r="F62" s="47">
        <v>42597</v>
      </c>
      <c r="G62" s="45" t="s">
        <v>113</v>
      </c>
      <c r="H62" s="47">
        <v>42597</v>
      </c>
      <c r="I62" s="45"/>
      <c r="J62" s="49" t="s">
        <v>395</v>
      </c>
      <c r="K62" s="45" t="s">
        <v>390</v>
      </c>
      <c r="L62" s="45" t="s">
        <v>391</v>
      </c>
      <c r="M62" s="49"/>
      <c r="N62" s="47"/>
      <c r="O62" s="49"/>
      <c r="P62" s="48"/>
      <c r="Q62" s="48"/>
      <c r="R62" s="48"/>
      <c r="S62" s="53"/>
      <c r="T62" s="51"/>
    </row>
    <row r="63" spans="1:20" s="39" customFormat="1" ht="33" x14ac:dyDescent="0.15">
      <c r="A63" s="58">
        <v>62</v>
      </c>
      <c r="B63" s="61" t="s">
        <v>396</v>
      </c>
      <c r="C63" s="45" t="s">
        <v>111</v>
      </c>
      <c r="D63" s="45" t="s">
        <v>394</v>
      </c>
      <c r="E63" s="45" t="s">
        <v>113</v>
      </c>
      <c r="F63" s="47">
        <v>42597</v>
      </c>
      <c r="G63" s="45" t="s">
        <v>113</v>
      </c>
      <c r="H63" s="47">
        <v>42597</v>
      </c>
      <c r="I63" s="45"/>
      <c r="J63" s="49" t="s">
        <v>397</v>
      </c>
      <c r="K63" s="45" t="s">
        <v>390</v>
      </c>
      <c r="L63" s="45" t="s">
        <v>391</v>
      </c>
      <c r="M63" s="49"/>
      <c r="N63" s="47"/>
      <c r="O63" s="49"/>
      <c r="P63" s="48"/>
      <c r="Q63" s="48"/>
      <c r="R63" s="48"/>
      <c r="S63" s="53"/>
      <c r="T63" s="51"/>
    </row>
    <row r="64" spans="1:20" s="39" customFormat="1" ht="33" x14ac:dyDescent="0.15">
      <c r="A64" s="58">
        <v>63</v>
      </c>
      <c r="B64" s="61" t="s">
        <v>398</v>
      </c>
      <c r="C64" s="45" t="s">
        <v>118</v>
      </c>
      <c r="D64" s="45" t="s">
        <v>394</v>
      </c>
      <c r="E64" s="45" t="s">
        <v>113</v>
      </c>
      <c r="F64" s="47">
        <v>42597</v>
      </c>
      <c r="G64" s="45" t="s">
        <v>113</v>
      </c>
      <c r="H64" s="47">
        <v>42597</v>
      </c>
      <c r="I64" s="45"/>
      <c r="J64" s="49" t="s">
        <v>399</v>
      </c>
      <c r="K64" s="45" t="s">
        <v>390</v>
      </c>
      <c r="L64" s="45" t="s">
        <v>391</v>
      </c>
      <c r="M64" s="49"/>
      <c r="N64" s="47"/>
      <c r="O64" s="49"/>
      <c r="P64" s="48"/>
      <c r="Q64" s="48"/>
      <c r="R64" s="48"/>
      <c r="S64" s="53"/>
      <c r="T64" s="51"/>
    </row>
    <row r="65" spans="1:20" s="39" customFormat="1" ht="33" x14ac:dyDescent="0.15">
      <c r="A65" s="58">
        <v>64</v>
      </c>
      <c r="B65" s="61" t="s">
        <v>400</v>
      </c>
      <c r="C65" s="45" t="s">
        <v>111</v>
      </c>
      <c r="D65" s="45" t="s">
        <v>401</v>
      </c>
      <c r="E65" s="45" t="s">
        <v>113</v>
      </c>
      <c r="F65" s="47">
        <v>42597</v>
      </c>
      <c r="G65" s="45" t="s">
        <v>113</v>
      </c>
      <c r="H65" s="47">
        <v>42597</v>
      </c>
      <c r="I65" s="45"/>
      <c r="J65" s="49" t="s">
        <v>402</v>
      </c>
      <c r="K65" s="45" t="s">
        <v>390</v>
      </c>
      <c r="L65" s="45" t="s">
        <v>391</v>
      </c>
      <c r="M65" s="49"/>
      <c r="N65" s="47"/>
      <c r="O65" s="49"/>
      <c r="P65" s="48"/>
      <c r="Q65" s="48"/>
      <c r="R65" s="48"/>
      <c r="S65" s="53"/>
      <c r="T65" s="51"/>
    </row>
    <row r="66" spans="1:20" s="39" customFormat="1" ht="16.5" x14ac:dyDescent="0.15">
      <c r="A66" s="58">
        <v>65</v>
      </c>
      <c r="B66" s="61" t="s">
        <v>553</v>
      </c>
      <c r="C66" s="45" t="s">
        <v>150</v>
      </c>
      <c r="D66" s="45" t="s">
        <v>554</v>
      </c>
      <c r="E66" s="45" t="s">
        <v>555</v>
      </c>
      <c r="F66" s="47">
        <v>42597</v>
      </c>
      <c r="G66" s="47" t="s">
        <v>146</v>
      </c>
      <c r="H66" s="47">
        <v>42597</v>
      </c>
      <c r="I66" s="45"/>
      <c r="J66" s="49" t="s">
        <v>556</v>
      </c>
      <c r="K66" s="45" t="s">
        <v>557</v>
      </c>
      <c r="L66" s="45" t="s">
        <v>558</v>
      </c>
      <c r="M66" s="49" t="s">
        <v>148</v>
      </c>
      <c r="N66" s="47">
        <v>42606</v>
      </c>
      <c r="O66" s="49" t="s">
        <v>559</v>
      </c>
      <c r="P66" s="48"/>
      <c r="Q66" s="48"/>
      <c r="R66" s="48"/>
      <c r="S66" s="53"/>
      <c r="T66" s="51"/>
    </row>
    <row r="67" spans="1:20" s="39" customFormat="1" ht="18" customHeight="1" x14ac:dyDescent="0.15">
      <c r="A67" s="58">
        <v>66</v>
      </c>
      <c r="B67" s="61" t="s">
        <v>560</v>
      </c>
      <c r="C67" s="45" t="s">
        <v>150</v>
      </c>
      <c r="D67" s="45" t="s">
        <v>561</v>
      </c>
      <c r="E67" s="45" t="s">
        <v>555</v>
      </c>
      <c r="F67" s="47">
        <v>42597</v>
      </c>
      <c r="G67" s="47" t="s">
        <v>562</v>
      </c>
      <c r="H67" s="47">
        <v>42597</v>
      </c>
      <c r="I67" s="45"/>
      <c r="J67" s="49" t="s">
        <v>563</v>
      </c>
      <c r="K67" s="45" t="s">
        <v>564</v>
      </c>
      <c r="L67" s="45" t="s">
        <v>565</v>
      </c>
      <c r="M67" s="49" t="s">
        <v>566</v>
      </c>
      <c r="N67" s="47">
        <v>42606</v>
      </c>
      <c r="O67" s="49" t="s">
        <v>567</v>
      </c>
      <c r="P67" s="48"/>
      <c r="Q67" s="48"/>
      <c r="R67" s="48"/>
      <c r="S67" s="53"/>
      <c r="T67" s="51"/>
    </row>
    <row r="68" spans="1:20" s="39" customFormat="1" ht="16.5" x14ac:dyDescent="0.15">
      <c r="A68" s="58">
        <v>67</v>
      </c>
      <c r="B68" s="61" t="s">
        <v>568</v>
      </c>
      <c r="C68" s="45" t="s">
        <v>569</v>
      </c>
      <c r="D68" s="45" t="s">
        <v>570</v>
      </c>
      <c r="E68" s="45" t="s">
        <v>146</v>
      </c>
      <c r="F68" s="47">
        <v>42597</v>
      </c>
      <c r="G68" s="47" t="s">
        <v>562</v>
      </c>
      <c r="H68" s="47">
        <v>42597</v>
      </c>
      <c r="I68" s="45"/>
      <c r="J68" s="49" t="s">
        <v>571</v>
      </c>
      <c r="K68" s="45" t="s">
        <v>557</v>
      </c>
      <c r="L68" s="45" t="s">
        <v>572</v>
      </c>
      <c r="M68" s="49" t="s">
        <v>148</v>
      </c>
      <c r="N68" s="47">
        <v>42606</v>
      </c>
      <c r="O68" s="49" t="s">
        <v>573</v>
      </c>
      <c r="P68" s="48"/>
      <c r="Q68" s="48"/>
      <c r="R68" s="48"/>
      <c r="S68" s="53"/>
      <c r="T68" s="51"/>
    </row>
    <row r="69" spans="1:20" s="39" customFormat="1" ht="16.5" x14ac:dyDescent="0.15">
      <c r="A69" s="58">
        <v>68</v>
      </c>
      <c r="B69" s="61" t="s">
        <v>574</v>
      </c>
      <c r="C69" s="45" t="s">
        <v>569</v>
      </c>
      <c r="D69" s="45" t="s">
        <v>575</v>
      </c>
      <c r="E69" s="45" t="s">
        <v>562</v>
      </c>
      <c r="F69" s="47">
        <v>42597</v>
      </c>
      <c r="G69" s="47" t="s">
        <v>562</v>
      </c>
      <c r="H69" s="47">
        <v>42597</v>
      </c>
      <c r="I69" s="45"/>
      <c r="J69" s="49" t="s">
        <v>576</v>
      </c>
      <c r="K69" s="45" t="s">
        <v>557</v>
      </c>
      <c r="L69" s="45" t="s">
        <v>577</v>
      </c>
      <c r="M69" s="49" t="s">
        <v>148</v>
      </c>
      <c r="N69" s="47">
        <v>42606</v>
      </c>
      <c r="O69" s="49" t="s">
        <v>567</v>
      </c>
      <c r="P69" s="48"/>
      <c r="Q69" s="48"/>
      <c r="R69" s="48"/>
      <c r="S69" s="53"/>
      <c r="T69" s="51"/>
    </row>
    <row r="70" spans="1:20" s="39" customFormat="1" ht="33" x14ac:dyDescent="0.15">
      <c r="A70" s="58">
        <v>69</v>
      </c>
      <c r="B70" s="61" t="s">
        <v>578</v>
      </c>
      <c r="C70" s="45" t="s">
        <v>579</v>
      </c>
      <c r="D70" s="45" t="s">
        <v>580</v>
      </c>
      <c r="E70" s="45" t="s">
        <v>146</v>
      </c>
      <c r="F70" s="47">
        <v>42597</v>
      </c>
      <c r="G70" s="47" t="s">
        <v>562</v>
      </c>
      <c r="H70" s="47">
        <v>42597</v>
      </c>
      <c r="I70" s="45"/>
      <c r="J70" s="49" t="s">
        <v>581</v>
      </c>
      <c r="K70" s="45" t="s">
        <v>582</v>
      </c>
      <c r="L70" s="45" t="s">
        <v>583</v>
      </c>
      <c r="M70" s="49" t="s">
        <v>148</v>
      </c>
      <c r="N70" s="47">
        <v>42606</v>
      </c>
      <c r="O70" s="49" t="s">
        <v>567</v>
      </c>
      <c r="P70" s="48"/>
      <c r="Q70" s="48"/>
      <c r="R70" s="48"/>
      <c r="S70" s="53"/>
      <c r="T70" s="51"/>
    </row>
    <row r="71" spans="1:20" s="39" customFormat="1" ht="33" x14ac:dyDescent="0.15">
      <c r="A71" s="58">
        <v>70</v>
      </c>
      <c r="B71" s="61" t="s">
        <v>584</v>
      </c>
      <c r="C71" s="45" t="s">
        <v>569</v>
      </c>
      <c r="D71" s="45" t="s">
        <v>585</v>
      </c>
      <c r="E71" s="45" t="s">
        <v>562</v>
      </c>
      <c r="F71" s="47">
        <v>42597</v>
      </c>
      <c r="G71" s="47" t="s">
        <v>146</v>
      </c>
      <c r="H71" s="47">
        <v>42597</v>
      </c>
      <c r="I71" s="45"/>
      <c r="J71" s="49" t="s">
        <v>586</v>
      </c>
      <c r="K71" s="45" t="s">
        <v>582</v>
      </c>
      <c r="L71" s="45" t="s">
        <v>572</v>
      </c>
      <c r="M71" s="49" t="s">
        <v>148</v>
      </c>
      <c r="N71" s="47">
        <v>42606</v>
      </c>
      <c r="O71" s="49" t="s">
        <v>573</v>
      </c>
      <c r="P71" s="48"/>
      <c r="Q71" s="48"/>
      <c r="R71" s="48"/>
      <c r="S71" s="53"/>
      <c r="T71" s="51"/>
    </row>
    <row r="72" spans="1:20" s="39" customFormat="1" ht="16.5" x14ac:dyDescent="0.15">
      <c r="A72" s="58">
        <v>71</v>
      </c>
      <c r="B72" s="61" t="s">
        <v>587</v>
      </c>
      <c r="C72" s="45" t="s">
        <v>569</v>
      </c>
      <c r="D72" s="45" t="s">
        <v>588</v>
      </c>
      <c r="E72" s="45" t="s">
        <v>562</v>
      </c>
      <c r="F72" s="47">
        <v>42597</v>
      </c>
      <c r="G72" s="47" t="s">
        <v>562</v>
      </c>
      <c r="H72" s="47">
        <v>42597</v>
      </c>
      <c r="I72" s="45"/>
      <c r="J72" s="49" t="s">
        <v>589</v>
      </c>
      <c r="K72" s="45" t="s">
        <v>582</v>
      </c>
      <c r="L72" s="45" t="s">
        <v>577</v>
      </c>
      <c r="M72" s="49" t="s">
        <v>566</v>
      </c>
      <c r="N72" s="47">
        <v>42606</v>
      </c>
      <c r="O72" s="49" t="s">
        <v>567</v>
      </c>
      <c r="P72" s="48"/>
      <c r="Q72" s="48"/>
      <c r="R72" s="48"/>
      <c r="S72" s="53"/>
      <c r="T72" s="51"/>
    </row>
    <row r="73" spans="1:20" s="39" customFormat="1" ht="16.5" x14ac:dyDescent="0.15">
      <c r="A73" s="58">
        <v>72</v>
      </c>
      <c r="B73" s="61" t="s">
        <v>590</v>
      </c>
      <c r="C73" s="45" t="s">
        <v>569</v>
      </c>
      <c r="D73" s="45" t="s">
        <v>591</v>
      </c>
      <c r="E73" s="45" t="s">
        <v>562</v>
      </c>
      <c r="F73" s="47">
        <v>42597</v>
      </c>
      <c r="G73" s="47" t="s">
        <v>562</v>
      </c>
      <c r="H73" s="47">
        <v>42597</v>
      </c>
      <c r="I73" s="45"/>
      <c r="J73" s="49" t="s">
        <v>581</v>
      </c>
      <c r="K73" s="45" t="s">
        <v>582</v>
      </c>
      <c r="L73" s="45" t="s">
        <v>577</v>
      </c>
      <c r="M73" s="49" t="s">
        <v>566</v>
      </c>
      <c r="N73" s="47">
        <v>42606</v>
      </c>
      <c r="O73" s="49" t="s">
        <v>567</v>
      </c>
      <c r="P73" s="48"/>
      <c r="Q73" s="48"/>
      <c r="R73" s="48"/>
      <c r="S73" s="53"/>
      <c r="T73" s="51"/>
    </row>
    <row r="74" spans="1:20" s="39" customFormat="1" ht="16.5" x14ac:dyDescent="0.15">
      <c r="A74" s="58">
        <v>73</v>
      </c>
      <c r="B74" s="61" t="s">
        <v>592</v>
      </c>
      <c r="C74" s="45" t="s">
        <v>569</v>
      </c>
      <c r="D74" s="45" t="s">
        <v>593</v>
      </c>
      <c r="E74" s="45" t="s">
        <v>146</v>
      </c>
      <c r="F74" s="47">
        <v>42597</v>
      </c>
      <c r="G74" s="47" t="s">
        <v>562</v>
      </c>
      <c r="H74" s="47">
        <v>42597</v>
      </c>
      <c r="I74" s="45"/>
      <c r="J74" s="49" t="s">
        <v>581</v>
      </c>
      <c r="K74" s="45" t="s">
        <v>582</v>
      </c>
      <c r="L74" s="45" t="s">
        <v>583</v>
      </c>
      <c r="M74" s="49" t="s">
        <v>566</v>
      </c>
      <c r="N74" s="47">
        <v>42606</v>
      </c>
      <c r="O74" s="49" t="s">
        <v>567</v>
      </c>
      <c r="P74" s="48"/>
      <c r="Q74" s="48"/>
      <c r="R74" s="48"/>
      <c r="S74" s="53"/>
      <c r="T74" s="51"/>
    </row>
    <row r="75" spans="1:20" s="39" customFormat="1" ht="16.5" x14ac:dyDescent="0.15">
      <c r="A75" s="58">
        <v>74</v>
      </c>
      <c r="B75" s="61" t="s">
        <v>594</v>
      </c>
      <c r="C75" s="45" t="s">
        <v>579</v>
      </c>
      <c r="D75" s="45" t="s">
        <v>588</v>
      </c>
      <c r="E75" s="45" t="s">
        <v>562</v>
      </c>
      <c r="F75" s="47">
        <v>42597</v>
      </c>
      <c r="G75" s="47" t="s">
        <v>562</v>
      </c>
      <c r="H75" s="47">
        <v>42597</v>
      </c>
      <c r="I75" s="45"/>
      <c r="J75" s="49" t="s">
        <v>589</v>
      </c>
      <c r="K75" s="45" t="s">
        <v>557</v>
      </c>
      <c r="L75" s="45" t="s">
        <v>577</v>
      </c>
      <c r="M75" s="49" t="s">
        <v>566</v>
      </c>
      <c r="N75" s="47">
        <v>42606</v>
      </c>
      <c r="O75" s="49" t="s">
        <v>567</v>
      </c>
      <c r="P75" s="48"/>
      <c r="Q75" s="48"/>
      <c r="R75" s="48"/>
      <c r="S75" s="53"/>
      <c r="T75" s="51"/>
    </row>
    <row r="76" spans="1:20" s="39" customFormat="1" ht="16.5" x14ac:dyDescent="0.15">
      <c r="A76" s="58">
        <v>75</v>
      </c>
      <c r="B76" s="61" t="s">
        <v>595</v>
      </c>
      <c r="C76" s="45" t="s">
        <v>569</v>
      </c>
      <c r="D76" s="45" t="s">
        <v>588</v>
      </c>
      <c r="E76" s="45" t="s">
        <v>562</v>
      </c>
      <c r="F76" s="47">
        <v>42597</v>
      </c>
      <c r="G76" s="47" t="s">
        <v>562</v>
      </c>
      <c r="H76" s="47">
        <v>42597</v>
      </c>
      <c r="I76" s="45"/>
      <c r="J76" s="49" t="s">
        <v>571</v>
      </c>
      <c r="K76" s="45" t="s">
        <v>582</v>
      </c>
      <c r="L76" s="45" t="s">
        <v>558</v>
      </c>
      <c r="M76" s="49" t="s">
        <v>566</v>
      </c>
      <c r="N76" s="47">
        <v>42606</v>
      </c>
      <c r="O76" s="49" t="s">
        <v>567</v>
      </c>
      <c r="P76" s="48"/>
      <c r="Q76" s="48"/>
      <c r="R76" s="48"/>
      <c r="S76" s="53"/>
      <c r="T76" s="51"/>
    </row>
    <row r="77" spans="1:20" s="39" customFormat="1" ht="33" x14ac:dyDescent="0.15">
      <c r="A77" s="58">
        <v>76</v>
      </c>
      <c r="B77" s="61" t="s">
        <v>596</v>
      </c>
      <c r="C77" s="45" t="s">
        <v>597</v>
      </c>
      <c r="D77" s="45" t="s">
        <v>588</v>
      </c>
      <c r="E77" s="45" t="s">
        <v>562</v>
      </c>
      <c r="F77" s="47">
        <v>42597</v>
      </c>
      <c r="G77" s="47" t="s">
        <v>562</v>
      </c>
      <c r="H77" s="47">
        <v>42597</v>
      </c>
      <c r="I77" s="45"/>
      <c r="J77" s="49" t="s">
        <v>598</v>
      </c>
      <c r="K77" s="45" t="s">
        <v>582</v>
      </c>
      <c r="L77" s="45" t="s">
        <v>577</v>
      </c>
      <c r="M77" s="49" t="s">
        <v>566</v>
      </c>
      <c r="N77" s="47">
        <v>42606</v>
      </c>
      <c r="O77" s="49" t="s">
        <v>567</v>
      </c>
      <c r="P77" s="48"/>
      <c r="Q77" s="48"/>
      <c r="R77" s="48"/>
      <c r="S77" s="53"/>
      <c r="T77" s="51"/>
    </row>
    <row r="78" spans="1:20" s="39" customFormat="1" ht="33" x14ac:dyDescent="0.15">
      <c r="A78" s="58">
        <v>77</v>
      </c>
      <c r="B78" s="61" t="s">
        <v>599</v>
      </c>
      <c r="C78" s="45" t="s">
        <v>597</v>
      </c>
      <c r="D78" s="45" t="s">
        <v>600</v>
      </c>
      <c r="E78" s="45" t="s">
        <v>562</v>
      </c>
      <c r="F78" s="47">
        <v>42597</v>
      </c>
      <c r="G78" s="47" t="s">
        <v>562</v>
      </c>
      <c r="H78" s="47">
        <v>42597</v>
      </c>
      <c r="I78" s="45"/>
      <c r="J78" s="49" t="s">
        <v>601</v>
      </c>
      <c r="K78" s="45" t="s">
        <v>582</v>
      </c>
      <c r="L78" s="45" t="s">
        <v>577</v>
      </c>
      <c r="M78" s="49" t="s">
        <v>566</v>
      </c>
      <c r="N78" s="47">
        <v>42606</v>
      </c>
      <c r="O78" s="49" t="s">
        <v>567</v>
      </c>
      <c r="P78" s="48"/>
      <c r="Q78" s="48"/>
      <c r="R78" s="48"/>
      <c r="S78" s="53"/>
      <c r="T78" s="51"/>
    </row>
    <row r="79" spans="1:20" s="39" customFormat="1" ht="16.5" x14ac:dyDescent="0.15">
      <c r="A79" s="58">
        <v>78</v>
      </c>
      <c r="B79" s="61" t="s">
        <v>602</v>
      </c>
      <c r="C79" s="45" t="s">
        <v>569</v>
      </c>
      <c r="D79" s="45" t="s">
        <v>603</v>
      </c>
      <c r="E79" s="45" t="s">
        <v>562</v>
      </c>
      <c r="F79" s="47">
        <v>42597</v>
      </c>
      <c r="G79" s="47" t="s">
        <v>562</v>
      </c>
      <c r="H79" s="47">
        <v>42597</v>
      </c>
      <c r="I79" s="45"/>
      <c r="J79" s="49" t="s">
        <v>604</v>
      </c>
      <c r="K79" s="45" t="s">
        <v>582</v>
      </c>
      <c r="L79" s="45" t="s">
        <v>572</v>
      </c>
      <c r="M79" s="49" t="s">
        <v>566</v>
      </c>
      <c r="N79" s="47">
        <v>42606</v>
      </c>
      <c r="O79" s="49" t="s">
        <v>567</v>
      </c>
      <c r="P79" s="48"/>
      <c r="Q79" s="48"/>
      <c r="R79" s="48"/>
      <c r="S79" s="53"/>
      <c r="T79" s="51"/>
    </row>
    <row r="80" spans="1:20" s="39" customFormat="1" ht="16.5" x14ac:dyDescent="0.15">
      <c r="A80" s="58">
        <v>79</v>
      </c>
      <c r="B80" s="61" t="s">
        <v>605</v>
      </c>
      <c r="C80" s="45" t="s">
        <v>569</v>
      </c>
      <c r="D80" s="45" t="s">
        <v>606</v>
      </c>
      <c r="E80" s="45" t="s">
        <v>562</v>
      </c>
      <c r="F80" s="47">
        <v>42597</v>
      </c>
      <c r="G80" s="47" t="s">
        <v>562</v>
      </c>
      <c r="H80" s="47">
        <v>42597</v>
      </c>
      <c r="I80" s="45"/>
      <c r="J80" s="49" t="s">
        <v>571</v>
      </c>
      <c r="K80" s="45" t="s">
        <v>582</v>
      </c>
      <c r="L80" s="45" t="s">
        <v>577</v>
      </c>
      <c r="M80" s="49" t="s">
        <v>566</v>
      </c>
      <c r="N80" s="47">
        <v>42606</v>
      </c>
      <c r="O80" s="49" t="s">
        <v>567</v>
      </c>
      <c r="P80" s="48"/>
      <c r="Q80" s="48"/>
      <c r="R80" s="48"/>
      <c r="S80" s="53"/>
      <c r="T80" s="51"/>
    </row>
    <row r="81" spans="1:20" s="39" customFormat="1" ht="16.5" x14ac:dyDescent="0.15">
      <c r="A81" s="58">
        <v>80</v>
      </c>
      <c r="B81" s="61" t="s">
        <v>607</v>
      </c>
      <c r="C81" s="45" t="s">
        <v>569</v>
      </c>
      <c r="D81" s="45" t="s">
        <v>591</v>
      </c>
      <c r="E81" s="45" t="s">
        <v>562</v>
      </c>
      <c r="F81" s="47">
        <v>42597</v>
      </c>
      <c r="G81" s="47" t="s">
        <v>562</v>
      </c>
      <c r="H81" s="47">
        <v>42597</v>
      </c>
      <c r="I81" s="45"/>
      <c r="J81" s="49" t="s">
        <v>604</v>
      </c>
      <c r="K81" s="45" t="s">
        <v>582</v>
      </c>
      <c r="L81" s="45" t="s">
        <v>572</v>
      </c>
      <c r="M81" s="49" t="s">
        <v>566</v>
      </c>
      <c r="N81" s="47">
        <v>42606</v>
      </c>
      <c r="O81" s="49" t="s">
        <v>567</v>
      </c>
      <c r="P81" s="48"/>
      <c r="Q81" s="48"/>
      <c r="R81" s="48"/>
      <c r="S81" s="53"/>
      <c r="T81" s="51"/>
    </row>
    <row r="82" spans="1:20" s="39" customFormat="1" ht="16.5" x14ac:dyDescent="0.15">
      <c r="A82" s="58">
        <v>81</v>
      </c>
      <c r="B82" s="61" t="s">
        <v>608</v>
      </c>
      <c r="C82" s="45" t="s">
        <v>569</v>
      </c>
      <c r="D82" s="45" t="s">
        <v>600</v>
      </c>
      <c r="E82" s="45" t="s">
        <v>562</v>
      </c>
      <c r="F82" s="47">
        <v>42597</v>
      </c>
      <c r="G82" s="47" t="s">
        <v>562</v>
      </c>
      <c r="H82" s="47">
        <v>42597</v>
      </c>
      <c r="I82" s="45"/>
      <c r="J82" s="49" t="s">
        <v>604</v>
      </c>
      <c r="K82" s="45" t="s">
        <v>582</v>
      </c>
      <c r="L82" s="45" t="s">
        <v>572</v>
      </c>
      <c r="M82" s="49" t="s">
        <v>566</v>
      </c>
      <c r="N82" s="47">
        <v>42606</v>
      </c>
      <c r="O82" s="49" t="s">
        <v>567</v>
      </c>
      <c r="P82" s="48"/>
      <c r="Q82" s="48"/>
      <c r="R82" s="48"/>
      <c r="S82" s="53"/>
      <c r="T82" s="51"/>
    </row>
    <row r="83" spans="1:20" s="39" customFormat="1" ht="16.5" x14ac:dyDescent="0.15">
      <c r="A83" s="58">
        <v>82</v>
      </c>
      <c r="B83" s="61" t="s">
        <v>609</v>
      </c>
      <c r="C83" s="45" t="s">
        <v>569</v>
      </c>
      <c r="D83" s="45" t="s">
        <v>600</v>
      </c>
      <c r="E83" s="45" t="s">
        <v>562</v>
      </c>
      <c r="F83" s="47">
        <v>42597</v>
      </c>
      <c r="G83" s="47" t="s">
        <v>562</v>
      </c>
      <c r="H83" s="47">
        <v>42597</v>
      </c>
      <c r="I83" s="45"/>
      <c r="J83" s="49" t="s">
        <v>571</v>
      </c>
      <c r="K83" s="45" t="s">
        <v>582</v>
      </c>
      <c r="L83" s="45" t="s">
        <v>572</v>
      </c>
      <c r="M83" s="49" t="s">
        <v>566</v>
      </c>
      <c r="N83" s="47">
        <v>42606</v>
      </c>
      <c r="O83" s="49" t="s">
        <v>567</v>
      </c>
      <c r="P83" s="48"/>
      <c r="Q83" s="48"/>
      <c r="R83" s="48"/>
      <c r="S83" s="53"/>
      <c r="T83" s="51"/>
    </row>
    <row r="84" spans="1:20" s="39" customFormat="1" ht="16.5" x14ac:dyDescent="0.15">
      <c r="A84" s="58">
        <v>83</v>
      </c>
      <c r="B84" s="61" t="s">
        <v>610</v>
      </c>
      <c r="C84" s="45" t="s">
        <v>569</v>
      </c>
      <c r="D84" s="45" t="s">
        <v>600</v>
      </c>
      <c r="E84" s="45" t="s">
        <v>562</v>
      </c>
      <c r="F84" s="47">
        <v>42597</v>
      </c>
      <c r="G84" s="47" t="s">
        <v>562</v>
      </c>
      <c r="H84" s="47">
        <v>42597</v>
      </c>
      <c r="I84" s="45"/>
      <c r="J84" s="49" t="s">
        <v>589</v>
      </c>
      <c r="K84" s="45" t="s">
        <v>582</v>
      </c>
      <c r="L84" s="45" t="s">
        <v>565</v>
      </c>
      <c r="M84" s="49" t="s">
        <v>566</v>
      </c>
      <c r="N84" s="47">
        <v>42606</v>
      </c>
      <c r="O84" s="49" t="s">
        <v>567</v>
      </c>
      <c r="P84" s="48"/>
      <c r="Q84" s="48"/>
      <c r="R84" s="48"/>
      <c r="S84" s="53"/>
      <c r="T84" s="51"/>
    </row>
    <row r="85" spans="1:20" s="39" customFormat="1" ht="16.5" x14ac:dyDescent="0.15">
      <c r="A85" s="58">
        <v>84</v>
      </c>
      <c r="B85" s="61" t="s">
        <v>611</v>
      </c>
      <c r="C85" s="45" t="s">
        <v>569</v>
      </c>
      <c r="D85" s="45" t="s">
        <v>612</v>
      </c>
      <c r="E85" s="45" t="s">
        <v>562</v>
      </c>
      <c r="F85" s="47">
        <v>42597</v>
      </c>
      <c r="G85" s="47" t="s">
        <v>562</v>
      </c>
      <c r="H85" s="47">
        <v>42597</v>
      </c>
      <c r="I85" s="45"/>
      <c r="J85" s="49" t="s">
        <v>589</v>
      </c>
      <c r="K85" s="45" t="s">
        <v>582</v>
      </c>
      <c r="L85" s="45" t="s">
        <v>572</v>
      </c>
      <c r="M85" s="49" t="s">
        <v>566</v>
      </c>
      <c r="N85" s="47">
        <v>42606</v>
      </c>
      <c r="O85" s="49" t="s">
        <v>567</v>
      </c>
      <c r="P85" s="48"/>
      <c r="Q85" s="48"/>
      <c r="R85" s="48"/>
      <c r="S85" s="53"/>
      <c r="T85" s="51"/>
    </row>
    <row r="86" spans="1:20" s="39" customFormat="1" ht="33" x14ac:dyDescent="0.15">
      <c r="A86" s="58">
        <v>85</v>
      </c>
      <c r="B86" s="61" t="s">
        <v>613</v>
      </c>
      <c r="C86" s="45" t="s">
        <v>569</v>
      </c>
      <c r="D86" s="45" t="s">
        <v>614</v>
      </c>
      <c r="E86" s="45" t="s">
        <v>562</v>
      </c>
      <c r="F86" s="47">
        <v>42597</v>
      </c>
      <c r="G86" s="47" t="s">
        <v>562</v>
      </c>
      <c r="H86" s="47">
        <v>42597</v>
      </c>
      <c r="I86" s="45"/>
      <c r="J86" s="49" t="s">
        <v>589</v>
      </c>
      <c r="K86" s="45" t="s">
        <v>582</v>
      </c>
      <c r="L86" s="45" t="s">
        <v>572</v>
      </c>
      <c r="M86" s="49" t="s">
        <v>566</v>
      </c>
      <c r="N86" s="47">
        <v>42606</v>
      </c>
      <c r="O86" s="49" t="s">
        <v>567</v>
      </c>
      <c r="P86" s="48"/>
      <c r="Q86" s="48"/>
      <c r="R86" s="48"/>
      <c r="S86" s="53"/>
      <c r="T86" s="51"/>
    </row>
    <row r="87" spans="1:20" s="39" customFormat="1" ht="16.5" x14ac:dyDescent="0.15">
      <c r="A87" s="58">
        <v>86</v>
      </c>
      <c r="B87" s="61" t="s">
        <v>615</v>
      </c>
      <c r="C87" s="45" t="s">
        <v>569</v>
      </c>
      <c r="D87" s="45" t="s">
        <v>588</v>
      </c>
      <c r="E87" s="45" t="s">
        <v>562</v>
      </c>
      <c r="F87" s="47">
        <v>42597</v>
      </c>
      <c r="G87" s="47" t="s">
        <v>562</v>
      </c>
      <c r="H87" s="47">
        <v>42597</v>
      </c>
      <c r="I87" s="45"/>
      <c r="J87" s="49" t="s">
        <v>616</v>
      </c>
      <c r="K87" s="45" t="s">
        <v>582</v>
      </c>
      <c r="L87" s="45" t="s">
        <v>577</v>
      </c>
      <c r="M87" s="49" t="s">
        <v>566</v>
      </c>
      <c r="N87" s="47">
        <v>42606</v>
      </c>
      <c r="O87" s="49" t="s">
        <v>567</v>
      </c>
      <c r="P87" s="48"/>
      <c r="Q87" s="48"/>
      <c r="R87" s="48"/>
      <c r="S87" s="53"/>
      <c r="T87" s="51"/>
    </row>
    <row r="88" spans="1:20" s="39" customFormat="1" ht="16.5" x14ac:dyDescent="0.15">
      <c r="A88" s="58">
        <v>87</v>
      </c>
      <c r="B88" s="61" t="s">
        <v>617</v>
      </c>
      <c r="C88" s="45" t="s">
        <v>569</v>
      </c>
      <c r="D88" s="45" t="s">
        <v>588</v>
      </c>
      <c r="E88" s="45" t="s">
        <v>562</v>
      </c>
      <c r="F88" s="47">
        <v>42597</v>
      </c>
      <c r="G88" s="47" t="s">
        <v>562</v>
      </c>
      <c r="H88" s="47">
        <v>42597</v>
      </c>
      <c r="I88" s="93"/>
      <c r="J88" s="49" t="s">
        <v>618</v>
      </c>
      <c r="K88" s="45" t="s">
        <v>582</v>
      </c>
      <c r="L88" s="45" t="s">
        <v>577</v>
      </c>
      <c r="M88" s="49" t="s">
        <v>566</v>
      </c>
      <c r="N88" s="47">
        <v>42606</v>
      </c>
      <c r="O88" s="49" t="s">
        <v>567</v>
      </c>
      <c r="P88" s="48"/>
      <c r="Q88" s="48"/>
      <c r="R88" s="48"/>
      <c r="S88" s="94"/>
      <c r="T88" s="51"/>
    </row>
    <row r="89" spans="1:20" s="39" customFormat="1" ht="16.5" x14ac:dyDescent="0.15">
      <c r="A89" s="58">
        <v>88</v>
      </c>
      <c r="B89" s="61" t="s">
        <v>619</v>
      </c>
      <c r="C89" s="45" t="s">
        <v>569</v>
      </c>
      <c r="D89" s="45" t="s">
        <v>600</v>
      </c>
      <c r="E89" s="45" t="s">
        <v>562</v>
      </c>
      <c r="F89" s="47">
        <v>42597</v>
      </c>
      <c r="G89" s="47" t="s">
        <v>562</v>
      </c>
      <c r="H89" s="47">
        <v>42597</v>
      </c>
      <c r="I89" s="93"/>
      <c r="J89" s="49" t="s">
        <v>598</v>
      </c>
      <c r="K89" s="45" t="s">
        <v>582</v>
      </c>
      <c r="L89" s="45" t="s">
        <v>577</v>
      </c>
      <c r="M89" s="49" t="s">
        <v>566</v>
      </c>
      <c r="N89" s="47">
        <v>42606</v>
      </c>
      <c r="O89" s="49" t="s">
        <v>567</v>
      </c>
      <c r="P89" s="48"/>
      <c r="Q89" s="48"/>
      <c r="R89" s="48"/>
      <c r="S89" s="94"/>
      <c r="T89" s="51"/>
    </row>
    <row r="90" spans="1:20" s="35" customFormat="1" ht="16.5" x14ac:dyDescent="0.15">
      <c r="A90" s="58">
        <v>89</v>
      </c>
      <c r="B90" s="61" t="s">
        <v>620</v>
      </c>
      <c r="C90" s="45" t="s">
        <v>569</v>
      </c>
      <c r="D90" s="45" t="s">
        <v>600</v>
      </c>
      <c r="E90" s="45" t="s">
        <v>562</v>
      </c>
      <c r="F90" s="47">
        <v>42597</v>
      </c>
      <c r="G90" s="47" t="s">
        <v>562</v>
      </c>
      <c r="H90" s="47">
        <v>42597</v>
      </c>
      <c r="I90" s="95"/>
      <c r="J90" s="49" t="s">
        <v>621</v>
      </c>
      <c r="K90" s="45" t="s">
        <v>582</v>
      </c>
      <c r="L90" s="45" t="s">
        <v>622</v>
      </c>
      <c r="M90" s="49" t="s">
        <v>566</v>
      </c>
      <c r="N90" s="47">
        <v>42606</v>
      </c>
      <c r="O90" s="49" t="s">
        <v>567</v>
      </c>
      <c r="P90" s="48"/>
      <c r="Q90" s="48"/>
      <c r="R90" s="48"/>
      <c r="S90" s="50"/>
      <c r="T90"/>
    </row>
    <row r="91" spans="1:20" s="35" customFormat="1" ht="31.5" customHeight="1" x14ac:dyDescent="0.15">
      <c r="A91" s="58">
        <v>90</v>
      </c>
      <c r="B91" s="61" t="s">
        <v>623</v>
      </c>
      <c r="C91" s="45" t="s">
        <v>597</v>
      </c>
      <c r="D91" s="45" t="s">
        <v>600</v>
      </c>
      <c r="E91" s="45" t="s">
        <v>562</v>
      </c>
      <c r="F91" s="47">
        <v>42597</v>
      </c>
      <c r="G91" s="47" t="s">
        <v>562</v>
      </c>
      <c r="H91" s="47">
        <v>42597</v>
      </c>
      <c r="I91" s="95"/>
      <c r="J91" s="49" t="s">
        <v>589</v>
      </c>
      <c r="K91" s="45" t="s">
        <v>582</v>
      </c>
      <c r="L91" s="45" t="s">
        <v>572</v>
      </c>
      <c r="M91" s="49" t="s">
        <v>566</v>
      </c>
      <c r="N91" s="47">
        <v>42606</v>
      </c>
      <c r="O91" s="49" t="s">
        <v>567</v>
      </c>
      <c r="P91" s="48"/>
      <c r="Q91" s="48"/>
      <c r="R91" s="48"/>
      <c r="S91" s="50"/>
      <c r="T91"/>
    </row>
    <row r="92" spans="1:20" s="35" customFormat="1" ht="30" customHeight="1" x14ac:dyDescent="0.15">
      <c r="A92" s="58">
        <v>91</v>
      </c>
      <c r="B92" s="61" t="s">
        <v>624</v>
      </c>
      <c r="C92" s="45" t="s">
        <v>569</v>
      </c>
      <c r="D92" s="45" t="s">
        <v>600</v>
      </c>
      <c r="E92" s="45" t="s">
        <v>562</v>
      </c>
      <c r="F92" s="47">
        <v>42597</v>
      </c>
      <c r="G92" s="47" t="s">
        <v>562</v>
      </c>
      <c r="H92" s="47">
        <v>42597</v>
      </c>
      <c r="I92" s="95"/>
      <c r="J92" s="49" t="s">
        <v>618</v>
      </c>
      <c r="K92" s="45" t="s">
        <v>582</v>
      </c>
      <c r="L92" s="45" t="s">
        <v>577</v>
      </c>
      <c r="M92" s="49" t="s">
        <v>566</v>
      </c>
      <c r="N92" s="47">
        <v>42606</v>
      </c>
      <c r="O92" s="49" t="s">
        <v>567</v>
      </c>
      <c r="P92" s="48"/>
      <c r="Q92" s="48"/>
      <c r="R92" s="48"/>
      <c r="S92" s="50"/>
      <c r="T92"/>
    </row>
    <row r="93" spans="1:20" s="35" customFormat="1" ht="16.5" x14ac:dyDescent="0.15">
      <c r="A93" s="58">
        <v>92</v>
      </c>
      <c r="B93" s="61" t="s">
        <v>625</v>
      </c>
      <c r="C93" s="45" t="s">
        <v>569</v>
      </c>
      <c r="D93" s="45" t="s">
        <v>600</v>
      </c>
      <c r="E93" s="45" t="s">
        <v>562</v>
      </c>
      <c r="F93" s="47">
        <v>42597</v>
      </c>
      <c r="G93" s="47" t="s">
        <v>562</v>
      </c>
      <c r="H93" s="47">
        <v>42597</v>
      </c>
      <c r="I93" s="95"/>
      <c r="J93" s="49" t="s">
        <v>626</v>
      </c>
      <c r="K93" s="45" t="s">
        <v>582</v>
      </c>
      <c r="L93" s="45" t="s">
        <v>572</v>
      </c>
      <c r="M93" s="49" t="s">
        <v>566</v>
      </c>
      <c r="N93" s="47">
        <v>42606</v>
      </c>
      <c r="O93" s="49" t="s">
        <v>567</v>
      </c>
      <c r="P93" s="48"/>
      <c r="Q93" s="48"/>
      <c r="R93" s="48"/>
      <c r="S93" s="50"/>
      <c r="T93"/>
    </row>
    <row r="94" spans="1:20" s="35" customFormat="1" ht="33" x14ac:dyDescent="0.15">
      <c r="A94" s="58">
        <v>93</v>
      </c>
      <c r="B94" s="61" t="s">
        <v>627</v>
      </c>
      <c r="C94" s="45" t="s">
        <v>597</v>
      </c>
      <c r="D94" s="45" t="s">
        <v>612</v>
      </c>
      <c r="E94" s="45" t="s">
        <v>562</v>
      </c>
      <c r="F94" s="47">
        <v>42597</v>
      </c>
      <c r="G94" s="47" t="s">
        <v>562</v>
      </c>
      <c r="H94" s="47">
        <v>42597</v>
      </c>
      <c r="I94" s="95"/>
      <c r="J94" s="49" t="s">
        <v>618</v>
      </c>
      <c r="K94" s="45" t="s">
        <v>582</v>
      </c>
      <c r="L94" s="45" t="s">
        <v>572</v>
      </c>
      <c r="M94" s="49" t="s">
        <v>566</v>
      </c>
      <c r="N94" s="47">
        <v>42606</v>
      </c>
      <c r="O94" s="49" t="s">
        <v>567</v>
      </c>
      <c r="P94" s="48"/>
      <c r="Q94" s="48"/>
      <c r="R94" s="48"/>
      <c r="S94" s="50"/>
      <c r="T94"/>
    </row>
    <row r="95" spans="1:20" s="35" customFormat="1" ht="16.5" x14ac:dyDescent="0.15">
      <c r="A95" s="58">
        <v>94</v>
      </c>
      <c r="B95" s="61" t="s">
        <v>628</v>
      </c>
      <c r="C95" s="45" t="s">
        <v>597</v>
      </c>
      <c r="D95" s="45" t="s">
        <v>600</v>
      </c>
      <c r="E95" s="45" t="s">
        <v>562</v>
      </c>
      <c r="F95" s="47">
        <v>42597</v>
      </c>
      <c r="G95" s="47" t="s">
        <v>562</v>
      </c>
      <c r="H95" s="47">
        <v>42597</v>
      </c>
      <c r="I95" s="95"/>
      <c r="J95" s="49" t="s">
        <v>598</v>
      </c>
      <c r="K95" s="45" t="s">
        <v>582</v>
      </c>
      <c r="L95" s="45" t="s">
        <v>565</v>
      </c>
      <c r="M95" s="49" t="s">
        <v>566</v>
      </c>
      <c r="N95" s="47">
        <v>42606</v>
      </c>
      <c r="O95" s="49" t="s">
        <v>567</v>
      </c>
      <c r="P95" s="48"/>
      <c r="Q95" s="48"/>
      <c r="R95" s="48"/>
      <c r="S95" s="50"/>
      <c r="T95"/>
    </row>
    <row r="96" spans="1:20" s="35" customFormat="1" ht="16.5" x14ac:dyDescent="0.15">
      <c r="A96" s="58">
        <v>95</v>
      </c>
      <c r="B96" s="61" t="s">
        <v>629</v>
      </c>
      <c r="C96" s="45" t="s">
        <v>569</v>
      </c>
      <c r="D96" s="45" t="s">
        <v>591</v>
      </c>
      <c r="E96" s="45" t="s">
        <v>562</v>
      </c>
      <c r="F96" s="47">
        <v>42597</v>
      </c>
      <c r="G96" s="47" t="s">
        <v>562</v>
      </c>
      <c r="H96" s="47">
        <v>42597</v>
      </c>
      <c r="I96" s="95"/>
      <c r="J96" s="49" t="s">
        <v>571</v>
      </c>
      <c r="K96" s="45" t="s">
        <v>582</v>
      </c>
      <c r="L96" s="45" t="s">
        <v>572</v>
      </c>
      <c r="M96" s="49" t="s">
        <v>566</v>
      </c>
      <c r="N96" s="47">
        <v>42606</v>
      </c>
      <c r="O96" s="49" t="s">
        <v>567</v>
      </c>
      <c r="P96" s="48"/>
      <c r="Q96" s="48"/>
      <c r="R96" s="48"/>
      <c r="S96" s="50"/>
      <c r="T96"/>
    </row>
    <row r="97" spans="1:19" x14ac:dyDescent="0.15">
      <c r="A97" s="54"/>
      <c r="B97" s="55"/>
      <c r="C97" s="54"/>
      <c r="D97" s="54"/>
      <c r="E97" s="54"/>
      <c r="F97" s="56"/>
      <c r="G97" s="54"/>
      <c r="H97" s="56"/>
      <c r="I97" s="57"/>
      <c r="J97" s="54"/>
      <c r="K97" s="54"/>
      <c r="L97" s="54"/>
      <c r="M97" s="54"/>
      <c r="N97" s="56"/>
      <c r="O97" s="55"/>
      <c r="P97" s="54"/>
      <c r="Q97" s="54"/>
      <c r="R97" s="54"/>
      <c r="S97" s="55"/>
    </row>
    <row r="98" spans="1:19" x14ac:dyDescent="0.15">
      <c r="A98" s="54"/>
      <c r="B98" s="55"/>
      <c r="C98" s="54"/>
      <c r="D98" s="54"/>
      <c r="E98" s="54"/>
      <c r="F98" s="56"/>
      <c r="G98" s="54"/>
      <c r="H98" s="56"/>
      <c r="I98" s="57"/>
      <c r="J98" s="54"/>
      <c r="K98" s="54"/>
      <c r="L98" s="54"/>
      <c r="M98" s="54"/>
      <c r="N98" s="56"/>
      <c r="O98" s="55"/>
      <c r="P98" s="54"/>
      <c r="Q98" s="54"/>
      <c r="R98" s="54"/>
      <c r="S98" s="55"/>
    </row>
    <row r="99" spans="1:19" x14ac:dyDescent="0.15">
      <c r="A99" s="54"/>
      <c r="B99" s="55"/>
      <c r="C99" s="54"/>
      <c r="D99" s="54"/>
      <c r="E99" s="54"/>
      <c r="F99" s="56"/>
      <c r="G99" s="54"/>
      <c r="H99" s="56"/>
      <c r="I99" s="57"/>
      <c r="J99" s="54"/>
      <c r="K99" s="54"/>
      <c r="L99" s="54"/>
      <c r="M99" s="54"/>
      <c r="N99" s="56"/>
      <c r="O99" s="55"/>
      <c r="P99" s="54"/>
      <c r="Q99" s="54"/>
      <c r="R99" s="54"/>
      <c r="S99" s="55"/>
    </row>
    <row r="100" spans="1:19" x14ac:dyDescent="0.15">
      <c r="A100" s="54"/>
      <c r="B100" s="55"/>
      <c r="C100" s="54"/>
      <c r="D100" s="54"/>
      <c r="E100" s="54"/>
      <c r="F100" s="56"/>
      <c r="G100" s="54"/>
      <c r="H100" s="56"/>
      <c r="I100" s="57"/>
      <c r="J100" s="54"/>
      <c r="K100" s="54"/>
      <c r="L100" s="54"/>
      <c r="M100" s="54"/>
      <c r="N100" s="56"/>
      <c r="O100" s="55"/>
      <c r="P100" s="54"/>
      <c r="Q100" s="54"/>
      <c r="R100" s="54"/>
      <c r="S100" s="55"/>
    </row>
    <row r="101" spans="1:19" x14ac:dyDescent="0.15">
      <c r="A101" s="54"/>
      <c r="B101" s="55"/>
      <c r="C101" s="54"/>
      <c r="D101" s="54"/>
      <c r="E101" s="54"/>
      <c r="F101" s="56"/>
      <c r="G101" s="54"/>
      <c r="H101" s="56"/>
      <c r="I101" s="57"/>
      <c r="J101" s="54"/>
      <c r="K101" s="54"/>
      <c r="L101" s="54"/>
      <c r="M101" s="54"/>
      <c r="N101" s="56"/>
      <c r="O101" s="55"/>
      <c r="P101" s="54"/>
      <c r="Q101" s="54"/>
      <c r="R101" s="54"/>
      <c r="S101" s="55"/>
    </row>
    <row r="102" spans="1:19" x14ac:dyDescent="0.15">
      <c r="A102" s="54"/>
      <c r="B102" s="55"/>
      <c r="C102" s="54"/>
      <c r="D102" s="54"/>
      <c r="E102" s="54"/>
      <c r="F102" s="56"/>
      <c r="G102" s="54"/>
      <c r="H102" s="56"/>
      <c r="I102" s="57"/>
      <c r="J102" s="54"/>
      <c r="K102" s="54"/>
      <c r="L102" s="54"/>
      <c r="M102" s="54"/>
      <c r="N102" s="56"/>
      <c r="O102" s="55"/>
      <c r="P102" s="54"/>
      <c r="Q102" s="54"/>
      <c r="R102" s="54"/>
      <c r="S102" s="55"/>
    </row>
    <row r="103" spans="1:19" x14ac:dyDescent="0.15">
      <c r="A103" s="54"/>
      <c r="B103" s="55"/>
      <c r="C103" s="54"/>
      <c r="D103" s="54"/>
      <c r="E103" s="54"/>
      <c r="F103" s="56"/>
      <c r="G103" s="54"/>
      <c r="H103" s="56"/>
      <c r="I103" s="57"/>
      <c r="J103" s="54"/>
      <c r="K103" s="54"/>
      <c r="L103" s="54"/>
      <c r="M103" s="54"/>
      <c r="N103" s="56"/>
      <c r="O103" s="55"/>
      <c r="P103" s="54"/>
      <c r="Q103" s="54"/>
      <c r="R103" s="54"/>
      <c r="S103" s="55"/>
    </row>
    <row r="104" spans="1:19" x14ac:dyDescent="0.15">
      <c r="A104" s="54"/>
      <c r="B104" s="55"/>
      <c r="C104" s="54"/>
      <c r="D104" s="54"/>
      <c r="E104" s="54"/>
      <c r="F104" s="56"/>
      <c r="G104" s="54"/>
      <c r="H104" s="56"/>
      <c r="I104" s="57"/>
      <c r="J104" s="54"/>
      <c r="K104" s="54"/>
      <c r="L104" s="54"/>
      <c r="M104" s="54"/>
      <c r="N104" s="56"/>
      <c r="O104" s="55"/>
      <c r="P104" s="54"/>
      <c r="Q104" s="54"/>
      <c r="R104" s="54"/>
      <c r="S104" s="55"/>
    </row>
    <row r="105" spans="1:19" x14ac:dyDescent="0.15">
      <c r="A105" s="54"/>
      <c r="B105" s="55"/>
      <c r="C105" s="54"/>
      <c r="D105" s="54"/>
      <c r="E105" s="54"/>
      <c r="F105" s="56"/>
      <c r="G105" s="54"/>
      <c r="H105" s="56"/>
      <c r="I105" s="57"/>
      <c r="J105" s="54"/>
      <c r="K105" s="54"/>
      <c r="L105" s="54"/>
      <c r="M105" s="54"/>
      <c r="N105" s="56"/>
      <c r="O105" s="55"/>
      <c r="P105" s="54"/>
      <c r="Q105" s="54"/>
      <c r="R105" s="54"/>
      <c r="S105" s="55"/>
    </row>
    <row r="106" spans="1:19" x14ac:dyDescent="0.15">
      <c r="A106" s="54"/>
      <c r="B106" s="55"/>
      <c r="C106" s="54"/>
      <c r="D106" s="54"/>
      <c r="E106" s="54"/>
      <c r="F106" s="56"/>
      <c r="G106" s="54"/>
      <c r="H106" s="56"/>
      <c r="I106" s="57"/>
      <c r="J106" s="54"/>
      <c r="K106" s="54"/>
      <c r="L106" s="54"/>
      <c r="M106" s="54"/>
      <c r="N106" s="56"/>
      <c r="O106" s="55"/>
      <c r="P106" s="54"/>
      <c r="Q106" s="54"/>
      <c r="R106" s="54"/>
      <c r="S106" s="55"/>
    </row>
    <row r="107" spans="1:19" x14ac:dyDescent="0.15">
      <c r="A107" s="54"/>
      <c r="B107" s="55"/>
      <c r="C107" s="54"/>
      <c r="D107" s="54"/>
      <c r="E107" s="54"/>
      <c r="F107" s="56"/>
      <c r="G107" s="54"/>
      <c r="H107" s="56"/>
      <c r="I107" s="57"/>
      <c r="J107" s="54"/>
      <c r="K107" s="54"/>
      <c r="L107" s="54"/>
      <c r="M107" s="54"/>
      <c r="N107" s="56"/>
      <c r="O107" s="55"/>
      <c r="P107" s="54"/>
      <c r="Q107" s="54"/>
      <c r="R107" s="54"/>
      <c r="S107" s="55"/>
    </row>
    <row r="108" spans="1:19" x14ac:dyDescent="0.15">
      <c r="A108" s="54"/>
      <c r="B108" s="55"/>
      <c r="C108" s="54"/>
      <c r="D108" s="54"/>
      <c r="E108" s="54"/>
      <c r="F108" s="56"/>
      <c r="G108" s="54"/>
      <c r="H108" s="56"/>
      <c r="I108" s="57"/>
      <c r="J108" s="54"/>
      <c r="K108" s="54"/>
      <c r="L108" s="54"/>
      <c r="M108" s="54"/>
      <c r="N108" s="56"/>
      <c r="O108" s="55"/>
      <c r="P108" s="54"/>
      <c r="Q108" s="54"/>
      <c r="R108" s="54"/>
      <c r="S108" s="55"/>
    </row>
    <row r="109" spans="1:19" x14ac:dyDescent="0.15">
      <c r="A109" s="54"/>
      <c r="B109" s="55"/>
      <c r="C109" s="54"/>
      <c r="D109" s="54"/>
      <c r="E109" s="54"/>
      <c r="F109" s="56"/>
      <c r="G109" s="54"/>
      <c r="H109" s="56"/>
      <c r="I109" s="57"/>
      <c r="J109" s="54"/>
      <c r="K109" s="54"/>
      <c r="L109" s="54"/>
      <c r="M109" s="54"/>
      <c r="N109" s="56"/>
      <c r="O109" s="55"/>
      <c r="P109" s="54"/>
      <c r="Q109" s="54"/>
      <c r="R109" s="54"/>
      <c r="S109" s="55"/>
    </row>
    <row r="110" spans="1:19" x14ac:dyDescent="0.15">
      <c r="A110" s="54"/>
      <c r="B110" s="55"/>
      <c r="C110" s="54"/>
      <c r="D110" s="54"/>
      <c r="E110" s="54"/>
      <c r="F110" s="56"/>
      <c r="G110" s="54"/>
      <c r="H110" s="56"/>
      <c r="I110" s="57"/>
      <c r="J110" s="54"/>
      <c r="K110" s="54"/>
      <c r="L110" s="54"/>
      <c r="M110" s="54"/>
      <c r="N110" s="56"/>
      <c r="O110" s="55"/>
      <c r="P110" s="54"/>
      <c r="Q110" s="54"/>
      <c r="R110" s="54"/>
      <c r="S110" s="55"/>
    </row>
    <row r="111" spans="1:19" x14ac:dyDescent="0.15">
      <c r="A111" s="54"/>
      <c r="B111" s="55"/>
      <c r="C111" s="54"/>
      <c r="D111" s="54"/>
      <c r="E111" s="54"/>
      <c r="F111" s="56"/>
      <c r="G111" s="54"/>
      <c r="H111" s="56"/>
      <c r="I111" s="57"/>
      <c r="J111" s="54"/>
      <c r="K111" s="54"/>
      <c r="L111" s="54"/>
      <c r="M111" s="54"/>
      <c r="N111" s="56"/>
      <c r="O111" s="55"/>
      <c r="P111" s="54"/>
      <c r="Q111" s="54"/>
      <c r="R111" s="54"/>
      <c r="S111" s="55"/>
    </row>
    <row r="112" spans="1:19"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S140" s="55"/>
    </row>
    <row r="141" spans="1:19" x14ac:dyDescent="0.15">
      <c r="A141" s="54"/>
      <c r="B141" s="55"/>
      <c r="C141" s="54"/>
      <c r="D141" s="54"/>
      <c r="E141" s="54"/>
      <c r="F141" s="56"/>
      <c r="G141" s="54"/>
      <c r="H141" s="56"/>
      <c r="I141" s="57"/>
      <c r="J141" s="54"/>
      <c r="K141" s="54"/>
      <c r="L141" s="54"/>
      <c r="M141" s="54"/>
      <c r="N141" s="56"/>
      <c r="O141" s="55"/>
      <c r="S141" s="55"/>
    </row>
    <row r="142" spans="1:19" x14ac:dyDescent="0.15">
      <c r="A142" s="54"/>
      <c r="B142" s="55"/>
      <c r="C142" s="54"/>
      <c r="D142" s="54"/>
      <c r="E142" s="54"/>
      <c r="F142" s="56"/>
      <c r="G142" s="54"/>
      <c r="H142" s="56"/>
      <c r="I142" s="57"/>
      <c r="J142" s="54"/>
      <c r="K142" s="54"/>
      <c r="L142" s="54"/>
      <c r="M142" s="54"/>
      <c r="N142" s="56"/>
      <c r="O142" s="55"/>
      <c r="S142" s="55"/>
    </row>
    <row r="143" spans="1:19" x14ac:dyDescent="0.15">
      <c r="A143" s="54"/>
      <c r="B143" s="55"/>
      <c r="C143" s="54"/>
      <c r="D143" s="54"/>
      <c r="E143" s="54"/>
      <c r="F143" s="56"/>
      <c r="G143" s="54"/>
      <c r="H143" s="56"/>
      <c r="I143" s="57"/>
      <c r="J143" s="54"/>
      <c r="K143" s="54"/>
      <c r="L143" s="54"/>
      <c r="M143" s="54"/>
      <c r="N143" s="56"/>
      <c r="O143" s="55"/>
      <c r="S143" s="55"/>
    </row>
    <row r="144" spans="1:19" x14ac:dyDescent="0.15">
      <c r="A144" s="54"/>
      <c r="B144" s="55"/>
      <c r="C144" s="54"/>
      <c r="D144" s="54"/>
      <c r="E144" s="54"/>
      <c r="F144" s="56"/>
      <c r="G144" s="54"/>
      <c r="H144" s="56"/>
      <c r="I144" s="57"/>
      <c r="J144" s="54"/>
      <c r="K144" s="54"/>
      <c r="L144" s="54"/>
      <c r="M144" s="54"/>
      <c r="N144" s="56"/>
      <c r="O144" s="55"/>
      <c r="S144" s="55"/>
    </row>
    <row r="145" spans="1:19" x14ac:dyDescent="0.15">
      <c r="A145" s="54"/>
      <c r="B145" s="55"/>
      <c r="C145" s="54"/>
      <c r="D145" s="54"/>
      <c r="E145" s="54"/>
      <c r="F145" s="56"/>
      <c r="G145" s="54"/>
      <c r="H145" s="56"/>
      <c r="I145" s="57"/>
      <c r="J145" s="54"/>
      <c r="K145" s="54"/>
      <c r="L145" s="54"/>
      <c r="M145" s="54"/>
      <c r="N145" s="56"/>
      <c r="O145" s="55"/>
      <c r="S145" s="55"/>
    </row>
    <row r="146" spans="1:19" x14ac:dyDescent="0.15">
      <c r="A146" s="54"/>
      <c r="B146" s="55"/>
      <c r="C146" s="54"/>
      <c r="D146" s="54"/>
      <c r="E146" s="54"/>
      <c r="F146" s="56"/>
      <c r="G146" s="54"/>
      <c r="H146" s="56"/>
      <c r="I146" s="57"/>
      <c r="J146" s="54"/>
      <c r="K146" s="54"/>
      <c r="L146" s="54"/>
      <c r="M146" s="54"/>
      <c r="N146" s="56"/>
      <c r="O146" s="55"/>
      <c r="S146" s="55"/>
    </row>
    <row r="147" spans="1:19" x14ac:dyDescent="0.15">
      <c r="A147" s="54"/>
      <c r="B147" s="55"/>
      <c r="C147" s="54"/>
      <c r="D147" s="54"/>
      <c r="E147" s="54"/>
      <c r="F147" s="56"/>
      <c r="G147" s="54"/>
      <c r="H147" s="56"/>
      <c r="I147" s="57"/>
      <c r="J147" s="54"/>
      <c r="K147" s="54"/>
      <c r="L147" s="54"/>
      <c r="M147" s="54"/>
      <c r="N147" s="56"/>
      <c r="O147" s="55"/>
      <c r="S147" s="55"/>
    </row>
    <row r="148" spans="1:19" x14ac:dyDescent="0.15">
      <c r="A148" s="54"/>
      <c r="B148" s="55"/>
      <c r="C148" s="54"/>
      <c r="D148" s="54"/>
      <c r="E148" s="54"/>
      <c r="F148" s="56"/>
      <c r="G148" s="54"/>
      <c r="H148" s="56"/>
      <c r="I148" s="57"/>
      <c r="J148" s="54"/>
      <c r="K148" s="54"/>
      <c r="L148" s="54"/>
      <c r="M148" s="54"/>
      <c r="N148" s="56"/>
      <c r="O148" s="55"/>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sheetData>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G6" sqref="G6"/>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4" t="s">
        <v>19</v>
      </c>
      <c r="B1" s="84"/>
      <c r="C1" s="84"/>
      <c r="D1" s="84"/>
      <c r="E1" s="84"/>
      <c r="F1" s="84"/>
      <c r="G1" s="84"/>
      <c r="H1" s="84"/>
      <c r="I1" s="84"/>
      <c r="J1" s="84"/>
      <c r="K1" s="84"/>
      <c r="L1" s="84"/>
      <c r="M1" s="85"/>
    </row>
    <row r="2" spans="1:13" x14ac:dyDescent="0.15">
      <c r="A2" s="86"/>
      <c r="B2" s="86"/>
      <c r="C2" s="86"/>
      <c r="D2" s="86"/>
      <c r="E2" s="86"/>
      <c r="F2" s="86"/>
      <c r="G2" s="86"/>
      <c r="H2" s="86"/>
      <c r="I2" s="86"/>
      <c r="J2" s="86"/>
      <c r="K2" s="86"/>
      <c r="L2" s="86"/>
      <c r="M2" s="87"/>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412</v>
      </c>
      <c r="C6" s="16" t="s">
        <v>413</v>
      </c>
      <c r="D6" s="17" t="s">
        <v>414</v>
      </c>
      <c r="E6" s="16" t="s">
        <v>406</v>
      </c>
      <c r="F6" s="16" t="s">
        <v>415</v>
      </c>
      <c r="G6" s="17" t="s">
        <v>416</v>
      </c>
      <c r="H6" s="17" t="s">
        <v>417</v>
      </c>
      <c r="I6" s="16" t="s">
        <v>63</v>
      </c>
      <c r="J6" s="17" t="s">
        <v>418</v>
      </c>
      <c r="K6" s="17" t="s">
        <v>418</v>
      </c>
      <c r="L6" s="16" t="s">
        <v>419</v>
      </c>
      <c r="M6" s="16"/>
    </row>
    <row r="7" spans="1:13" s="72" customFormat="1" ht="350.1" customHeight="1" x14ac:dyDescent="0.15">
      <c r="A7" s="16">
        <v>4</v>
      </c>
      <c r="B7" s="16" t="s">
        <v>403</v>
      </c>
      <c r="C7" s="16" t="s">
        <v>404</v>
      </c>
      <c r="D7" s="17" t="s">
        <v>414</v>
      </c>
      <c r="E7" s="16" t="s">
        <v>420</v>
      </c>
      <c r="F7" s="16" t="s">
        <v>415</v>
      </c>
      <c r="G7" s="17" t="s">
        <v>421</v>
      </c>
      <c r="H7" s="17" t="s">
        <v>422</v>
      </c>
      <c r="I7" s="16" t="s">
        <v>63</v>
      </c>
      <c r="J7" s="16" t="s">
        <v>410</v>
      </c>
      <c r="K7" s="16" t="s">
        <v>410</v>
      </c>
      <c r="L7" s="16" t="s">
        <v>411</v>
      </c>
      <c r="M7" s="16"/>
    </row>
    <row r="8" spans="1:13" s="72" customFormat="1" ht="173.25" customHeight="1" x14ac:dyDescent="0.15">
      <c r="A8" s="16">
        <v>5</v>
      </c>
      <c r="B8" s="16" t="s">
        <v>403</v>
      </c>
      <c r="C8" s="16" t="s">
        <v>413</v>
      </c>
      <c r="D8" s="17" t="s">
        <v>405</v>
      </c>
      <c r="E8" s="16" t="s">
        <v>420</v>
      </c>
      <c r="F8" s="16" t="s">
        <v>415</v>
      </c>
      <c r="G8" s="17" t="s">
        <v>423</v>
      </c>
      <c r="H8" s="17" t="s">
        <v>424</v>
      </c>
      <c r="I8" s="16" t="s">
        <v>63</v>
      </c>
      <c r="J8" s="16" t="s">
        <v>425</v>
      </c>
      <c r="K8" s="16" t="s">
        <v>410</v>
      </c>
      <c r="L8" s="16" t="s">
        <v>419</v>
      </c>
      <c r="M8" s="16"/>
    </row>
    <row r="9" spans="1:13" s="72" customFormat="1" ht="120" customHeight="1" x14ac:dyDescent="0.15">
      <c r="A9" s="16">
        <v>6</v>
      </c>
      <c r="B9" s="16" t="s">
        <v>403</v>
      </c>
      <c r="C9" s="16" t="s">
        <v>404</v>
      </c>
      <c r="D9" s="17" t="s">
        <v>405</v>
      </c>
      <c r="E9" s="16" t="s">
        <v>406</v>
      </c>
      <c r="F9" s="16" t="s">
        <v>415</v>
      </c>
      <c r="G9" s="17" t="s">
        <v>426</v>
      </c>
      <c r="H9" s="17" t="s">
        <v>427</v>
      </c>
      <c r="I9" s="16" t="s">
        <v>63</v>
      </c>
      <c r="J9" s="16" t="s">
        <v>425</v>
      </c>
      <c r="K9" s="16" t="s">
        <v>425</v>
      </c>
      <c r="L9" s="16" t="s">
        <v>419</v>
      </c>
      <c r="M9" s="16"/>
    </row>
    <row r="10" spans="1:13" s="72" customFormat="1" ht="120" customHeight="1" x14ac:dyDescent="0.15">
      <c r="A10" s="16">
        <v>7</v>
      </c>
      <c r="B10" s="16" t="s">
        <v>412</v>
      </c>
      <c r="C10" s="16" t="s">
        <v>413</v>
      </c>
      <c r="D10" s="16" t="s">
        <v>428</v>
      </c>
      <c r="E10" s="16" t="s">
        <v>420</v>
      </c>
      <c r="F10" s="16" t="s">
        <v>415</v>
      </c>
      <c r="G10" s="17" t="s">
        <v>429</v>
      </c>
      <c r="H10" s="17" t="s">
        <v>430</v>
      </c>
      <c r="I10" s="16" t="s">
        <v>63</v>
      </c>
      <c r="J10" s="17" t="s">
        <v>418</v>
      </c>
      <c r="K10" s="17" t="s">
        <v>418</v>
      </c>
      <c r="L10" s="16" t="s">
        <v>411</v>
      </c>
      <c r="M10" s="16"/>
    </row>
    <row r="11" spans="1:13" ht="66" x14ac:dyDescent="0.15">
      <c r="A11" s="16">
        <v>8</v>
      </c>
      <c r="B11" s="16" t="s">
        <v>431</v>
      </c>
      <c r="C11" s="16" t="s">
        <v>432</v>
      </c>
      <c r="D11" s="17" t="s">
        <v>433</v>
      </c>
      <c r="E11" s="16" t="s">
        <v>434</v>
      </c>
      <c r="F11" s="16" t="s">
        <v>435</v>
      </c>
      <c r="G11" s="17" t="s">
        <v>436</v>
      </c>
      <c r="H11" s="17" t="s">
        <v>437</v>
      </c>
      <c r="I11" s="16" t="s">
        <v>57</v>
      </c>
      <c r="J11" s="17" t="s">
        <v>438</v>
      </c>
      <c r="K11" s="17" t="s">
        <v>439</v>
      </c>
      <c r="L11" s="16" t="s">
        <v>440</v>
      </c>
      <c r="M11" s="17" t="s">
        <v>448</v>
      </c>
    </row>
    <row r="12" spans="1:13" ht="247.5" x14ac:dyDescent="0.15">
      <c r="A12" s="16">
        <v>9</v>
      </c>
      <c r="B12" s="16" t="s">
        <v>441</v>
      </c>
      <c r="C12" s="16" t="s">
        <v>432</v>
      </c>
      <c r="D12" s="17" t="s">
        <v>442</v>
      </c>
      <c r="E12" s="16" t="s">
        <v>443</v>
      </c>
      <c r="F12" s="16" t="s">
        <v>435</v>
      </c>
      <c r="G12" s="17" t="s">
        <v>444</v>
      </c>
      <c r="H12" s="17" t="s">
        <v>445</v>
      </c>
      <c r="I12" s="16" t="s">
        <v>63</v>
      </c>
      <c r="J12" s="17" t="s">
        <v>446</v>
      </c>
      <c r="K12" s="17" t="s">
        <v>447</v>
      </c>
      <c r="L12" s="16" t="s">
        <v>447</v>
      </c>
      <c r="M12" s="17" t="s">
        <v>448</v>
      </c>
    </row>
  </sheetData>
  <mergeCells count="1">
    <mergeCell ref="A1:M2"/>
  </mergeCells>
  <phoneticPr fontId="15" type="noConversion"/>
  <dataValidations count="2">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2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formula1>"新增,修改,删除"</formula1>
    </dataValidation>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10" workbookViewId="0">
      <selection activeCell="G12" sqref="G12"/>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4" t="s">
        <v>19</v>
      </c>
      <c r="B1" s="84"/>
      <c r="C1" s="84"/>
      <c r="D1" s="84"/>
      <c r="E1" s="84"/>
      <c r="F1" s="84"/>
      <c r="G1" s="84"/>
      <c r="H1" s="84"/>
      <c r="I1" s="84"/>
      <c r="J1" s="84"/>
      <c r="K1" s="84"/>
      <c r="L1" s="84"/>
      <c r="M1" s="85"/>
    </row>
    <row r="2" spans="1:13" x14ac:dyDescent="0.15">
      <c r="A2" s="86"/>
      <c r="B2" s="86"/>
      <c r="C2" s="86"/>
      <c r="D2" s="86"/>
      <c r="E2" s="86"/>
      <c r="F2" s="86"/>
      <c r="G2" s="86"/>
      <c r="H2" s="86"/>
      <c r="I2" s="86"/>
      <c r="J2" s="86"/>
      <c r="K2" s="86"/>
      <c r="L2" s="86"/>
      <c r="M2" s="87"/>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403</v>
      </c>
      <c r="C6" s="16" t="s">
        <v>404</v>
      </c>
      <c r="D6" s="17" t="s">
        <v>405</v>
      </c>
      <c r="E6" s="16" t="s">
        <v>406</v>
      </c>
      <c r="F6" s="16" t="s">
        <v>407</v>
      </c>
      <c r="G6" s="17" t="s">
        <v>416</v>
      </c>
      <c r="H6" s="17" t="s">
        <v>417</v>
      </c>
      <c r="I6" s="16" t="s">
        <v>63</v>
      </c>
      <c r="J6" s="17" t="s">
        <v>418</v>
      </c>
      <c r="K6" s="17" t="s">
        <v>418</v>
      </c>
      <c r="L6" s="16" t="s">
        <v>411</v>
      </c>
      <c r="M6" s="16"/>
    </row>
    <row r="7" spans="1:13" s="72" customFormat="1" ht="350.1" customHeight="1" x14ac:dyDescent="0.15">
      <c r="A7" s="16">
        <v>4</v>
      </c>
      <c r="B7" s="16" t="s">
        <v>403</v>
      </c>
      <c r="C7" s="16" t="s">
        <v>404</v>
      </c>
      <c r="D7" s="17" t="s">
        <v>405</v>
      </c>
      <c r="E7" s="16" t="s">
        <v>406</v>
      </c>
      <c r="F7" s="16" t="s">
        <v>407</v>
      </c>
      <c r="G7" s="17" t="s">
        <v>421</v>
      </c>
      <c r="H7" s="17" t="s">
        <v>422</v>
      </c>
      <c r="I7" s="16" t="s">
        <v>63</v>
      </c>
      <c r="J7" s="16" t="s">
        <v>410</v>
      </c>
      <c r="K7" s="16" t="s">
        <v>410</v>
      </c>
      <c r="L7" s="16" t="s">
        <v>411</v>
      </c>
      <c r="M7" s="16"/>
    </row>
    <row r="8" spans="1:13" s="72" customFormat="1" ht="173.25" customHeight="1" x14ac:dyDescent="0.15">
      <c r="A8" s="16">
        <v>5</v>
      </c>
      <c r="B8" s="16" t="s">
        <v>403</v>
      </c>
      <c r="C8" s="16" t="s">
        <v>404</v>
      </c>
      <c r="D8" s="17" t="s">
        <v>405</v>
      </c>
      <c r="E8" s="16" t="s">
        <v>406</v>
      </c>
      <c r="F8" s="16" t="s">
        <v>407</v>
      </c>
      <c r="G8" s="17" t="s">
        <v>423</v>
      </c>
      <c r="H8" s="17" t="s">
        <v>424</v>
      </c>
      <c r="I8" s="16" t="s">
        <v>63</v>
      </c>
      <c r="J8" s="16" t="s">
        <v>410</v>
      </c>
      <c r="K8" s="16" t="s">
        <v>410</v>
      </c>
      <c r="L8" s="16" t="s">
        <v>411</v>
      </c>
      <c r="M8" s="16"/>
    </row>
    <row r="9" spans="1:13" s="72" customFormat="1" ht="120" customHeight="1" x14ac:dyDescent="0.15">
      <c r="A9" s="16">
        <v>6</v>
      </c>
      <c r="B9" s="16" t="s">
        <v>403</v>
      </c>
      <c r="C9" s="16" t="s">
        <v>404</v>
      </c>
      <c r="D9" s="17" t="s">
        <v>405</v>
      </c>
      <c r="E9" s="16" t="s">
        <v>406</v>
      </c>
      <c r="F9" s="16" t="s">
        <v>407</v>
      </c>
      <c r="G9" s="17" t="s">
        <v>426</v>
      </c>
      <c r="H9" s="17" t="s">
        <v>427</v>
      </c>
      <c r="I9" s="16" t="s">
        <v>63</v>
      </c>
      <c r="J9" s="16" t="s">
        <v>410</v>
      </c>
      <c r="K9" s="16" t="s">
        <v>410</v>
      </c>
      <c r="L9" s="16" t="s">
        <v>411</v>
      </c>
      <c r="M9" s="16"/>
    </row>
    <row r="10" spans="1:13" s="72" customFormat="1" ht="120" customHeight="1" x14ac:dyDescent="0.15">
      <c r="A10" s="16">
        <v>7</v>
      </c>
      <c r="B10" s="16" t="s">
        <v>403</v>
      </c>
      <c r="C10" s="16" t="s">
        <v>404</v>
      </c>
      <c r="D10" s="16" t="s">
        <v>428</v>
      </c>
      <c r="E10" s="16" t="s">
        <v>406</v>
      </c>
      <c r="F10" s="16" t="s">
        <v>407</v>
      </c>
      <c r="G10" s="17" t="s">
        <v>429</v>
      </c>
      <c r="H10" s="17" t="s">
        <v>430</v>
      </c>
      <c r="I10" s="16" t="s">
        <v>63</v>
      </c>
      <c r="J10" s="17" t="s">
        <v>418</v>
      </c>
      <c r="K10" s="17" t="s">
        <v>418</v>
      </c>
      <c r="L10" s="16" t="s">
        <v>411</v>
      </c>
      <c r="M10" s="16"/>
    </row>
    <row r="11" spans="1:13" ht="66" x14ac:dyDescent="0.15">
      <c r="A11" s="16">
        <v>8</v>
      </c>
      <c r="B11" s="16" t="s">
        <v>431</v>
      </c>
      <c r="C11" s="16" t="s">
        <v>404</v>
      </c>
      <c r="D11" s="17" t="s">
        <v>433</v>
      </c>
      <c r="E11" s="16" t="s">
        <v>434</v>
      </c>
      <c r="F11" s="16" t="s">
        <v>407</v>
      </c>
      <c r="G11" s="17" t="s">
        <v>436</v>
      </c>
      <c r="H11" s="17" t="s">
        <v>437</v>
      </c>
      <c r="I11" s="16" t="s">
        <v>57</v>
      </c>
      <c r="J11" s="17" t="s">
        <v>438</v>
      </c>
      <c r="K11" s="17" t="s">
        <v>439</v>
      </c>
      <c r="L11" s="16" t="s">
        <v>440</v>
      </c>
      <c r="M11" s="17" t="s">
        <v>448</v>
      </c>
    </row>
    <row r="12" spans="1:13" ht="247.5" x14ac:dyDescent="0.15">
      <c r="A12" s="16">
        <v>9</v>
      </c>
      <c r="B12" s="16" t="s">
        <v>441</v>
      </c>
      <c r="C12" s="16" t="s">
        <v>404</v>
      </c>
      <c r="D12" s="17" t="s">
        <v>442</v>
      </c>
      <c r="E12" s="16" t="s">
        <v>406</v>
      </c>
      <c r="F12" s="16" t="s">
        <v>407</v>
      </c>
      <c r="G12" s="17" t="s">
        <v>444</v>
      </c>
      <c r="H12" s="17" t="s">
        <v>445</v>
      </c>
      <c r="I12" s="16" t="s">
        <v>63</v>
      </c>
      <c r="J12" s="17" t="s">
        <v>446</v>
      </c>
      <c r="K12" s="17" t="s">
        <v>447</v>
      </c>
      <c r="L12" s="16" t="s">
        <v>447</v>
      </c>
      <c r="M12" s="17" t="s">
        <v>448</v>
      </c>
    </row>
    <row r="13" spans="1:13" s="72" customFormat="1" ht="120" customHeight="1" x14ac:dyDescent="0.15">
      <c r="A13" s="16">
        <v>10</v>
      </c>
      <c r="B13" s="16" t="s">
        <v>403</v>
      </c>
      <c r="C13" s="16" t="s">
        <v>404</v>
      </c>
      <c r="D13" s="16" t="s">
        <v>470</v>
      </c>
      <c r="E13" s="16" t="s">
        <v>406</v>
      </c>
      <c r="F13" s="16" t="s">
        <v>407</v>
      </c>
      <c r="G13" s="17" t="s">
        <v>474</v>
      </c>
      <c r="H13" s="17" t="s">
        <v>471</v>
      </c>
      <c r="I13" s="16" t="s">
        <v>63</v>
      </c>
      <c r="J13" s="17" t="s">
        <v>472</v>
      </c>
      <c r="K13" s="17" t="s">
        <v>473</v>
      </c>
      <c r="L13" s="16" t="s">
        <v>411</v>
      </c>
      <c r="M13" s="16"/>
    </row>
    <row r="14" spans="1:13" s="72" customFormat="1" ht="86.25" customHeight="1" x14ac:dyDescent="0.15">
      <c r="A14" s="16">
        <v>11</v>
      </c>
      <c r="B14" s="16" t="s">
        <v>403</v>
      </c>
      <c r="C14" s="16" t="s">
        <v>404</v>
      </c>
      <c r="D14" s="16" t="s">
        <v>470</v>
      </c>
      <c r="E14" s="16" t="s">
        <v>406</v>
      </c>
      <c r="F14" s="16" t="s">
        <v>407</v>
      </c>
      <c r="G14" s="17" t="s">
        <v>475</v>
      </c>
      <c r="H14" s="17"/>
      <c r="I14" s="16" t="s">
        <v>63</v>
      </c>
      <c r="J14" s="17" t="s">
        <v>472</v>
      </c>
      <c r="K14" s="17" t="s">
        <v>473</v>
      </c>
      <c r="L14" s="16" t="s">
        <v>411</v>
      </c>
      <c r="M14" s="16"/>
    </row>
  </sheetData>
  <mergeCells count="1">
    <mergeCell ref="A1:M2"/>
  </mergeCells>
  <phoneticPr fontId="18" type="noConversion"/>
  <dataValidations count="2">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F4:F14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SX4:SX10 ACT13:ACT14 AMP13:AMP14 AWL13:AWL14 BGH13:BGH14 BQD13:BQD14 BZZ13:BZZ14 CJV13:CJV14 CTR13:CTR14 DDN13:DDN14 DNJ13:DNJ14 DXF13:DXF14 EHB13:EHB14 EQX13:EQX14 FAT13:FAT14 FKP13:FKP14 FUL13:FUL14 GEH13:GEH14 GOD13:GOD14 GXZ13:GXZ14 HHV13:HHV14 HRR13:HRR14 IBN13:IBN14 ILJ13:ILJ14 IVF13:IVF14 JFB13:JFB14 JOX13:JOX14 JYT13:JYT14 KIP13:KIP14 KSL13:KSL14 LCH13:LCH14 LMD13:LMD14 LVZ13:LVZ14 MFV13:MFV14 MPR13:MPR14 MZN13:MZN14 NJJ13:NJJ14 NTF13:NTF14 ODB13:ODB14 OMX13:OMX14 OWT13:OWT14 PGP13:PGP14 PQL13:PQL14 QAH13:QAH14 QKD13:QKD14 QTZ13:QTZ14 RDV13:RDV14 RNR13:RNR14 RXN13:RXN14 SHJ13:SHJ14 SRF13:SRF14 TBB13:TBB14 TKX13:TKX14 TUT13:TUT14 UEP13:UEP14 UOL13:UOL14 UYH13:UYH14 VID13:VID14 VRZ13:VRZ14 WBV13:WBV14 WLR13:WLR14 WVN13:WVN14 JB13:JB14 SX13:SX14">
      <formula1>"新增,修改,删除"</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10" workbookViewId="0">
      <selection activeCell="G13" sqref="G13"/>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4" t="s">
        <v>19</v>
      </c>
      <c r="B1" s="84"/>
      <c r="C1" s="84"/>
      <c r="D1" s="84"/>
      <c r="E1" s="84"/>
      <c r="F1" s="84"/>
      <c r="G1" s="84"/>
      <c r="H1" s="84"/>
      <c r="I1" s="84"/>
      <c r="J1" s="84"/>
      <c r="K1" s="84"/>
      <c r="L1" s="84"/>
      <c r="M1" s="85"/>
    </row>
    <row r="2" spans="1:13" x14ac:dyDescent="0.15">
      <c r="A2" s="86"/>
      <c r="B2" s="86"/>
      <c r="C2" s="86"/>
      <c r="D2" s="86"/>
      <c r="E2" s="86"/>
      <c r="F2" s="86"/>
      <c r="G2" s="86"/>
      <c r="H2" s="86"/>
      <c r="I2" s="86"/>
      <c r="J2" s="86"/>
      <c r="K2" s="86"/>
      <c r="L2" s="86"/>
      <c r="M2" s="87"/>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x14ac:dyDescent="0.15">
      <c r="A6" s="16">
        <v>3</v>
      </c>
      <c r="B6" s="16" t="s">
        <v>476</v>
      </c>
      <c r="C6" s="16" t="s">
        <v>477</v>
      </c>
      <c r="D6" s="17" t="s">
        <v>478</v>
      </c>
      <c r="E6" s="16" t="s">
        <v>479</v>
      </c>
      <c r="F6" s="16" t="s">
        <v>480</v>
      </c>
      <c r="G6" s="77" t="s">
        <v>481</v>
      </c>
      <c r="H6" s="16" t="s">
        <v>482</v>
      </c>
      <c r="I6" s="16" t="s">
        <v>483</v>
      </c>
      <c r="J6" s="16" t="s">
        <v>484</v>
      </c>
      <c r="K6" s="16" t="s">
        <v>485</v>
      </c>
      <c r="L6" s="16" t="s">
        <v>486</v>
      </c>
      <c r="M6" s="17"/>
    </row>
    <row r="7" spans="1:13" s="72" customFormat="1" ht="200.1" customHeight="1" x14ac:dyDescent="0.15">
      <c r="A7" s="16">
        <v>4</v>
      </c>
      <c r="B7" s="16" t="s">
        <v>487</v>
      </c>
      <c r="C7" s="16" t="s">
        <v>477</v>
      </c>
      <c r="D7" s="17" t="s">
        <v>478</v>
      </c>
      <c r="E7" s="16" t="s">
        <v>488</v>
      </c>
      <c r="F7" s="16" t="s">
        <v>489</v>
      </c>
      <c r="G7" s="17" t="s">
        <v>490</v>
      </c>
      <c r="H7" s="17" t="s">
        <v>491</v>
      </c>
      <c r="I7" s="16" t="s">
        <v>483</v>
      </c>
      <c r="J7" s="17" t="s">
        <v>492</v>
      </c>
      <c r="K7" s="17" t="s">
        <v>493</v>
      </c>
      <c r="L7" s="16" t="s">
        <v>486</v>
      </c>
      <c r="M7" s="16"/>
    </row>
    <row r="8" spans="1:13" s="72" customFormat="1" ht="350.1" customHeight="1" x14ac:dyDescent="0.15">
      <c r="A8" s="16">
        <v>5</v>
      </c>
      <c r="B8" s="16" t="s">
        <v>494</v>
      </c>
      <c r="C8" s="16" t="s">
        <v>495</v>
      </c>
      <c r="D8" s="17" t="s">
        <v>496</v>
      </c>
      <c r="E8" s="16" t="s">
        <v>479</v>
      </c>
      <c r="F8" s="16" t="s">
        <v>489</v>
      </c>
      <c r="G8" s="17" t="s">
        <v>497</v>
      </c>
      <c r="H8" s="17" t="s">
        <v>498</v>
      </c>
      <c r="I8" s="16" t="s">
        <v>483</v>
      </c>
      <c r="J8" s="16" t="s">
        <v>484</v>
      </c>
      <c r="K8" s="16" t="s">
        <v>499</v>
      </c>
      <c r="L8" s="16" t="s">
        <v>486</v>
      </c>
      <c r="M8" s="16"/>
    </row>
    <row r="9" spans="1:13" s="72" customFormat="1" ht="173.25" customHeight="1" x14ac:dyDescent="0.15">
      <c r="A9" s="16">
        <v>6</v>
      </c>
      <c r="B9" s="16" t="s">
        <v>476</v>
      </c>
      <c r="C9" s="16" t="s">
        <v>500</v>
      </c>
      <c r="D9" s="17" t="s">
        <v>501</v>
      </c>
      <c r="E9" s="16" t="s">
        <v>502</v>
      </c>
      <c r="F9" s="16" t="s">
        <v>503</v>
      </c>
      <c r="G9" s="78" t="s">
        <v>504</v>
      </c>
      <c r="H9" s="17" t="s">
        <v>505</v>
      </c>
      <c r="I9" s="16" t="s">
        <v>483</v>
      </c>
      <c r="J9" s="16" t="s">
        <v>499</v>
      </c>
      <c r="K9" s="16" t="s">
        <v>499</v>
      </c>
      <c r="L9" s="16" t="s">
        <v>486</v>
      </c>
      <c r="M9" s="16"/>
    </row>
    <row r="10" spans="1:13" s="72" customFormat="1" ht="120" customHeight="1" x14ac:dyDescent="0.15">
      <c r="A10" s="16">
        <v>7</v>
      </c>
      <c r="B10" s="16" t="s">
        <v>476</v>
      </c>
      <c r="C10" s="16" t="s">
        <v>477</v>
      </c>
      <c r="D10" s="17" t="s">
        <v>478</v>
      </c>
      <c r="E10" s="16" t="s">
        <v>488</v>
      </c>
      <c r="F10" s="16" t="s">
        <v>506</v>
      </c>
      <c r="G10" s="77" t="s">
        <v>507</v>
      </c>
      <c r="H10" s="17" t="s">
        <v>508</v>
      </c>
      <c r="I10" s="16" t="s">
        <v>483</v>
      </c>
      <c r="J10" s="16" t="s">
        <v>484</v>
      </c>
      <c r="K10" s="16" t="s">
        <v>484</v>
      </c>
      <c r="L10" s="16" t="s">
        <v>486</v>
      </c>
      <c r="M10" s="16"/>
    </row>
    <row r="11" spans="1:13" s="72" customFormat="1" ht="120" customHeight="1" x14ac:dyDescent="0.15">
      <c r="A11" s="16">
        <v>8</v>
      </c>
      <c r="B11" s="16" t="s">
        <v>476</v>
      </c>
      <c r="C11" s="16" t="s">
        <v>477</v>
      </c>
      <c r="D11" s="16" t="s">
        <v>509</v>
      </c>
      <c r="E11" s="16" t="s">
        <v>479</v>
      </c>
      <c r="F11" s="16" t="s">
        <v>489</v>
      </c>
      <c r="G11" s="17" t="s">
        <v>510</v>
      </c>
      <c r="H11" s="17" t="s">
        <v>511</v>
      </c>
      <c r="I11" s="16" t="s">
        <v>483</v>
      </c>
      <c r="J11" s="17" t="s">
        <v>512</v>
      </c>
      <c r="K11" s="17" t="s">
        <v>492</v>
      </c>
      <c r="L11" s="16" t="s">
        <v>486</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81">
        <v>9</v>
      </c>
      <c r="B13" s="81" t="s">
        <v>476</v>
      </c>
      <c r="C13" s="81" t="s">
        <v>513</v>
      </c>
      <c r="D13" s="81" t="s">
        <v>514</v>
      </c>
      <c r="E13" s="81" t="s">
        <v>515</v>
      </c>
      <c r="F13" s="81" t="s">
        <v>489</v>
      </c>
      <c r="G13" s="82" t="s">
        <v>516</v>
      </c>
      <c r="H13" s="82" t="s">
        <v>517</v>
      </c>
      <c r="I13" s="83" t="s">
        <v>483</v>
      </c>
      <c r="J13" s="82" t="s">
        <v>492</v>
      </c>
      <c r="K13" s="82" t="s">
        <v>512</v>
      </c>
      <c r="L13" s="81" t="s">
        <v>518</v>
      </c>
      <c r="M13" s="16"/>
    </row>
  </sheetData>
  <mergeCells count="1">
    <mergeCell ref="A1:M2"/>
  </mergeCells>
  <phoneticPr fontId="15" type="noConversion"/>
  <dataValidations count="3">
    <dataValidation type="list" allowBlank="1" showInputMessage="1" showErrorMessage="1" sqref="JE14:JE1048576 TA14:TA1048576 ACW14:ACW1048576 AMS14:AMS1048576 AWO14:AWO1048576 BGK14:BGK1048576 BQG14:BQG1048576 CAC14:CAC1048576 CJY14:CJY1048576 CTU14:CTU1048576 DDQ14:DDQ1048576 DNM14:DNM1048576 DXI14:DXI1048576 EHE14:EHE1048576 ERA14:ERA1048576 FAW14:FAW1048576 FKS14:FKS1048576 FUO14:FUO1048576 GEK14:GEK1048576 GOG14:GOG1048576 GYC14:GYC1048576 HHY14:HHY1048576 HRU14:HRU1048576 IBQ14:IBQ1048576 ILM14:ILM1048576 IVI14:IVI1048576 JFE14:JFE1048576 JPA14:JPA1048576 JYW14:JYW1048576 KIS14:KIS1048576 KSO14:KSO1048576 LCK14:LCK1048576 LMG14:LMG1048576 LWC14:LWC1048576 MFY14:MFY1048576 MPU14:MPU1048576 MZQ14:MZQ1048576 NJM14:NJM1048576 NTI14:NTI1048576 ODE14:ODE1048576 ONA14:ONA1048576 OWW14:OWW1048576 PGS14:PGS1048576 PQO14:PQO1048576 QAK14:QAK1048576 QKG14:QKG1048576 QUC14:QUC1048576 RDY14:RDY1048576 RNU14:RNU1048576 RXQ14:RXQ1048576 SHM14:SHM1048576 SRI14:SRI1048576 TBE14:TBE1048576 TLA14:TLA1048576 TUW14:TUW1048576 UES14:UES1048576 UOO14:UOO1048576 UYK14:UYK1048576 VIG14:VIG1048576 VSC14:VSC1048576 WBY14:WBY1048576 WLU14:WLU1048576 WVQ14:WVQ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I14:I1048576">
      <formula1>"生产环境,测试环境,开发环境"</formula1>
    </dataValidation>
    <dataValidation type="list" allowBlank="1" showInputMessage="1" showErrorMessage="1" sqref="JB4:JB13 F65537:F65549 F131073:F131085 F196609:F196621 F262145:F262157 F327681:F327693 F393217:F393229 F458753:F458765 F524289:F524301 F589825:F589837 F655361:F655373 F720897:F720909 F786433:F786445 F851969:F851981 F917505:F917517 F983041:F983053 SX4:SX13 JB65537:JB65549 JB131073:JB131085 JB196609:JB196621 JB262145:JB262157 JB327681:JB327693 JB393217:JB393229 JB458753:JB458765 JB524289:JB524301 JB589825:JB589837 JB655361:JB655373 JB720897:JB720909 JB786433:JB786445 JB851969:JB851981 JB917505:JB917517 JB983041:JB983053 ACT4:ACT13 SX65537:SX65549 SX131073:SX131085 SX196609:SX196621 SX262145:SX262157 SX327681:SX327693 SX393217:SX393229 SX458753:SX458765 SX524289:SX524301 SX589825:SX589837 SX655361:SX655373 SX720897:SX720909 SX786433:SX786445 SX851969:SX851981 SX917505:SX917517 SX983041:SX983053 AMP4:AMP13 ACT65537:ACT65549 ACT131073:ACT131085 ACT196609:ACT196621 ACT262145:ACT262157 ACT327681:ACT327693 ACT393217:ACT393229 ACT458753:ACT458765 ACT524289:ACT524301 ACT589825:ACT589837 ACT655361:ACT655373 ACT720897:ACT720909 ACT786433:ACT786445 ACT851969:ACT851981 ACT917505:ACT917517 ACT983041:ACT983053 AWL4:AWL13 AMP65537:AMP65549 AMP131073:AMP131085 AMP196609:AMP196621 AMP262145:AMP262157 AMP327681:AMP327693 AMP393217:AMP393229 AMP458753:AMP458765 AMP524289:AMP524301 AMP589825:AMP589837 AMP655361:AMP655373 AMP720897:AMP720909 AMP786433:AMP786445 AMP851969:AMP851981 AMP917505:AMP917517 AMP983041:AMP983053 BGH4:BGH13 AWL65537:AWL65549 AWL131073:AWL131085 AWL196609:AWL196621 AWL262145:AWL262157 AWL327681:AWL327693 AWL393217:AWL393229 AWL458753:AWL458765 AWL524289:AWL524301 AWL589825:AWL589837 AWL655361:AWL655373 AWL720897:AWL720909 AWL786433:AWL786445 AWL851969:AWL851981 AWL917505:AWL917517 AWL983041:AWL983053 BQD4:BQD13 BGH65537:BGH65549 BGH131073:BGH131085 BGH196609:BGH196621 BGH262145:BGH262157 BGH327681:BGH327693 BGH393217:BGH393229 BGH458753:BGH458765 BGH524289:BGH524301 BGH589825:BGH589837 BGH655361:BGH655373 BGH720897:BGH720909 BGH786433:BGH786445 BGH851969:BGH851981 BGH917505:BGH917517 BGH983041:BGH983053 BZZ4:BZZ13 BQD65537:BQD65549 BQD131073:BQD131085 BQD196609:BQD196621 BQD262145:BQD262157 BQD327681:BQD327693 BQD393217:BQD393229 BQD458753:BQD458765 BQD524289:BQD524301 BQD589825:BQD589837 BQD655361:BQD655373 BQD720897:BQD720909 BQD786433:BQD786445 BQD851969:BQD851981 BQD917505:BQD917517 BQD983041:BQD983053 CJV4:CJV13 BZZ65537:BZZ65549 BZZ131073:BZZ131085 BZZ196609:BZZ196621 BZZ262145:BZZ262157 BZZ327681:BZZ327693 BZZ393217:BZZ393229 BZZ458753:BZZ458765 BZZ524289:BZZ524301 BZZ589825:BZZ589837 BZZ655361:BZZ655373 BZZ720897:BZZ720909 BZZ786433:BZZ786445 BZZ851969:BZZ851981 BZZ917505:BZZ917517 BZZ983041:BZZ983053 CTR4:CTR13 CJV65537:CJV65549 CJV131073:CJV131085 CJV196609:CJV196621 CJV262145:CJV262157 CJV327681:CJV327693 CJV393217:CJV393229 CJV458753:CJV458765 CJV524289:CJV524301 CJV589825:CJV589837 CJV655361:CJV655373 CJV720897:CJV720909 CJV786433:CJV786445 CJV851969:CJV851981 CJV917505:CJV917517 CJV983041:CJV983053 DDN4:DDN13 CTR65537:CTR65549 CTR131073:CTR131085 CTR196609:CTR196621 CTR262145:CTR262157 CTR327681:CTR327693 CTR393217:CTR393229 CTR458753:CTR458765 CTR524289:CTR524301 CTR589825:CTR589837 CTR655361:CTR655373 CTR720897:CTR720909 CTR786433:CTR786445 CTR851969:CTR851981 CTR917505:CTR917517 CTR983041:CTR983053 DNJ4:DNJ13 DDN65537:DDN65549 DDN131073:DDN131085 DDN196609:DDN196621 DDN262145:DDN262157 DDN327681:DDN327693 DDN393217:DDN393229 DDN458753:DDN458765 DDN524289:DDN524301 DDN589825:DDN589837 DDN655361:DDN655373 DDN720897:DDN720909 DDN786433:DDN786445 DDN851969:DDN851981 DDN917505:DDN917517 DDN983041:DDN983053 DXF4:DXF13 DNJ65537:DNJ65549 DNJ131073:DNJ131085 DNJ196609:DNJ196621 DNJ262145:DNJ262157 DNJ327681:DNJ327693 DNJ393217:DNJ393229 DNJ458753:DNJ458765 DNJ524289:DNJ524301 DNJ589825:DNJ589837 DNJ655361:DNJ655373 DNJ720897:DNJ720909 DNJ786433:DNJ786445 DNJ851969:DNJ851981 DNJ917505:DNJ917517 DNJ983041:DNJ983053 EHB4:EHB13 DXF65537:DXF65549 DXF131073:DXF131085 DXF196609:DXF196621 DXF262145:DXF262157 DXF327681:DXF327693 DXF393217:DXF393229 DXF458753:DXF458765 DXF524289:DXF524301 DXF589825:DXF589837 DXF655361:DXF655373 DXF720897:DXF720909 DXF786433:DXF786445 DXF851969:DXF851981 DXF917505:DXF917517 DXF983041:DXF983053 EQX4:EQX13 EHB65537:EHB65549 EHB131073:EHB131085 EHB196609:EHB196621 EHB262145:EHB262157 EHB327681:EHB327693 EHB393217:EHB393229 EHB458753:EHB458765 EHB524289:EHB524301 EHB589825:EHB589837 EHB655361:EHB655373 EHB720897:EHB720909 EHB786433:EHB786445 EHB851969:EHB851981 EHB917505:EHB917517 EHB983041:EHB983053 FAT4:FAT13 EQX65537:EQX65549 EQX131073:EQX131085 EQX196609:EQX196621 EQX262145:EQX262157 EQX327681:EQX327693 EQX393217:EQX393229 EQX458753:EQX458765 EQX524289:EQX524301 EQX589825:EQX589837 EQX655361:EQX655373 EQX720897:EQX720909 EQX786433:EQX786445 EQX851969:EQX851981 EQX917505:EQX917517 EQX983041:EQX983053 FKP4:FKP13 FAT65537:FAT65549 FAT131073:FAT131085 FAT196609:FAT196621 FAT262145:FAT262157 FAT327681:FAT327693 FAT393217:FAT393229 FAT458753:FAT458765 FAT524289:FAT524301 FAT589825:FAT589837 FAT655361:FAT655373 FAT720897:FAT720909 FAT786433:FAT786445 FAT851969:FAT851981 FAT917505:FAT917517 FAT983041:FAT983053 FUL4:FUL13 FKP65537:FKP65549 FKP131073:FKP131085 FKP196609:FKP196621 FKP262145:FKP262157 FKP327681:FKP327693 FKP393217:FKP393229 FKP458753:FKP458765 FKP524289:FKP524301 FKP589825:FKP589837 FKP655361:FKP655373 FKP720897:FKP720909 FKP786433:FKP786445 FKP851969:FKP851981 FKP917505:FKP917517 FKP983041:FKP983053 GEH4:GEH13 FUL65537:FUL65549 FUL131073:FUL131085 FUL196609:FUL196621 FUL262145:FUL262157 FUL327681:FUL327693 FUL393217:FUL393229 FUL458753:FUL458765 FUL524289:FUL524301 FUL589825:FUL589837 FUL655361:FUL655373 FUL720897:FUL720909 FUL786433:FUL786445 FUL851969:FUL851981 FUL917505:FUL917517 FUL983041:FUL983053 GOD4:GOD13 GEH65537:GEH65549 GEH131073:GEH131085 GEH196609:GEH196621 GEH262145:GEH262157 GEH327681:GEH327693 GEH393217:GEH393229 GEH458753:GEH458765 GEH524289:GEH524301 GEH589825:GEH589837 GEH655361:GEH655373 GEH720897:GEH720909 GEH786433:GEH786445 GEH851969:GEH851981 GEH917505:GEH917517 GEH983041:GEH983053 GXZ4:GXZ13 GOD65537:GOD65549 GOD131073:GOD131085 GOD196609:GOD196621 GOD262145:GOD262157 GOD327681:GOD327693 GOD393217:GOD393229 GOD458753:GOD458765 GOD524289:GOD524301 GOD589825:GOD589837 GOD655361:GOD655373 GOD720897:GOD720909 GOD786433:GOD786445 GOD851969:GOD851981 GOD917505:GOD917517 GOD983041:GOD983053 HHV4:HHV13 GXZ65537:GXZ65549 GXZ131073:GXZ131085 GXZ196609:GXZ196621 GXZ262145:GXZ262157 GXZ327681:GXZ327693 GXZ393217:GXZ393229 GXZ458753:GXZ458765 GXZ524289:GXZ524301 GXZ589825:GXZ589837 GXZ655361:GXZ655373 GXZ720897:GXZ720909 GXZ786433:GXZ786445 GXZ851969:GXZ851981 GXZ917505:GXZ917517 GXZ983041:GXZ983053 HRR4:HRR13 HHV65537:HHV65549 HHV131073:HHV131085 HHV196609:HHV196621 HHV262145:HHV262157 HHV327681:HHV327693 HHV393217:HHV393229 HHV458753:HHV458765 HHV524289:HHV524301 HHV589825:HHV589837 HHV655361:HHV655373 HHV720897:HHV720909 HHV786433:HHV786445 HHV851969:HHV851981 HHV917505:HHV917517 HHV983041:HHV983053 IBN4:IBN13 HRR65537:HRR65549 HRR131073:HRR131085 HRR196609:HRR196621 HRR262145:HRR262157 HRR327681:HRR327693 HRR393217:HRR393229 HRR458753:HRR458765 HRR524289:HRR524301 HRR589825:HRR589837 HRR655361:HRR655373 HRR720897:HRR720909 HRR786433:HRR786445 HRR851969:HRR851981 HRR917505:HRR917517 HRR983041:HRR983053 ILJ4:ILJ13 IBN65537:IBN65549 IBN131073:IBN131085 IBN196609:IBN196621 IBN262145:IBN262157 IBN327681:IBN327693 IBN393217:IBN393229 IBN458753:IBN458765 IBN524289:IBN524301 IBN589825:IBN589837 IBN655361:IBN655373 IBN720897:IBN720909 IBN786433:IBN786445 IBN851969:IBN851981 IBN917505:IBN917517 IBN983041:IBN983053 IVF4:IVF13 ILJ65537:ILJ65549 ILJ131073:ILJ131085 ILJ196609:ILJ196621 ILJ262145:ILJ262157 ILJ327681:ILJ327693 ILJ393217:ILJ393229 ILJ458753:ILJ458765 ILJ524289:ILJ524301 ILJ589825:ILJ589837 ILJ655361:ILJ655373 ILJ720897:ILJ720909 ILJ786433:ILJ786445 ILJ851969:ILJ851981 ILJ917505:ILJ917517 ILJ983041:ILJ983053 JFB4:JFB13 IVF65537:IVF65549 IVF131073:IVF131085 IVF196609:IVF196621 IVF262145:IVF262157 IVF327681:IVF327693 IVF393217:IVF393229 IVF458753:IVF458765 IVF524289:IVF524301 IVF589825:IVF589837 IVF655361:IVF655373 IVF720897:IVF720909 IVF786433:IVF786445 IVF851969:IVF851981 IVF917505:IVF917517 IVF983041:IVF983053 JOX4:JOX13 JFB65537:JFB65549 JFB131073:JFB131085 JFB196609:JFB196621 JFB262145:JFB262157 JFB327681:JFB327693 JFB393217:JFB393229 JFB458753:JFB458765 JFB524289:JFB524301 JFB589825:JFB589837 JFB655361:JFB655373 JFB720897:JFB720909 JFB786433:JFB786445 JFB851969:JFB851981 JFB917505:JFB917517 JFB983041:JFB983053 JYT4:JYT13 JOX65537:JOX65549 JOX131073:JOX131085 JOX196609:JOX196621 JOX262145:JOX262157 JOX327681:JOX327693 JOX393217:JOX393229 JOX458753:JOX458765 JOX524289:JOX524301 JOX589825:JOX589837 JOX655361:JOX655373 JOX720897:JOX720909 JOX786433:JOX786445 JOX851969:JOX851981 JOX917505:JOX917517 JOX983041:JOX983053 KIP4:KIP13 JYT65537:JYT65549 JYT131073:JYT131085 JYT196609:JYT196621 JYT262145:JYT262157 JYT327681:JYT327693 JYT393217:JYT393229 JYT458753:JYT458765 JYT524289:JYT524301 JYT589825:JYT589837 JYT655361:JYT655373 JYT720897:JYT720909 JYT786433:JYT786445 JYT851969:JYT851981 JYT917505:JYT917517 JYT983041:JYT983053 KSL4:KSL13 KIP65537:KIP65549 KIP131073:KIP131085 KIP196609:KIP196621 KIP262145:KIP262157 KIP327681:KIP327693 KIP393217:KIP393229 KIP458753:KIP458765 KIP524289:KIP524301 KIP589825:KIP589837 KIP655361:KIP655373 KIP720897:KIP720909 KIP786433:KIP786445 KIP851969:KIP851981 KIP917505:KIP917517 KIP983041:KIP983053 LCH4:LCH13 KSL65537:KSL65549 KSL131073:KSL131085 KSL196609:KSL196621 KSL262145:KSL262157 KSL327681:KSL327693 KSL393217:KSL393229 KSL458753:KSL458765 KSL524289:KSL524301 KSL589825:KSL589837 KSL655361:KSL655373 KSL720897:KSL720909 KSL786433:KSL786445 KSL851969:KSL851981 KSL917505:KSL917517 KSL983041:KSL983053 LMD4:LMD13 LCH65537:LCH65549 LCH131073:LCH131085 LCH196609:LCH196621 LCH262145:LCH262157 LCH327681:LCH327693 LCH393217:LCH393229 LCH458753:LCH458765 LCH524289:LCH524301 LCH589825:LCH589837 LCH655361:LCH655373 LCH720897:LCH720909 LCH786433:LCH786445 LCH851969:LCH851981 LCH917505:LCH917517 LCH983041:LCH983053 LVZ4:LVZ13 LMD65537:LMD65549 LMD131073:LMD131085 LMD196609:LMD196621 LMD262145:LMD262157 LMD327681:LMD327693 LMD393217:LMD393229 LMD458753:LMD458765 LMD524289:LMD524301 LMD589825:LMD589837 LMD655361:LMD655373 LMD720897:LMD720909 LMD786433:LMD786445 LMD851969:LMD851981 LMD917505:LMD917517 LMD983041:LMD983053 MFV4:MFV13 LVZ65537:LVZ65549 LVZ131073:LVZ131085 LVZ196609:LVZ196621 LVZ262145:LVZ262157 LVZ327681:LVZ327693 LVZ393217:LVZ393229 LVZ458753:LVZ458765 LVZ524289:LVZ524301 LVZ589825:LVZ589837 LVZ655361:LVZ655373 LVZ720897:LVZ720909 LVZ786433:LVZ786445 LVZ851969:LVZ851981 LVZ917505:LVZ917517 LVZ983041:LVZ983053 MPR4:MPR13 MFV65537:MFV65549 MFV131073:MFV131085 MFV196609:MFV196621 MFV262145:MFV262157 MFV327681:MFV327693 MFV393217:MFV393229 MFV458753:MFV458765 MFV524289:MFV524301 MFV589825:MFV589837 MFV655361:MFV655373 MFV720897:MFV720909 MFV786433:MFV786445 MFV851969:MFV851981 MFV917505:MFV917517 MFV983041:MFV983053 MZN4:MZN13 MPR65537:MPR65549 MPR131073:MPR131085 MPR196609:MPR196621 MPR262145:MPR262157 MPR327681:MPR327693 MPR393217:MPR393229 MPR458753:MPR458765 MPR524289:MPR524301 MPR589825:MPR589837 MPR655361:MPR655373 MPR720897:MPR720909 MPR786433:MPR786445 MPR851969:MPR851981 MPR917505:MPR917517 MPR983041:MPR983053 NJJ4:NJJ13 MZN65537:MZN65549 MZN131073:MZN131085 MZN196609:MZN196621 MZN262145:MZN262157 MZN327681:MZN327693 MZN393217:MZN393229 MZN458753:MZN458765 MZN524289:MZN524301 MZN589825:MZN589837 MZN655361:MZN655373 MZN720897:MZN720909 MZN786433:MZN786445 MZN851969:MZN851981 MZN917505:MZN917517 MZN983041:MZN983053 NTF4:NTF13 NJJ65537:NJJ65549 NJJ131073:NJJ131085 NJJ196609:NJJ196621 NJJ262145:NJJ262157 NJJ327681:NJJ327693 NJJ393217:NJJ393229 NJJ458753:NJJ458765 NJJ524289:NJJ524301 NJJ589825:NJJ589837 NJJ655361:NJJ655373 NJJ720897:NJJ720909 NJJ786433:NJJ786445 NJJ851969:NJJ851981 NJJ917505:NJJ917517 NJJ983041:NJJ983053 ODB4:ODB13 NTF65537:NTF65549 NTF131073:NTF131085 NTF196609:NTF196621 NTF262145:NTF262157 NTF327681:NTF327693 NTF393217:NTF393229 NTF458753:NTF458765 NTF524289:NTF524301 NTF589825:NTF589837 NTF655361:NTF655373 NTF720897:NTF720909 NTF786433:NTF786445 NTF851969:NTF851981 NTF917505:NTF917517 NTF983041:NTF983053 OMX4:OMX13 ODB65537:ODB65549 ODB131073:ODB131085 ODB196609:ODB196621 ODB262145:ODB262157 ODB327681:ODB327693 ODB393217:ODB393229 ODB458753:ODB458765 ODB524289:ODB524301 ODB589825:ODB589837 ODB655361:ODB655373 ODB720897:ODB720909 ODB786433:ODB786445 ODB851969:ODB851981 ODB917505:ODB917517 ODB983041:ODB983053 OWT4:OWT13 OMX65537:OMX65549 OMX131073:OMX131085 OMX196609:OMX196621 OMX262145:OMX262157 OMX327681:OMX327693 OMX393217:OMX393229 OMX458753:OMX458765 OMX524289:OMX524301 OMX589825:OMX589837 OMX655361:OMX655373 OMX720897:OMX720909 OMX786433:OMX786445 OMX851969:OMX851981 OMX917505:OMX917517 OMX983041:OMX983053 PGP4:PGP13 OWT65537:OWT65549 OWT131073:OWT131085 OWT196609:OWT196621 OWT262145:OWT262157 OWT327681:OWT327693 OWT393217:OWT393229 OWT458753:OWT458765 OWT524289:OWT524301 OWT589825:OWT589837 OWT655361:OWT655373 OWT720897:OWT720909 OWT786433:OWT786445 OWT851969:OWT851981 OWT917505:OWT917517 OWT983041:OWT983053 PQL4:PQL13 PGP65537:PGP65549 PGP131073:PGP131085 PGP196609:PGP196621 PGP262145:PGP262157 PGP327681:PGP327693 PGP393217:PGP393229 PGP458753:PGP458765 PGP524289:PGP524301 PGP589825:PGP589837 PGP655361:PGP655373 PGP720897:PGP720909 PGP786433:PGP786445 PGP851969:PGP851981 PGP917505:PGP917517 PGP983041:PGP983053 QAH4:QAH13 PQL65537:PQL65549 PQL131073:PQL131085 PQL196609:PQL196621 PQL262145:PQL262157 PQL327681:PQL327693 PQL393217:PQL393229 PQL458753:PQL458765 PQL524289:PQL524301 PQL589825:PQL589837 PQL655361:PQL655373 PQL720897:PQL720909 PQL786433:PQL786445 PQL851969:PQL851981 PQL917505:PQL917517 PQL983041:PQL983053 QKD4:QKD13 QAH65537:QAH65549 QAH131073:QAH131085 QAH196609:QAH196621 QAH262145:QAH262157 QAH327681:QAH327693 QAH393217:QAH393229 QAH458753:QAH458765 QAH524289:QAH524301 QAH589825:QAH589837 QAH655361:QAH655373 QAH720897:QAH720909 QAH786433:QAH786445 QAH851969:QAH851981 QAH917505:QAH917517 QAH983041:QAH983053 QTZ4:QTZ13 QKD65537:QKD65549 QKD131073:QKD131085 QKD196609:QKD196621 QKD262145:QKD262157 QKD327681:QKD327693 QKD393217:QKD393229 QKD458753:QKD458765 QKD524289:QKD524301 QKD589825:QKD589837 QKD655361:QKD655373 QKD720897:QKD720909 QKD786433:QKD786445 QKD851969:QKD851981 QKD917505:QKD917517 QKD983041:QKD983053 RDV4:RDV13 QTZ65537:QTZ65549 QTZ131073:QTZ131085 QTZ196609:QTZ196621 QTZ262145:QTZ262157 QTZ327681:QTZ327693 QTZ393217:QTZ393229 QTZ458753:QTZ458765 QTZ524289:QTZ524301 QTZ589825:QTZ589837 QTZ655361:QTZ655373 QTZ720897:QTZ720909 QTZ786433:QTZ786445 QTZ851969:QTZ851981 QTZ917505:QTZ917517 QTZ983041:QTZ983053 RNR4:RNR13 RDV65537:RDV65549 RDV131073:RDV131085 RDV196609:RDV196621 RDV262145:RDV262157 RDV327681:RDV327693 RDV393217:RDV393229 RDV458753:RDV458765 RDV524289:RDV524301 RDV589825:RDV589837 RDV655361:RDV655373 RDV720897:RDV720909 RDV786433:RDV786445 RDV851969:RDV851981 RDV917505:RDV917517 RDV983041:RDV983053 RXN4:RXN13 RNR65537:RNR65549 RNR131073:RNR131085 RNR196609:RNR196621 RNR262145:RNR262157 RNR327681:RNR327693 RNR393217:RNR393229 RNR458753:RNR458765 RNR524289:RNR524301 RNR589825:RNR589837 RNR655361:RNR655373 RNR720897:RNR720909 RNR786433:RNR786445 RNR851969:RNR851981 RNR917505:RNR917517 RNR983041:RNR983053 SHJ4:SHJ13 RXN65537:RXN65549 RXN131073:RXN131085 RXN196609:RXN196621 RXN262145:RXN262157 RXN327681:RXN327693 RXN393217:RXN393229 RXN458753:RXN458765 RXN524289:RXN524301 RXN589825:RXN589837 RXN655361:RXN655373 RXN720897:RXN720909 RXN786433:RXN786445 RXN851969:RXN851981 RXN917505:RXN917517 RXN983041:RXN983053 SRF4:SRF13 SHJ65537:SHJ65549 SHJ131073:SHJ131085 SHJ196609:SHJ196621 SHJ262145:SHJ262157 SHJ327681:SHJ327693 SHJ393217:SHJ393229 SHJ458753:SHJ458765 SHJ524289:SHJ524301 SHJ589825:SHJ589837 SHJ655361:SHJ655373 SHJ720897:SHJ720909 SHJ786433:SHJ786445 SHJ851969:SHJ851981 SHJ917505:SHJ917517 SHJ983041:SHJ983053 TBB4:TBB13 SRF65537:SRF65549 SRF131073:SRF131085 SRF196609:SRF196621 SRF262145:SRF262157 SRF327681:SRF327693 SRF393217:SRF393229 SRF458753:SRF458765 SRF524289:SRF524301 SRF589825:SRF589837 SRF655361:SRF655373 SRF720897:SRF720909 SRF786433:SRF786445 SRF851969:SRF851981 SRF917505:SRF917517 SRF983041:SRF983053 TKX4:TKX13 TBB65537:TBB65549 TBB131073:TBB131085 TBB196609:TBB196621 TBB262145:TBB262157 TBB327681:TBB327693 TBB393217:TBB393229 TBB458753:TBB458765 TBB524289:TBB524301 TBB589825:TBB589837 TBB655361:TBB655373 TBB720897:TBB720909 TBB786433:TBB786445 TBB851969:TBB851981 TBB917505:TBB917517 TBB983041:TBB983053 TUT4:TUT13 TKX65537:TKX65549 TKX131073:TKX131085 TKX196609:TKX196621 TKX262145:TKX262157 TKX327681:TKX327693 TKX393217:TKX393229 TKX458753:TKX458765 TKX524289:TKX524301 TKX589825:TKX589837 TKX655361:TKX655373 TKX720897:TKX720909 TKX786433:TKX786445 TKX851969:TKX851981 TKX917505:TKX917517 TKX983041:TKX983053 UEP4:UEP13 TUT65537:TUT65549 TUT131073:TUT131085 TUT196609:TUT196621 TUT262145:TUT262157 TUT327681:TUT327693 TUT393217:TUT393229 TUT458753:TUT458765 TUT524289:TUT524301 TUT589825:TUT589837 TUT655361:TUT655373 TUT720897:TUT720909 TUT786433:TUT786445 TUT851969:TUT851981 TUT917505:TUT917517 TUT983041:TUT983053 UOL4:UOL13 UEP65537:UEP65549 UEP131073:UEP131085 UEP196609:UEP196621 UEP262145:UEP262157 UEP327681:UEP327693 UEP393217:UEP393229 UEP458753:UEP458765 UEP524289:UEP524301 UEP589825:UEP589837 UEP655361:UEP655373 UEP720897:UEP720909 UEP786433:UEP786445 UEP851969:UEP851981 UEP917505:UEP917517 UEP983041:UEP983053 UYH4:UYH13 UOL65537:UOL65549 UOL131073:UOL131085 UOL196609:UOL196621 UOL262145:UOL262157 UOL327681:UOL327693 UOL393217:UOL393229 UOL458753:UOL458765 UOL524289:UOL524301 UOL589825:UOL589837 UOL655361:UOL655373 UOL720897:UOL720909 UOL786433:UOL786445 UOL851969:UOL851981 UOL917505:UOL917517 UOL983041:UOL983053 VID4:VID13 UYH65537:UYH65549 UYH131073:UYH131085 UYH196609:UYH196621 UYH262145:UYH262157 UYH327681:UYH327693 UYH393217:UYH393229 UYH458753:UYH458765 UYH524289:UYH524301 UYH589825:UYH589837 UYH655361:UYH655373 UYH720897:UYH720909 UYH786433:UYH786445 UYH851969:UYH851981 UYH917505:UYH917517 UYH983041:UYH983053 VRZ4:VRZ13 VID65537:VID65549 VID131073:VID131085 VID196609:VID196621 VID262145:VID262157 VID327681:VID327693 VID393217:VID393229 VID458753:VID458765 VID524289:VID524301 VID589825:VID589837 VID655361:VID655373 VID720897:VID720909 VID786433:VID786445 VID851969:VID851981 VID917505:VID917517 VID983041:VID983053 WBV4:WBV13 VRZ65537:VRZ65549 VRZ131073:VRZ131085 VRZ196609:VRZ196621 VRZ262145:VRZ262157 VRZ327681:VRZ327693 VRZ393217:VRZ393229 VRZ458753:VRZ458765 VRZ524289:VRZ524301 VRZ589825:VRZ589837 VRZ655361:VRZ655373 VRZ720897:VRZ720909 VRZ786433:VRZ786445 VRZ851969:VRZ851981 VRZ917505:VRZ917517 VRZ983041:VRZ983053 WLR4:WLR13 WBV65537:WBV65549 WBV131073:WBV131085 WBV196609:WBV196621 WBV262145:WBV262157 WBV327681:WBV327693 WBV393217:WBV393229 WBV458753:WBV458765 WBV524289:WBV524301 WBV589825:WBV589837 WBV655361:WBV655373 WBV720897:WBV720909 WBV786433:WBV786445 WBV851969:WBV851981 WBV917505:WBV917517 WBV983041:WBV983053 WVN4:WVN13 WLR65537:WLR65549 WLR131073:WLR131085 WLR196609:WLR196621 WLR262145:WLR262157 WLR327681:WLR327693 WLR393217:WLR393229 WLR458753:WLR458765 WLR524289:WLR524301 WLR589825:WLR589837 WLR655361:WLR655373 WLR720897:WLR720909 WLR786433:WLR786445 WLR851969:WLR851981 WLR917505:WLR917517 WLR983041:WLR983053 WVN983041:WVN983053 WVN65537:WVN65549 WVN131073:WVN131085 WVN196609:WVN196621 WVN262145:WVN262157 WVN327681:WVN327693 WVN393217:WVN393229 WVN458753:WVN458765 WVN524289:WVN524301 WVN589825:WVN589837 WVN655361:WVN655373 WVN720897:WVN720909 WVN786433:WVN786445 WVN851969:WVN851981 WVN917505:WVN917517 F4:F13">
      <formula1>"新增,修改,删除"</formula1>
    </dataValidation>
    <dataValidation type="list" allowBlank="1" showInputMessage="1" showErrorMessage="1" sqref="I6:I13 JE6:JE13 TA6:TA13 ACW6:ACW13 AMS6:AMS13 AWO6:AWO13 BGK6:BGK13 BQG6:BQG13 CAC6:CAC13 CJY6:CJY13 CTU6:CTU13 DDQ6:DDQ13 DNM6:DNM13 DXI6:DXI13 EHE6:EHE13 ERA6:ERA13 FAW6:FAW13 FKS6:FKS13 FUO6:FUO13 GEK6:GEK13 GOG6:GOG13 GYC6:GYC13 HHY6:HHY13 HRU6:HRU13 IBQ6:IBQ13 ILM6:ILM13 IVI6:IVI13 JFE6:JFE13 JPA6:JPA13 JYW6:JYW13 KIS6:KIS13 KSO6:KSO13 LCK6:LCK13 LMG6:LMG13 LWC6:LWC13 MFY6:MFY13 MPU6:MPU13 MZQ6:MZQ13 NJM6:NJM13 NTI6:NTI13 ODE6:ODE13 ONA6:ONA13 OWW6:OWW13 PGS6:PGS13 PQO6:PQO13 QAK6:QAK13 QKG6:QKG13 QUC6:QUC13 RDY6:RDY13 RNU6:RNU13 RXQ6:RXQ13 SHM6:SHM13 SRI6:SRI13 TBE6:TBE13 TLA6:TLA13 TUW6:TUW13 UES6:UES13 UOO6:UOO13 UYK6:UYK13 VIG6:VIG13 VSC6:VSC13 WBY6:WBY13 WLU6:WLU13 WVQ6:WVQ13">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C1" workbookViewId="0">
      <selection activeCell="G6" sqref="G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84" t="s">
        <v>19</v>
      </c>
      <c r="B1" s="84"/>
      <c r="C1" s="84"/>
      <c r="D1" s="84"/>
      <c r="E1" s="84"/>
      <c r="F1" s="84"/>
      <c r="G1" s="84"/>
      <c r="H1" s="84"/>
      <c r="I1" s="84"/>
      <c r="J1" s="84"/>
      <c r="K1" s="84"/>
      <c r="L1" s="84"/>
      <c r="M1" s="85"/>
    </row>
    <row r="2" spans="1:13" x14ac:dyDescent="0.15">
      <c r="A2" s="86"/>
      <c r="B2" s="86"/>
      <c r="C2" s="86"/>
      <c r="D2" s="86"/>
      <c r="E2" s="86"/>
      <c r="F2" s="86"/>
      <c r="G2" s="86"/>
      <c r="H2" s="86"/>
      <c r="I2" s="86"/>
      <c r="J2" s="86"/>
      <c r="K2" s="86"/>
      <c r="L2" s="86"/>
      <c r="M2" s="87"/>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519</v>
      </c>
      <c r="C5" s="16" t="s">
        <v>520</v>
      </c>
      <c r="D5" s="17" t="s">
        <v>521</v>
      </c>
      <c r="E5" s="16" t="s">
        <v>522</v>
      </c>
      <c r="F5" s="16" t="s">
        <v>523</v>
      </c>
      <c r="G5" s="17" t="s">
        <v>524</v>
      </c>
      <c r="H5" s="16" t="s">
        <v>525</v>
      </c>
      <c r="I5" s="16" t="s">
        <v>63</v>
      </c>
      <c r="J5" s="16" t="s">
        <v>526</v>
      </c>
      <c r="K5" s="16" t="s">
        <v>527</v>
      </c>
      <c r="L5" s="16" t="s">
        <v>528</v>
      </c>
      <c r="M5" s="17"/>
    </row>
    <row r="6" spans="1:13" s="72" customFormat="1" ht="200.1" customHeight="1" x14ac:dyDescent="0.15">
      <c r="A6" s="16">
        <v>4</v>
      </c>
      <c r="B6" s="16" t="s">
        <v>529</v>
      </c>
      <c r="C6" s="16" t="s">
        <v>520</v>
      </c>
      <c r="D6" s="17" t="s">
        <v>530</v>
      </c>
      <c r="E6" s="16" t="s">
        <v>531</v>
      </c>
      <c r="F6" s="16" t="s">
        <v>523</v>
      </c>
      <c r="G6" s="17" t="s">
        <v>532</v>
      </c>
      <c r="H6" s="17" t="s">
        <v>533</v>
      </c>
      <c r="I6" s="16" t="s">
        <v>63</v>
      </c>
      <c r="J6" s="17" t="s">
        <v>534</v>
      </c>
      <c r="K6" s="17" t="s">
        <v>535</v>
      </c>
      <c r="L6" s="16" t="s">
        <v>536</v>
      </c>
      <c r="M6" s="16"/>
    </row>
    <row r="7" spans="1:13" s="72" customFormat="1" ht="350.1" customHeight="1" x14ac:dyDescent="0.15">
      <c r="A7" s="16">
        <v>5</v>
      </c>
      <c r="B7" s="16" t="s">
        <v>529</v>
      </c>
      <c r="C7" s="16" t="s">
        <v>537</v>
      </c>
      <c r="D7" s="17" t="s">
        <v>530</v>
      </c>
      <c r="E7" s="16" t="s">
        <v>522</v>
      </c>
      <c r="F7" s="16" t="s">
        <v>523</v>
      </c>
      <c r="G7" s="17" t="s">
        <v>538</v>
      </c>
      <c r="H7" s="17" t="s">
        <v>539</v>
      </c>
      <c r="I7" s="16" t="s">
        <v>63</v>
      </c>
      <c r="J7" s="16" t="s">
        <v>526</v>
      </c>
      <c r="K7" s="16" t="s">
        <v>527</v>
      </c>
      <c r="L7" s="16" t="s">
        <v>540</v>
      </c>
      <c r="M7" s="16"/>
    </row>
    <row r="8" spans="1:13" s="72" customFormat="1" ht="173.25" customHeight="1" x14ac:dyDescent="0.15">
      <c r="A8" s="16">
        <v>6</v>
      </c>
      <c r="B8" s="16" t="s">
        <v>529</v>
      </c>
      <c r="C8" s="16" t="s">
        <v>520</v>
      </c>
      <c r="D8" s="17" t="s">
        <v>530</v>
      </c>
      <c r="E8" s="16" t="s">
        <v>531</v>
      </c>
      <c r="F8" s="16" t="s">
        <v>541</v>
      </c>
      <c r="G8" s="17" t="s">
        <v>542</v>
      </c>
      <c r="H8" s="17" t="s">
        <v>543</v>
      </c>
      <c r="I8" s="16" t="s">
        <v>63</v>
      </c>
      <c r="J8" s="16" t="s">
        <v>527</v>
      </c>
      <c r="K8" s="16" t="s">
        <v>526</v>
      </c>
      <c r="L8" s="16" t="s">
        <v>540</v>
      </c>
      <c r="M8" s="16"/>
    </row>
    <row r="9" spans="1:13" s="72" customFormat="1" ht="120" customHeight="1" x14ac:dyDescent="0.15">
      <c r="A9" s="16">
        <v>7</v>
      </c>
      <c r="B9" s="16" t="s">
        <v>529</v>
      </c>
      <c r="C9" s="16" t="s">
        <v>520</v>
      </c>
      <c r="D9" s="17" t="s">
        <v>530</v>
      </c>
      <c r="E9" s="16" t="s">
        <v>544</v>
      </c>
      <c r="F9" s="16" t="s">
        <v>541</v>
      </c>
      <c r="G9" s="17" t="s">
        <v>545</v>
      </c>
      <c r="H9" s="17" t="s">
        <v>546</v>
      </c>
      <c r="I9" s="16" t="s">
        <v>63</v>
      </c>
      <c r="J9" s="16" t="s">
        <v>526</v>
      </c>
      <c r="K9" s="16" t="s">
        <v>527</v>
      </c>
      <c r="L9" s="16" t="s">
        <v>536</v>
      </c>
      <c r="M9" s="16"/>
    </row>
    <row r="10" spans="1:13" s="72" customFormat="1" ht="120" customHeight="1" x14ac:dyDescent="0.15">
      <c r="A10" s="16">
        <v>8</v>
      </c>
      <c r="B10" s="16" t="s">
        <v>529</v>
      </c>
      <c r="C10" s="16" t="s">
        <v>520</v>
      </c>
      <c r="D10" s="16" t="s">
        <v>547</v>
      </c>
      <c r="E10" s="16" t="s">
        <v>522</v>
      </c>
      <c r="F10" s="16" t="s">
        <v>523</v>
      </c>
      <c r="G10" s="17" t="s">
        <v>548</v>
      </c>
      <c r="H10" s="17" t="s">
        <v>549</v>
      </c>
      <c r="I10" s="16" t="s">
        <v>63</v>
      </c>
      <c r="J10" s="17" t="s">
        <v>534</v>
      </c>
      <c r="K10" s="17" t="s">
        <v>534</v>
      </c>
      <c r="L10" s="16" t="s">
        <v>536</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519</v>
      </c>
      <c r="C12" s="79" t="s">
        <v>520</v>
      </c>
      <c r="D12" s="79" t="s">
        <v>550</v>
      </c>
      <c r="E12" s="79" t="s">
        <v>522</v>
      </c>
      <c r="F12" s="79" t="s">
        <v>523</v>
      </c>
      <c r="G12" s="80" t="s">
        <v>551</v>
      </c>
      <c r="H12" s="80" t="s">
        <v>552</v>
      </c>
      <c r="I12" s="79" t="s">
        <v>63</v>
      </c>
      <c r="J12" s="80" t="s">
        <v>535</v>
      </c>
      <c r="K12" s="80" t="s">
        <v>535</v>
      </c>
      <c r="L12" s="79" t="s">
        <v>536</v>
      </c>
      <c r="M12" s="16"/>
    </row>
  </sheetData>
  <mergeCells count="1">
    <mergeCell ref="A1:M2"/>
  </mergeCells>
  <phoneticPr fontId="15" type="noConversion"/>
  <dataValidations count="3">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2 WVN4:WVN12 WLR4:WLR12 WBV4:WBV12 VRZ4:VRZ12 VID4:VID12 UYH4:UYH12 UOL4:UOL12 UEP4:UEP12 TUT4:TUT12 TKX4:TKX12 TBB4:TBB12 SRF4:SRF12 SHJ4:SHJ12 RXN4:RXN12 RNR4:RNR12 RDV4:RDV12 QTZ4:QTZ12 QKD4:QKD12 QAH4:QAH12 PQL4:PQL12 PGP4:PGP12 OWT4:OWT12 OMX4:OMX12 ODB4:ODB12 NTF4:NTF12 NJJ4:NJJ12 MZN4:MZN12 MPR4:MPR12 MFV4:MFV12 LVZ4:LVZ12 LMD4:LMD12 LCH4:LCH12 KSL4:KSL12 KIP4:KIP12 JYT4:JYT12 JOX4:JOX12 JFB4:JFB12 IVF4:IVF12 ILJ4:ILJ12 IBN4:IBN12 HRR4:HRR12 HHV4:HHV12 GXZ4:GXZ12 GOD4:GOD12 GEH4:GEH12 FUL4:FUL12 FKP4:FKP12 FAT4:FAT12 EQX4:EQX12 EHB4:EHB12 DXF4:DXF12 DNJ4:DNJ12 DDN4:DDN12 CTR4:CTR12 CJV4:CJV12 BZZ4:BZZ12 BQD4:BQD12 BGH4:BGH12 AWL4:AWL12 AMP4:AMP12 ACT4:ACT12 SX4:SX12 JB4:JB12">
      <formula1>"新增,修改,删除"</formula1>
    </dataValidation>
    <dataValidation type="list" allowBlank="1" showInputMessage="1" showErrorMessage="1" sqref="JE12:JE1048576 TA12:TA1048576 ACW12:ACW1048576 AMS12:AMS1048576 AWO12:AWO1048576 BGK12:BGK1048576 BQG12:BQG1048576 CAC12:CAC1048576 CJY12:CJY1048576 CTU12:CTU1048576 DDQ12:DDQ1048576 DNM12:DNM1048576 DXI12:DXI1048576 EHE12:EHE1048576 ERA12:ERA1048576 FAW12:FAW1048576 FKS12:FKS1048576 FUO12:FUO1048576 GEK12:GEK1048576 GOG12:GOG1048576 GYC12:GYC1048576 HHY12:HHY1048576 HRU12:HRU1048576 IBQ12:IBQ1048576 ILM12:ILM1048576 IVI12:IVI1048576 JFE12:JFE1048576 JPA12:JPA1048576 JYW12:JYW1048576 KIS12:KIS1048576 KSO12:KSO1048576 LCK12:LCK1048576 LMG12:LMG1048576 LWC12:LWC1048576 MFY12:MFY1048576 MPU12:MPU1048576 MZQ12:MZQ1048576 NJM12:NJM1048576 NTI12:NTI1048576 ODE12:ODE1048576 ONA12:ONA1048576 OWW12:OWW1048576 PGS12:PGS1048576 PQO12:PQO1048576 QAK12:QAK1048576 QKG12:QKG1048576 QUC12:QUC1048576 RDY12:RDY1048576 RNU12:RNU1048576 RXQ12:RXQ1048576 SHM12:SHM1048576 SRI12:SRI1048576 TBE12:TBE1048576 TLA12:TLA1048576 TUW12:TUW1048576 UES12:UES1048576 UOO12:UOO1048576 UYK12:UYK1048576 VIG12:VIG1048576 VSC12:VSC1048576 WBY12:WBY1048576 WLU12:WLU1048576 WVQ12:WVQ1048576 I12:I1048576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WVQ1:WVQ10">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91" t="s">
        <v>226</v>
      </c>
      <c r="B1" s="92"/>
      <c r="C1" s="92"/>
      <c r="D1" s="92"/>
      <c r="E1" s="92"/>
      <c r="F1" s="92"/>
      <c r="G1" s="92"/>
      <c r="H1" s="92"/>
      <c r="I1" s="92"/>
      <c r="J1" s="92"/>
      <c r="K1" s="92"/>
    </row>
    <row r="2" spans="1:11" ht="17.25" x14ac:dyDescent="0.15">
      <c r="A2" s="22" t="s">
        <v>32</v>
      </c>
      <c r="B2" s="22" t="s">
        <v>33</v>
      </c>
      <c r="C2" s="23" t="s">
        <v>34</v>
      </c>
      <c r="D2" s="22" t="s">
        <v>35</v>
      </c>
      <c r="E2" s="22" t="s">
        <v>36</v>
      </c>
      <c r="F2" s="22" t="s">
        <v>37</v>
      </c>
      <c r="G2" s="22" t="s">
        <v>38</v>
      </c>
      <c r="H2" s="22" t="s">
        <v>451</v>
      </c>
      <c r="I2" s="22" t="s">
        <v>452</v>
      </c>
      <c r="J2" s="22" t="s">
        <v>39</v>
      </c>
      <c r="K2" s="23" t="s">
        <v>18</v>
      </c>
    </row>
    <row r="3" spans="1:11" ht="17.25" x14ac:dyDescent="0.15">
      <c r="A3" s="24">
        <v>1</v>
      </c>
      <c r="B3" s="25" t="s">
        <v>450</v>
      </c>
      <c r="C3" s="26"/>
      <c r="D3" s="76" t="s">
        <v>449</v>
      </c>
      <c r="E3" s="76"/>
      <c r="F3" s="27" t="s">
        <v>458</v>
      </c>
      <c r="G3" s="27"/>
      <c r="H3" s="75">
        <v>0.64583333333333337</v>
      </c>
      <c r="I3" s="28"/>
      <c r="J3" s="31"/>
      <c r="K3" s="32"/>
    </row>
    <row r="4" spans="1:11" ht="17.25" x14ac:dyDescent="0.15">
      <c r="A4" s="88">
        <v>2</v>
      </c>
      <c r="B4" s="88" t="s">
        <v>461</v>
      </c>
      <c r="C4" s="73"/>
      <c r="D4" s="76" t="s">
        <v>454</v>
      </c>
      <c r="E4" s="76" t="s">
        <v>453</v>
      </c>
      <c r="F4" s="27" t="s">
        <v>467</v>
      </c>
      <c r="G4" s="27"/>
      <c r="H4" s="75">
        <v>0.66666666666666663</v>
      </c>
      <c r="I4" s="28"/>
      <c r="J4" s="31"/>
      <c r="K4" s="32"/>
    </row>
    <row r="5" spans="1:11" ht="17.25" x14ac:dyDescent="0.15">
      <c r="A5" s="89"/>
      <c r="B5" s="89"/>
      <c r="C5" s="73"/>
      <c r="D5" s="76" t="s">
        <v>468</v>
      </c>
      <c r="E5" s="76"/>
      <c r="F5" s="27" t="s">
        <v>459</v>
      </c>
      <c r="G5" s="27"/>
      <c r="H5" s="75">
        <v>0.6875</v>
      </c>
      <c r="I5" s="28"/>
      <c r="J5" s="31"/>
      <c r="K5" s="32"/>
    </row>
    <row r="6" spans="1:11" ht="17.25" x14ac:dyDescent="0.15">
      <c r="A6" s="89"/>
      <c r="B6" s="89"/>
      <c r="C6" s="73"/>
      <c r="D6" s="76" t="s">
        <v>455</v>
      </c>
      <c r="E6" s="76" t="s">
        <v>456</v>
      </c>
      <c r="F6" s="27" t="s">
        <v>460</v>
      </c>
      <c r="G6" s="27"/>
      <c r="H6" s="75">
        <v>0.6875</v>
      </c>
      <c r="I6" s="28"/>
      <c r="J6" s="31"/>
      <c r="K6" s="32"/>
    </row>
    <row r="7" spans="1:11" ht="17.25" x14ac:dyDescent="0.15">
      <c r="A7" s="89"/>
      <c r="B7" s="89"/>
      <c r="C7" s="73"/>
      <c r="D7" s="76" t="s">
        <v>457</v>
      </c>
      <c r="E7" s="76"/>
      <c r="F7" s="27" t="s">
        <v>467</v>
      </c>
      <c r="G7" s="27"/>
      <c r="H7" s="75">
        <v>0.70138888888888884</v>
      </c>
      <c r="I7" s="28"/>
      <c r="J7" s="31"/>
      <c r="K7" s="32"/>
    </row>
    <row r="8" spans="1:11" ht="17.25" x14ac:dyDescent="0.15">
      <c r="A8" s="89"/>
      <c r="B8" s="89"/>
      <c r="C8" s="73"/>
      <c r="D8" s="76" t="s">
        <v>466</v>
      </c>
      <c r="E8" s="76"/>
      <c r="F8" s="27" t="s">
        <v>467</v>
      </c>
      <c r="G8" s="27"/>
      <c r="H8" s="75">
        <v>0.70138888888888884</v>
      </c>
      <c r="I8" s="28"/>
      <c r="J8" s="31"/>
      <c r="K8" s="32"/>
    </row>
    <row r="9" spans="1:11" ht="17.25" x14ac:dyDescent="0.15">
      <c r="A9" s="90"/>
      <c r="B9" s="90"/>
      <c r="C9" s="73"/>
      <c r="D9" s="76" t="s">
        <v>462</v>
      </c>
      <c r="E9" s="76"/>
      <c r="F9" s="27" t="s">
        <v>463</v>
      </c>
      <c r="G9" s="27"/>
      <c r="H9" s="75">
        <v>0.79166666666666663</v>
      </c>
      <c r="I9" s="28"/>
      <c r="J9" s="31"/>
      <c r="K9" s="32"/>
    </row>
    <row r="10" spans="1:11" ht="17.25" x14ac:dyDescent="0.15">
      <c r="A10" s="88">
        <v>3</v>
      </c>
      <c r="B10" s="88" t="s">
        <v>464</v>
      </c>
      <c r="C10" s="73"/>
      <c r="D10" s="76" t="s">
        <v>454</v>
      </c>
      <c r="E10" s="76" t="s">
        <v>453</v>
      </c>
      <c r="F10" s="27" t="s">
        <v>467</v>
      </c>
      <c r="G10" s="27"/>
      <c r="H10" s="75">
        <v>0.8125</v>
      </c>
      <c r="I10" s="28"/>
      <c r="J10" s="31"/>
      <c r="K10" s="32"/>
    </row>
    <row r="11" spans="1:11" ht="17.25" x14ac:dyDescent="0.15">
      <c r="A11" s="89"/>
      <c r="B11" s="89"/>
      <c r="C11" s="73"/>
      <c r="D11" s="76" t="s">
        <v>455</v>
      </c>
      <c r="E11" s="76" t="s">
        <v>469</v>
      </c>
      <c r="F11" s="27" t="s">
        <v>460</v>
      </c>
      <c r="G11" s="27"/>
      <c r="H11" s="75">
        <v>0.83333333333333337</v>
      </c>
      <c r="I11" s="28"/>
      <c r="J11" s="31"/>
      <c r="K11" s="32"/>
    </row>
    <row r="12" spans="1:11" ht="17.25" x14ac:dyDescent="0.15">
      <c r="A12" s="89"/>
      <c r="B12" s="89"/>
      <c r="C12" s="73"/>
      <c r="D12" s="76" t="s">
        <v>457</v>
      </c>
      <c r="E12" s="76"/>
      <c r="F12" s="27" t="s">
        <v>467</v>
      </c>
      <c r="G12" s="27"/>
      <c r="H12" s="75">
        <v>0.85416666666666663</v>
      </c>
      <c r="I12" s="28"/>
      <c r="J12" s="31"/>
      <c r="K12" s="32"/>
    </row>
    <row r="13" spans="1:11" ht="17.25" x14ac:dyDescent="0.15">
      <c r="A13" s="89"/>
      <c r="B13" s="89"/>
      <c r="C13" s="73"/>
      <c r="D13" s="76" t="s">
        <v>466</v>
      </c>
      <c r="E13" s="76"/>
      <c r="F13" s="27" t="s">
        <v>467</v>
      </c>
      <c r="G13" s="27"/>
      <c r="H13" s="75">
        <v>0.85416666666666663</v>
      </c>
      <c r="I13" s="28"/>
      <c r="J13" s="31"/>
      <c r="K13" s="32"/>
    </row>
    <row r="14" spans="1:11" ht="17.25" x14ac:dyDescent="0.15">
      <c r="A14" s="90"/>
      <c r="B14" s="90"/>
      <c r="C14" s="73"/>
      <c r="D14" s="76" t="s">
        <v>465</v>
      </c>
      <c r="E14" s="76"/>
      <c r="F14" s="27" t="s">
        <v>463</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84" t="s">
        <v>40</v>
      </c>
      <c r="B1" s="84"/>
      <c r="C1" s="84"/>
      <c r="D1" s="84"/>
      <c r="E1" s="84"/>
      <c r="F1" s="84"/>
      <c r="G1" s="84"/>
      <c r="H1" s="84"/>
      <c r="I1" s="85"/>
    </row>
    <row r="2" spans="1:9" x14ac:dyDescent="0.15">
      <c r="A2" s="86"/>
      <c r="B2" s="86"/>
      <c r="C2" s="86"/>
      <c r="D2" s="86"/>
      <c r="E2" s="86"/>
      <c r="F2" s="86"/>
      <c r="G2" s="86"/>
      <c r="H2" s="86"/>
      <c r="I2" s="87"/>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380</v>
      </c>
      <c r="C4" s="19" t="s">
        <v>381</v>
      </c>
      <c r="D4" s="71" t="s">
        <v>386</v>
      </c>
      <c r="E4" s="19" t="s">
        <v>387</v>
      </c>
      <c r="F4" s="19" t="s">
        <v>387</v>
      </c>
      <c r="G4" s="19"/>
      <c r="H4" s="19" t="s">
        <v>383</v>
      </c>
      <c r="I4" s="19"/>
    </row>
    <row r="5" spans="1:9" ht="40.5" x14ac:dyDescent="0.15">
      <c r="A5" s="19">
        <v>2</v>
      </c>
      <c r="B5" s="19" t="s">
        <v>382</v>
      </c>
      <c r="C5" s="19" t="s">
        <v>381</v>
      </c>
      <c r="D5" s="71" t="s">
        <v>385</v>
      </c>
      <c r="E5" s="19" t="s">
        <v>387</v>
      </c>
      <c r="F5" s="19" t="s">
        <v>387</v>
      </c>
      <c r="G5" s="19"/>
      <c r="H5" s="19" t="s">
        <v>384</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227</v>
      </c>
      <c r="B1" s="62" t="s">
        <v>228</v>
      </c>
      <c r="C1" s="62" t="s">
        <v>229</v>
      </c>
      <c r="D1" s="62" t="s">
        <v>230</v>
      </c>
      <c r="E1" s="62" t="s">
        <v>231</v>
      </c>
      <c r="F1" s="62" t="s">
        <v>232</v>
      </c>
      <c r="G1" s="62" t="s">
        <v>233</v>
      </c>
      <c r="H1" s="62" t="s">
        <v>21</v>
      </c>
      <c r="I1" s="62" t="s">
        <v>18</v>
      </c>
    </row>
    <row r="2" spans="1:9" x14ac:dyDescent="0.15">
      <c r="A2" s="64">
        <v>1</v>
      </c>
      <c r="B2" s="64" t="s">
        <v>234</v>
      </c>
      <c r="C2" s="64"/>
      <c r="D2" s="64" t="s">
        <v>235</v>
      </c>
      <c r="E2" s="65" t="s">
        <v>133</v>
      </c>
      <c r="F2" s="65" t="s">
        <v>145</v>
      </c>
      <c r="G2" s="64" t="s">
        <v>236</v>
      </c>
      <c r="H2" s="64" t="s">
        <v>237</v>
      </c>
      <c r="I2" s="64"/>
    </row>
    <row r="3" spans="1:9" x14ac:dyDescent="0.15">
      <c r="A3" s="64">
        <v>2</v>
      </c>
      <c r="B3" s="64" t="s">
        <v>238</v>
      </c>
      <c r="C3" s="64" t="s">
        <v>239</v>
      </c>
      <c r="D3" s="67" t="s">
        <v>240</v>
      </c>
      <c r="E3" s="65" t="s">
        <v>141</v>
      </c>
      <c r="F3" s="65" t="s">
        <v>241</v>
      </c>
      <c r="G3" s="64" t="s">
        <v>236</v>
      </c>
      <c r="H3" s="64" t="s">
        <v>237</v>
      </c>
      <c r="I3" s="65"/>
    </row>
    <row r="4" spans="1:9" x14ac:dyDescent="0.15">
      <c r="A4" s="64">
        <v>2</v>
      </c>
      <c r="B4" s="64" t="s">
        <v>242</v>
      </c>
      <c r="C4" s="64" t="s">
        <v>243</v>
      </c>
      <c r="D4" s="64" t="s">
        <v>244</v>
      </c>
      <c r="E4" s="65" t="s">
        <v>133</v>
      </c>
      <c r="F4" s="65" t="s">
        <v>245</v>
      </c>
      <c r="G4" s="64" t="s">
        <v>246</v>
      </c>
      <c r="H4" s="64" t="s">
        <v>247</v>
      </c>
      <c r="I4" s="65"/>
    </row>
    <row r="5" spans="1:9" x14ac:dyDescent="0.15">
      <c r="A5" s="64">
        <v>2</v>
      </c>
      <c r="B5" s="64" t="s">
        <v>248</v>
      </c>
      <c r="C5" s="64" t="s">
        <v>249</v>
      </c>
      <c r="D5" s="64" t="s">
        <v>250</v>
      </c>
      <c r="E5" s="65" t="s">
        <v>133</v>
      </c>
      <c r="F5" s="65" t="s">
        <v>251</v>
      </c>
      <c r="G5" s="64" t="s">
        <v>246</v>
      </c>
      <c r="H5" s="64" t="s">
        <v>252</v>
      </c>
      <c r="I5" s="64"/>
    </row>
    <row r="6" spans="1:9" x14ac:dyDescent="0.15">
      <c r="A6" s="64">
        <v>2</v>
      </c>
      <c r="B6" s="64" t="s">
        <v>242</v>
      </c>
      <c r="C6" s="64" t="s">
        <v>253</v>
      </c>
      <c r="D6" s="64" t="s">
        <v>254</v>
      </c>
      <c r="E6" s="65" t="s">
        <v>255</v>
      </c>
      <c r="F6" s="65" t="s">
        <v>251</v>
      </c>
      <c r="G6" s="64" t="s">
        <v>246</v>
      </c>
      <c r="H6" s="64" t="s">
        <v>247</v>
      </c>
      <c r="I6" s="64"/>
    </row>
    <row r="7" spans="1:9" x14ac:dyDescent="0.15">
      <c r="A7" s="64">
        <v>2</v>
      </c>
      <c r="B7" s="64" t="s">
        <v>248</v>
      </c>
      <c r="C7" s="64" t="s">
        <v>256</v>
      </c>
      <c r="D7" s="68" t="s">
        <v>257</v>
      </c>
      <c r="E7" s="65" t="s">
        <v>140</v>
      </c>
      <c r="F7" s="65" t="s">
        <v>145</v>
      </c>
      <c r="G7" s="64" t="s">
        <v>246</v>
      </c>
      <c r="H7" s="64" t="s">
        <v>237</v>
      </c>
      <c r="I7" s="64"/>
    </row>
    <row r="8" spans="1:9" x14ac:dyDescent="0.15">
      <c r="A8" s="64">
        <v>3</v>
      </c>
      <c r="B8" s="64" t="s">
        <v>258</v>
      </c>
      <c r="C8" s="64" t="s">
        <v>259</v>
      </c>
      <c r="D8" s="68" t="s">
        <v>260</v>
      </c>
      <c r="E8" s="65" t="s">
        <v>145</v>
      </c>
      <c r="F8" s="65" t="s">
        <v>133</v>
      </c>
      <c r="G8" s="64" t="s">
        <v>236</v>
      </c>
      <c r="H8" s="64" t="s">
        <v>247</v>
      </c>
      <c r="I8" s="64"/>
    </row>
    <row r="9" spans="1:9" x14ac:dyDescent="0.15">
      <c r="A9" s="64">
        <v>3</v>
      </c>
      <c r="B9" s="64" t="s">
        <v>258</v>
      </c>
      <c r="C9" s="64" t="s">
        <v>261</v>
      </c>
      <c r="D9" s="68" t="s">
        <v>262</v>
      </c>
      <c r="E9" s="65" t="s">
        <v>145</v>
      </c>
      <c r="F9" s="65" t="s">
        <v>140</v>
      </c>
      <c r="G9" s="64" t="s">
        <v>246</v>
      </c>
      <c r="H9" s="64" t="s">
        <v>247</v>
      </c>
      <c r="I9" s="64"/>
    </row>
    <row r="10" spans="1:9" x14ac:dyDescent="0.15">
      <c r="A10" s="64">
        <v>3</v>
      </c>
      <c r="B10" s="64" t="s">
        <v>258</v>
      </c>
      <c r="C10" s="64" t="s">
        <v>263</v>
      </c>
      <c r="D10" s="68" t="s">
        <v>264</v>
      </c>
      <c r="E10" s="65" t="s">
        <v>251</v>
      </c>
      <c r="F10" s="65" t="s">
        <v>141</v>
      </c>
      <c r="G10" s="64" t="s">
        <v>246</v>
      </c>
      <c r="H10" s="64" t="s">
        <v>247</v>
      </c>
      <c r="I10" s="64"/>
    </row>
    <row r="11" spans="1:9" x14ac:dyDescent="0.15">
      <c r="A11" s="64">
        <v>3</v>
      </c>
      <c r="B11" s="64" t="s">
        <v>258</v>
      </c>
      <c r="C11" s="64" t="s">
        <v>265</v>
      </c>
      <c r="D11" s="68" t="s">
        <v>266</v>
      </c>
      <c r="E11" s="65" t="s">
        <v>251</v>
      </c>
      <c r="F11" s="65" t="s">
        <v>141</v>
      </c>
      <c r="G11" s="64" t="s">
        <v>246</v>
      </c>
      <c r="H11" s="64" t="s">
        <v>237</v>
      </c>
      <c r="I11" s="64"/>
    </row>
    <row r="12" spans="1:9" x14ac:dyDescent="0.15">
      <c r="A12" s="64">
        <v>3</v>
      </c>
      <c r="B12" s="64" t="s">
        <v>267</v>
      </c>
      <c r="C12" s="64" t="s">
        <v>268</v>
      </c>
      <c r="D12" s="64" t="s">
        <v>269</v>
      </c>
      <c r="E12" s="65" t="s">
        <v>251</v>
      </c>
      <c r="F12" s="65" t="s">
        <v>141</v>
      </c>
      <c r="G12" s="64" t="s">
        <v>246</v>
      </c>
      <c r="H12" s="64" t="s">
        <v>247</v>
      </c>
      <c r="I12" s="64"/>
    </row>
    <row r="13" spans="1:9" x14ac:dyDescent="0.15">
      <c r="A13" s="64">
        <v>3</v>
      </c>
      <c r="B13" s="64" t="s">
        <v>270</v>
      </c>
      <c r="C13" s="64" t="s">
        <v>271</v>
      </c>
      <c r="D13" s="64" t="s">
        <v>272</v>
      </c>
      <c r="E13" s="65" t="s">
        <v>251</v>
      </c>
      <c r="F13" s="65" t="s">
        <v>141</v>
      </c>
      <c r="G13" s="64" t="s">
        <v>246</v>
      </c>
      <c r="H13" s="64" t="s">
        <v>247</v>
      </c>
      <c r="I13" s="64"/>
    </row>
    <row r="14" spans="1:9" x14ac:dyDescent="0.15">
      <c r="A14" s="64">
        <v>3</v>
      </c>
      <c r="B14" s="64" t="s">
        <v>267</v>
      </c>
      <c r="C14" s="64" t="s">
        <v>273</v>
      </c>
      <c r="D14" s="64" t="s">
        <v>274</v>
      </c>
      <c r="E14" s="65" t="s">
        <v>251</v>
      </c>
      <c r="F14" s="65" t="s">
        <v>141</v>
      </c>
      <c r="G14" s="64" t="s">
        <v>236</v>
      </c>
      <c r="H14" s="64" t="s">
        <v>252</v>
      </c>
      <c r="I14" s="64"/>
    </row>
    <row r="15" spans="1:9" x14ac:dyDescent="0.15">
      <c r="A15" s="64">
        <v>3</v>
      </c>
      <c r="B15" s="64" t="s">
        <v>275</v>
      </c>
      <c r="C15" s="64" t="s">
        <v>276</v>
      </c>
      <c r="D15" s="64" t="s">
        <v>277</v>
      </c>
      <c r="E15" s="65" t="s">
        <v>145</v>
      </c>
      <c r="F15" s="65" t="s">
        <v>133</v>
      </c>
      <c r="G15" s="64" t="s">
        <v>278</v>
      </c>
      <c r="H15" s="64" t="s">
        <v>237</v>
      </c>
      <c r="I15" s="64"/>
    </row>
    <row r="16" spans="1:9" x14ac:dyDescent="0.15">
      <c r="A16" s="64">
        <v>3</v>
      </c>
      <c r="B16" s="64" t="s">
        <v>279</v>
      </c>
      <c r="C16" s="64" t="s">
        <v>280</v>
      </c>
      <c r="D16" s="64" t="s">
        <v>260</v>
      </c>
      <c r="E16" s="65" t="s">
        <v>145</v>
      </c>
      <c r="F16" s="65" t="s">
        <v>255</v>
      </c>
      <c r="G16" s="64" t="s">
        <v>278</v>
      </c>
      <c r="H16" s="64" t="s">
        <v>237</v>
      </c>
      <c r="I16" s="64"/>
    </row>
    <row r="17" spans="1:9" s="69" customFormat="1" x14ac:dyDescent="0.15">
      <c r="A17" s="64">
        <v>3</v>
      </c>
      <c r="B17" s="64" t="s">
        <v>281</v>
      </c>
      <c r="C17" s="68" t="s">
        <v>282</v>
      </c>
      <c r="D17" s="68" t="s">
        <v>262</v>
      </c>
      <c r="E17" s="65" t="s">
        <v>145</v>
      </c>
      <c r="F17" s="65" t="s">
        <v>141</v>
      </c>
      <c r="G17" s="64" t="s">
        <v>236</v>
      </c>
      <c r="H17" s="64" t="s">
        <v>247</v>
      </c>
      <c r="I17" s="68"/>
    </row>
    <row r="18" spans="1:9" x14ac:dyDescent="0.15">
      <c r="A18" s="64">
        <v>3</v>
      </c>
      <c r="B18" s="64" t="s">
        <v>279</v>
      </c>
      <c r="C18" s="64" t="s">
        <v>283</v>
      </c>
      <c r="D18" s="64" t="s">
        <v>264</v>
      </c>
      <c r="E18" s="65" t="s">
        <v>145</v>
      </c>
      <c r="F18" s="65" t="s">
        <v>255</v>
      </c>
      <c r="G18" s="64" t="s">
        <v>284</v>
      </c>
      <c r="H18" s="64" t="s">
        <v>247</v>
      </c>
      <c r="I18" s="64"/>
    </row>
    <row r="19" spans="1:9" x14ac:dyDescent="0.15">
      <c r="A19" s="64">
        <v>3</v>
      </c>
      <c r="B19" s="64" t="s">
        <v>279</v>
      </c>
      <c r="C19" s="64" t="s">
        <v>285</v>
      </c>
      <c r="D19" s="64" t="s">
        <v>266</v>
      </c>
      <c r="E19" s="65" t="s">
        <v>251</v>
      </c>
      <c r="F19" s="65" t="s">
        <v>255</v>
      </c>
      <c r="G19" s="64" t="s">
        <v>236</v>
      </c>
      <c r="H19" s="64" t="s">
        <v>247</v>
      </c>
      <c r="I19" s="64"/>
    </row>
    <row r="20" spans="1:9" x14ac:dyDescent="0.15">
      <c r="A20" s="64">
        <v>3</v>
      </c>
      <c r="B20" s="64" t="s">
        <v>286</v>
      </c>
      <c r="C20" s="64" t="s">
        <v>287</v>
      </c>
      <c r="D20" s="64" t="s">
        <v>288</v>
      </c>
      <c r="E20" s="65" t="s">
        <v>251</v>
      </c>
      <c r="F20" s="65" t="s">
        <v>141</v>
      </c>
      <c r="G20" s="64" t="s">
        <v>284</v>
      </c>
      <c r="H20" s="64" t="s">
        <v>247</v>
      </c>
      <c r="I20" s="64"/>
    </row>
    <row r="21" spans="1:9" x14ac:dyDescent="0.15">
      <c r="A21" s="64">
        <v>3</v>
      </c>
      <c r="B21" s="64" t="s">
        <v>289</v>
      </c>
      <c r="C21" s="65" t="s">
        <v>290</v>
      </c>
      <c r="D21" s="65" t="s">
        <v>291</v>
      </c>
      <c r="E21" s="65" t="s">
        <v>251</v>
      </c>
      <c r="F21" s="65" t="s">
        <v>292</v>
      </c>
      <c r="G21" s="64" t="s">
        <v>246</v>
      </c>
      <c r="H21" s="64" t="s">
        <v>252</v>
      </c>
      <c r="I21" s="64"/>
    </row>
    <row r="22" spans="1:9" x14ac:dyDescent="0.15">
      <c r="A22" s="64">
        <v>3</v>
      </c>
      <c r="B22" s="64" t="s">
        <v>293</v>
      </c>
      <c r="C22" s="65" t="s">
        <v>294</v>
      </c>
      <c r="D22" s="65" t="s">
        <v>295</v>
      </c>
      <c r="E22" s="65" t="s">
        <v>251</v>
      </c>
      <c r="F22" s="65" t="s">
        <v>245</v>
      </c>
      <c r="G22" s="64" t="s">
        <v>278</v>
      </c>
      <c r="H22" s="64" t="s">
        <v>247</v>
      </c>
      <c r="I22" s="64"/>
    </row>
    <row r="23" spans="1:9" x14ac:dyDescent="0.15">
      <c r="A23" s="64">
        <v>3</v>
      </c>
      <c r="B23" s="64" t="s">
        <v>296</v>
      </c>
      <c r="C23" s="65" t="s">
        <v>297</v>
      </c>
      <c r="D23" s="65" t="s">
        <v>298</v>
      </c>
      <c r="E23" s="65" t="s">
        <v>299</v>
      </c>
      <c r="F23" s="65" t="s">
        <v>251</v>
      </c>
      <c r="G23" s="64" t="s">
        <v>284</v>
      </c>
      <c r="H23" s="64" t="s">
        <v>252</v>
      </c>
      <c r="I23" s="64"/>
    </row>
    <row r="24" spans="1:9" x14ac:dyDescent="0.15">
      <c r="A24" s="64">
        <v>3</v>
      </c>
      <c r="B24" s="64" t="s">
        <v>300</v>
      </c>
      <c r="C24" s="65" t="s">
        <v>301</v>
      </c>
      <c r="D24" s="65" t="s">
        <v>302</v>
      </c>
      <c r="E24" s="65" t="s">
        <v>251</v>
      </c>
      <c r="F24" s="65" t="s">
        <v>141</v>
      </c>
      <c r="G24" s="64" t="s">
        <v>278</v>
      </c>
      <c r="H24" s="64" t="s">
        <v>247</v>
      </c>
      <c r="I24" s="64"/>
    </row>
    <row r="25" spans="1:9" x14ac:dyDescent="0.15">
      <c r="A25" s="64">
        <v>3</v>
      </c>
      <c r="B25" s="64" t="s">
        <v>303</v>
      </c>
      <c r="C25" s="70" t="s">
        <v>304</v>
      </c>
      <c r="D25" s="70" t="s">
        <v>305</v>
      </c>
      <c r="E25" s="65" t="s">
        <v>245</v>
      </c>
      <c r="F25" s="65" t="s">
        <v>141</v>
      </c>
      <c r="G25" s="64" t="s">
        <v>246</v>
      </c>
      <c r="H25" s="64" t="s">
        <v>306</v>
      </c>
      <c r="I25" s="64"/>
    </row>
    <row r="26" spans="1:9" x14ac:dyDescent="0.15">
      <c r="A26" s="64">
        <v>3</v>
      </c>
      <c r="B26" s="64" t="s">
        <v>296</v>
      </c>
      <c r="C26" s="68" t="s">
        <v>307</v>
      </c>
      <c r="D26" s="68" t="s">
        <v>308</v>
      </c>
      <c r="E26" s="65" t="s">
        <v>251</v>
      </c>
      <c r="F26" s="65" t="s">
        <v>141</v>
      </c>
      <c r="G26" s="64" t="s">
        <v>246</v>
      </c>
      <c r="H26" s="64" t="s">
        <v>247</v>
      </c>
      <c r="I26" s="68"/>
    </row>
    <row r="27" spans="1:9" x14ac:dyDescent="0.15">
      <c r="A27" s="64">
        <v>3</v>
      </c>
      <c r="B27" s="64" t="s">
        <v>300</v>
      </c>
      <c r="C27" s="64" t="s">
        <v>309</v>
      </c>
      <c r="D27" s="64" t="s">
        <v>310</v>
      </c>
      <c r="E27" s="65" t="s">
        <v>245</v>
      </c>
      <c r="F27" s="65" t="s">
        <v>141</v>
      </c>
      <c r="G27" s="64" t="s">
        <v>246</v>
      </c>
      <c r="H27" s="64" t="s">
        <v>247</v>
      </c>
      <c r="I27" s="68"/>
    </row>
    <row r="28" spans="1:9" x14ac:dyDescent="0.15">
      <c r="A28" s="64">
        <v>3</v>
      </c>
      <c r="B28" s="64" t="s">
        <v>311</v>
      </c>
      <c r="C28" s="64" t="s">
        <v>312</v>
      </c>
      <c r="D28" s="64" t="s">
        <v>313</v>
      </c>
      <c r="E28" s="65" t="s">
        <v>251</v>
      </c>
      <c r="F28" s="65" t="s">
        <v>245</v>
      </c>
      <c r="G28" s="64" t="s">
        <v>246</v>
      </c>
      <c r="H28" s="64" t="s">
        <v>247</v>
      </c>
      <c r="I28" s="64"/>
    </row>
    <row r="29" spans="1:9" x14ac:dyDescent="0.15">
      <c r="A29" s="64">
        <v>3</v>
      </c>
      <c r="B29" s="64" t="s">
        <v>300</v>
      </c>
      <c r="C29" s="68" t="s">
        <v>314</v>
      </c>
      <c r="D29" s="68" t="s">
        <v>315</v>
      </c>
      <c r="E29" s="65" t="s">
        <v>251</v>
      </c>
      <c r="F29" s="65" t="s">
        <v>245</v>
      </c>
      <c r="G29" s="64" t="s">
        <v>278</v>
      </c>
      <c r="H29" s="64" t="s">
        <v>247</v>
      </c>
      <c r="I29" s="64"/>
    </row>
    <row r="30" spans="1:9" x14ac:dyDescent="0.15">
      <c r="A30" s="64">
        <v>3</v>
      </c>
      <c r="B30" s="64" t="s">
        <v>296</v>
      </c>
      <c r="C30" s="70" t="s">
        <v>316</v>
      </c>
      <c r="D30" s="65" t="s">
        <v>317</v>
      </c>
      <c r="E30" s="65" t="s">
        <v>245</v>
      </c>
      <c r="F30" s="65" t="s">
        <v>251</v>
      </c>
      <c r="G30" s="64" t="s">
        <v>246</v>
      </c>
      <c r="H30" s="64" t="s">
        <v>247</v>
      </c>
      <c r="I30" s="65"/>
    </row>
    <row r="31" spans="1:9" x14ac:dyDescent="0.15">
      <c r="A31" s="64">
        <v>3</v>
      </c>
      <c r="B31" s="64" t="s">
        <v>296</v>
      </c>
      <c r="C31" s="64" t="s">
        <v>318</v>
      </c>
      <c r="D31" s="64" t="s">
        <v>319</v>
      </c>
      <c r="E31" s="65" t="s">
        <v>251</v>
      </c>
      <c r="F31" s="65" t="s">
        <v>320</v>
      </c>
      <c r="G31" s="64" t="s">
        <v>246</v>
      </c>
      <c r="H31" s="64" t="s">
        <v>247</v>
      </c>
      <c r="I31" s="64"/>
    </row>
    <row r="32" spans="1:9" x14ac:dyDescent="0.15">
      <c r="A32" s="64">
        <v>1</v>
      </c>
      <c r="B32" s="64" t="s">
        <v>321</v>
      </c>
      <c r="C32" s="70"/>
      <c r="D32" s="65" t="s">
        <v>322</v>
      </c>
      <c r="E32" s="65" t="s">
        <v>245</v>
      </c>
      <c r="F32" s="65" t="s">
        <v>251</v>
      </c>
      <c r="G32" s="64" t="s">
        <v>246</v>
      </c>
      <c r="H32" s="64" t="s">
        <v>247</v>
      </c>
      <c r="I32" s="64"/>
    </row>
    <row r="33" spans="1:9" x14ac:dyDescent="0.15">
      <c r="A33" s="64">
        <v>2</v>
      </c>
      <c r="B33" s="64" t="s">
        <v>323</v>
      </c>
      <c r="C33" s="64" t="s">
        <v>314</v>
      </c>
      <c r="D33" s="64" t="s">
        <v>324</v>
      </c>
      <c r="E33" s="65" t="s">
        <v>245</v>
      </c>
      <c r="F33" s="65" t="s">
        <v>299</v>
      </c>
      <c r="G33" s="64" t="s">
        <v>325</v>
      </c>
      <c r="H33" s="64" t="s">
        <v>252</v>
      </c>
      <c r="I33" s="64"/>
    </row>
    <row r="34" spans="1:9" x14ac:dyDescent="0.15">
      <c r="A34" s="64">
        <v>3</v>
      </c>
      <c r="B34" s="64" t="s">
        <v>326</v>
      </c>
      <c r="C34" s="64" t="s">
        <v>327</v>
      </c>
      <c r="D34" s="64" t="s">
        <v>328</v>
      </c>
      <c r="E34" s="64" t="s">
        <v>251</v>
      </c>
      <c r="F34" s="65" t="s">
        <v>141</v>
      </c>
      <c r="G34" s="64" t="s">
        <v>246</v>
      </c>
      <c r="H34" s="64" t="s">
        <v>306</v>
      </c>
      <c r="I34" s="64"/>
    </row>
    <row r="35" spans="1:9" x14ac:dyDescent="0.15">
      <c r="A35" s="64">
        <v>3</v>
      </c>
      <c r="B35" s="64" t="s">
        <v>326</v>
      </c>
      <c r="C35" s="64" t="s">
        <v>329</v>
      </c>
      <c r="D35" s="64" t="s">
        <v>330</v>
      </c>
      <c r="E35" s="64" t="s">
        <v>251</v>
      </c>
      <c r="F35" s="65" t="s">
        <v>141</v>
      </c>
      <c r="G35" s="64" t="s">
        <v>246</v>
      </c>
      <c r="H35" s="64" t="s">
        <v>247</v>
      </c>
      <c r="I35" s="64"/>
    </row>
    <row r="36" spans="1:9" x14ac:dyDescent="0.15">
      <c r="A36" s="64">
        <v>3</v>
      </c>
      <c r="B36" s="64" t="s">
        <v>326</v>
      </c>
      <c r="C36" s="64" t="s">
        <v>331</v>
      </c>
      <c r="D36" s="64" t="s">
        <v>332</v>
      </c>
      <c r="E36" s="64" t="s">
        <v>251</v>
      </c>
      <c r="F36" s="65" t="s">
        <v>292</v>
      </c>
      <c r="G36" s="64" t="s">
        <v>246</v>
      </c>
      <c r="H36" s="64" t="s">
        <v>247</v>
      </c>
      <c r="I36" s="64"/>
    </row>
    <row r="37" spans="1:9" x14ac:dyDescent="0.15">
      <c r="A37" s="64">
        <v>3</v>
      </c>
      <c r="B37" s="64" t="s">
        <v>326</v>
      </c>
      <c r="C37" s="64" t="s">
        <v>333</v>
      </c>
      <c r="D37" s="64" t="s">
        <v>334</v>
      </c>
      <c r="E37" s="64" t="s">
        <v>251</v>
      </c>
      <c r="F37" s="65" t="s">
        <v>141</v>
      </c>
      <c r="G37" s="64" t="s">
        <v>246</v>
      </c>
      <c r="H37" s="64" t="s">
        <v>247</v>
      </c>
      <c r="I37" s="64"/>
    </row>
    <row r="38" spans="1:9" x14ac:dyDescent="0.15">
      <c r="A38" s="64">
        <v>1</v>
      </c>
      <c r="B38" s="64" t="s">
        <v>335</v>
      </c>
      <c r="C38" s="64"/>
      <c r="D38" s="64" t="s">
        <v>336</v>
      </c>
      <c r="E38" s="64" t="s">
        <v>255</v>
      </c>
      <c r="F38" s="65" t="s">
        <v>245</v>
      </c>
      <c r="G38" s="64" t="s">
        <v>337</v>
      </c>
      <c r="H38" s="64" t="s">
        <v>338</v>
      </c>
      <c r="I38" s="64"/>
    </row>
    <row r="39" spans="1:9" x14ac:dyDescent="0.15">
      <c r="A39" s="64">
        <v>2</v>
      </c>
      <c r="B39" s="64" t="s">
        <v>339</v>
      </c>
      <c r="C39" s="64" t="s">
        <v>340</v>
      </c>
      <c r="D39" s="64" t="s">
        <v>341</v>
      </c>
      <c r="E39" s="64" t="s">
        <v>141</v>
      </c>
      <c r="F39" s="65" t="s">
        <v>251</v>
      </c>
      <c r="G39" s="64" t="s">
        <v>342</v>
      </c>
      <c r="H39" s="64" t="s">
        <v>151</v>
      </c>
      <c r="I39" s="64"/>
    </row>
    <row r="40" spans="1:9" x14ac:dyDescent="0.15">
      <c r="A40" s="64">
        <v>3</v>
      </c>
      <c r="B40" s="64" t="s">
        <v>343</v>
      </c>
      <c r="C40" s="64" t="s">
        <v>344</v>
      </c>
      <c r="D40" s="64" t="s">
        <v>345</v>
      </c>
      <c r="E40" s="64" t="s">
        <v>251</v>
      </c>
      <c r="F40" s="65" t="s">
        <v>141</v>
      </c>
      <c r="G40" s="64" t="s">
        <v>342</v>
      </c>
      <c r="H40" s="64" t="s">
        <v>151</v>
      </c>
      <c r="I40" s="64"/>
    </row>
    <row r="41" spans="1:9" x14ac:dyDescent="0.15">
      <c r="A41" s="64">
        <v>3</v>
      </c>
      <c r="B41" s="64" t="s">
        <v>343</v>
      </c>
      <c r="C41" s="64" t="s">
        <v>346</v>
      </c>
      <c r="D41" s="64" t="s">
        <v>347</v>
      </c>
      <c r="E41" s="64" t="s">
        <v>245</v>
      </c>
      <c r="F41" s="65" t="s">
        <v>141</v>
      </c>
      <c r="G41" s="64" t="s">
        <v>337</v>
      </c>
      <c r="H41" s="64" t="s">
        <v>151</v>
      </c>
      <c r="I41" s="64"/>
    </row>
    <row r="42" spans="1:9" x14ac:dyDescent="0.15">
      <c r="A42" s="64">
        <v>3</v>
      </c>
      <c r="B42" s="64" t="s">
        <v>348</v>
      </c>
      <c r="C42" s="64" t="s">
        <v>349</v>
      </c>
      <c r="D42" s="64" t="s">
        <v>350</v>
      </c>
      <c r="E42" s="64" t="s">
        <v>251</v>
      </c>
      <c r="F42" s="65" t="s">
        <v>141</v>
      </c>
      <c r="G42" s="64" t="s">
        <v>337</v>
      </c>
      <c r="H42" s="64" t="s">
        <v>351</v>
      </c>
      <c r="I42" s="64"/>
    </row>
    <row r="43" spans="1:9" x14ac:dyDescent="0.15">
      <c r="A43" s="64">
        <v>2</v>
      </c>
      <c r="B43" s="64" t="s">
        <v>352</v>
      </c>
      <c r="C43" s="64" t="s">
        <v>353</v>
      </c>
      <c r="D43" s="64" t="s">
        <v>354</v>
      </c>
      <c r="E43" s="64" t="s">
        <v>141</v>
      </c>
      <c r="F43" s="65" t="s">
        <v>251</v>
      </c>
      <c r="G43" s="64" t="s">
        <v>337</v>
      </c>
      <c r="H43" s="64" t="s">
        <v>151</v>
      </c>
      <c r="I43" s="64"/>
    </row>
    <row r="44" spans="1:9" x14ac:dyDescent="0.15">
      <c r="A44" s="64">
        <v>3</v>
      </c>
      <c r="B44" s="64" t="s">
        <v>355</v>
      </c>
      <c r="C44" s="64" t="s">
        <v>356</v>
      </c>
      <c r="D44" s="64" t="s">
        <v>357</v>
      </c>
      <c r="E44" s="64" t="s">
        <v>251</v>
      </c>
      <c r="F44" s="65" t="s">
        <v>141</v>
      </c>
      <c r="G44" s="64" t="s">
        <v>337</v>
      </c>
      <c r="H44" s="64" t="s">
        <v>151</v>
      </c>
      <c r="I44" s="64"/>
    </row>
    <row r="45" spans="1:9" x14ac:dyDescent="0.15">
      <c r="A45" s="64">
        <v>2</v>
      </c>
      <c r="B45" s="64" t="s">
        <v>352</v>
      </c>
      <c r="C45" s="64" t="s">
        <v>358</v>
      </c>
      <c r="D45" s="64" t="s">
        <v>359</v>
      </c>
      <c r="E45" s="64" t="s">
        <v>292</v>
      </c>
      <c r="F45" s="65" t="s">
        <v>251</v>
      </c>
      <c r="G45" s="64" t="s">
        <v>337</v>
      </c>
      <c r="H45" s="64" t="s">
        <v>151</v>
      </c>
      <c r="I45" s="64"/>
    </row>
    <row r="46" spans="1:9" x14ac:dyDescent="0.15">
      <c r="A46" s="64">
        <v>2</v>
      </c>
      <c r="B46" s="64" t="s">
        <v>352</v>
      </c>
      <c r="C46" s="64" t="s">
        <v>360</v>
      </c>
      <c r="D46" s="64" t="s">
        <v>361</v>
      </c>
      <c r="E46" s="64" t="s">
        <v>141</v>
      </c>
      <c r="F46" s="65" t="s">
        <v>251</v>
      </c>
      <c r="G46" s="64" t="s">
        <v>337</v>
      </c>
      <c r="H46" s="64" t="s">
        <v>151</v>
      </c>
      <c r="I46" s="64"/>
    </row>
    <row r="47" spans="1:9" x14ac:dyDescent="0.15">
      <c r="A47" s="64">
        <v>3</v>
      </c>
      <c r="B47" s="64" t="s">
        <v>362</v>
      </c>
      <c r="C47" s="64" t="s">
        <v>363</v>
      </c>
      <c r="D47" s="64" t="s">
        <v>364</v>
      </c>
      <c r="E47" s="64" t="s">
        <v>251</v>
      </c>
      <c r="F47" s="65" t="s">
        <v>141</v>
      </c>
      <c r="G47" s="64" t="s">
        <v>337</v>
      </c>
      <c r="H47" s="64" t="s">
        <v>151</v>
      </c>
      <c r="I47" s="64"/>
    </row>
    <row r="48" spans="1:9" x14ac:dyDescent="0.15">
      <c r="A48" s="64">
        <v>3</v>
      </c>
      <c r="B48" s="64" t="s">
        <v>365</v>
      </c>
      <c r="C48" s="64" t="s">
        <v>366</v>
      </c>
      <c r="D48" s="64" t="s">
        <v>367</v>
      </c>
      <c r="E48" s="64" t="s">
        <v>251</v>
      </c>
      <c r="F48" s="65" t="s">
        <v>141</v>
      </c>
      <c r="G48" s="64" t="s">
        <v>337</v>
      </c>
      <c r="H48" s="64" t="s">
        <v>338</v>
      </c>
      <c r="I48" s="64"/>
    </row>
    <row r="49" spans="1:9" x14ac:dyDescent="0.15">
      <c r="A49" s="64">
        <v>3</v>
      </c>
      <c r="B49" s="64" t="s">
        <v>368</v>
      </c>
      <c r="C49" s="64" t="s">
        <v>369</v>
      </c>
      <c r="D49" s="64" t="s">
        <v>370</v>
      </c>
      <c r="E49" s="64" t="s">
        <v>251</v>
      </c>
      <c r="F49" s="65" t="s">
        <v>141</v>
      </c>
      <c r="G49" s="64" t="s">
        <v>337</v>
      </c>
      <c r="H49" s="64" t="s">
        <v>351</v>
      </c>
      <c r="I49" s="64"/>
    </row>
    <row r="50" spans="1:9" x14ac:dyDescent="0.15">
      <c r="A50" s="64">
        <v>3</v>
      </c>
      <c r="B50" s="64" t="s">
        <v>365</v>
      </c>
      <c r="C50" s="64" t="s">
        <v>371</v>
      </c>
      <c r="D50" s="64" t="s">
        <v>372</v>
      </c>
      <c r="E50" s="64" t="s">
        <v>141</v>
      </c>
      <c r="F50" s="65" t="s">
        <v>251</v>
      </c>
      <c r="G50" s="64" t="s">
        <v>342</v>
      </c>
      <c r="H50" s="64" t="s">
        <v>151</v>
      </c>
      <c r="I50" s="64"/>
    </row>
    <row r="51" spans="1:9" x14ac:dyDescent="0.15">
      <c r="A51" s="64">
        <v>3</v>
      </c>
      <c r="B51" s="64" t="s">
        <v>365</v>
      </c>
      <c r="C51" s="64" t="s">
        <v>373</v>
      </c>
      <c r="D51" s="64" t="s">
        <v>374</v>
      </c>
      <c r="E51" s="64" t="s">
        <v>251</v>
      </c>
      <c r="F51" s="65" t="s">
        <v>141</v>
      </c>
      <c r="G51" s="64" t="s">
        <v>337</v>
      </c>
      <c r="H51" s="64" t="s">
        <v>375</v>
      </c>
      <c r="I51" s="64"/>
    </row>
    <row r="52" spans="1:9" x14ac:dyDescent="0.15">
      <c r="A52" s="64">
        <v>3</v>
      </c>
      <c r="B52" s="64" t="s">
        <v>365</v>
      </c>
      <c r="C52" s="64" t="s">
        <v>376</v>
      </c>
      <c r="D52" s="64" t="s">
        <v>377</v>
      </c>
      <c r="E52" s="64" t="s">
        <v>251</v>
      </c>
      <c r="F52" s="65" t="s">
        <v>141</v>
      </c>
      <c r="G52" s="64" t="s">
        <v>337</v>
      </c>
      <c r="H52" s="64" t="s">
        <v>351</v>
      </c>
      <c r="I52" s="64"/>
    </row>
    <row r="53" spans="1:9" x14ac:dyDescent="0.15">
      <c r="A53" s="64">
        <v>3</v>
      </c>
      <c r="B53" s="64" t="s">
        <v>365</v>
      </c>
      <c r="C53" s="64" t="s">
        <v>378</v>
      </c>
      <c r="D53" s="64" t="s">
        <v>379</v>
      </c>
      <c r="E53" s="64" t="s">
        <v>141</v>
      </c>
      <c r="F53" s="65" t="s">
        <v>145</v>
      </c>
      <c r="G53" s="64" t="s">
        <v>337</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2016-08-24T10:54:10Z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