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7 170117/"/>
    </mc:Choice>
  </mc:AlternateContent>
  <bookViews>
    <workbookView xWindow="28800" yWindow="440" windowWidth="38400" windowHeight="21160" tabRatio="804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<sst xmlns="http://schemas.openxmlformats.org/spreadsheetml/2006/main" count="143" uniqueCount="87">
  <si>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</si>
  <si>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</si>
  <si>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</si>
  <si>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</si>
  <si>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</si>
  <si>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</si>
  <si>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</si>
  <si>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</si>
  <si>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</si>
  <si>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</si>
  <si>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</si>
  <si>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</si>
  <si>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</si>
  <si>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</si>
  <si>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</si>
  <si>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</si>
  <si>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</si>
  <si>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</si>
  <si>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</si>
  <si>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</si>
  <si>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</si>
  <si>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</si>
  <si>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</si>
  <si>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</si>
  <si>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</si>
  <si>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</si>
  <si>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</si>
  <si>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</si>
  <si>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</si>
  <si>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</si>
  <si>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</si>
  <si>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</si>
  <si>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</si>
  <si>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</si>
  <si>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</si>
  <si>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</si>
  <si>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</si>
  <si>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</si>
  <si>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</si>
  <si>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</si>
  <si>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</si>
  <si>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</si>
  <si>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</si>
  <si>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</si>
  <si>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</si>
  <si>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</si>
  <si>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</si>
  <si>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</si>
  <si>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</si>
  <si>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</si>
  <si>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</si>
  <si>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</si>
  <si>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</si>
  <si>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</si>
  <si>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</si>
  <si>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</si>
  <si>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</si>
  <si>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</si>
  <si>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</si>
  <si>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</si>
  <si>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</si>
  <si>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</si>
  <si>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</si>
  <si>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</si>
  <si>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</si>
  <si>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</si>
  <si>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</si>
  <si>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</si>
  <si>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</si>
  <si>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New Features</t>
  </si>
  <si>
    <t>房东PC，BS，定时器</t>
    <rPh sb="0" eb="1">
      <t>fang'dong</t>
    </rPh>
    <rPh sb="8" eb="9">
      <t>ding'shi'qi</t>
    </rPh>
    <phoneticPr fontId="15" type="noConversion"/>
  </si>
  <si>
    <t>是</t>
  </si>
  <si>
    <t>相关修改人</t>
    <phoneticPr fontId="15" type="noConversion"/>
  </si>
  <si>
    <t>马丁组</t>
  </si>
  <si>
    <t>重楼，哑铃</t>
    <rPh sb="0" eb="1">
      <t>chogn'lou</t>
    </rPh>
    <rPh sb="3" eb="4">
      <t>ya'ling</t>
    </rPh>
    <phoneticPr fontId="15" type="noConversion"/>
  </si>
  <si>
    <t>邵明基</t>
    <rPh sb="0" eb="1">
      <t>shao</t>
    </rPh>
    <rPh sb="1" eb="2">
      <t>mign'ji</t>
    </rPh>
    <phoneticPr fontId="15" type="noConversion"/>
  </si>
  <si>
    <t>通过</t>
  </si>
  <si>
    <t>能</t>
  </si>
  <si>
    <t>JIRA ID</t>
  </si>
  <si>
    <t>房东TP资质认证，免押金</t>
    <rPh sb="0" eb="1">
      <t>fang'odng</t>
    </rPh>
    <rPh sb="4" eb="5">
      <t>zi'zhi</t>
    </rPh>
    <rPh sb="6" eb="7">
      <t>rn'zheng</t>
    </rPh>
    <rPh sb="9" eb="10">
      <t>mian'ya'jin</t>
    </rPh>
    <phoneticPr fontId="15" type="noConversion"/>
  </si>
  <si>
    <t>DV-1756</t>
    <phoneticPr fontId="15" type="noConversion"/>
  </si>
  <si>
    <t>房东PC弹框</t>
    <rPh sb="0" eb="1">
      <t>fang'odng</t>
    </rPh>
    <rPh sb="4" eb="5">
      <t>tan'kuang</t>
    </rPh>
    <phoneticPr fontId="15" type="noConversion"/>
  </si>
  <si>
    <t>房东PC，BS</t>
    <rPh sb="0" eb="1">
      <t>fang'odng</t>
    </rPh>
    <phoneticPr fontId="15" type="noConversion"/>
  </si>
  <si>
    <t>是</t>
    <rPh sb="0" eb="1">
      <t>shi</t>
    </rPh>
    <phoneticPr fontId="15" type="noConversion"/>
  </si>
  <si>
    <t>书生</t>
    <rPh sb="0" eb="1">
      <t>shu'sheng</t>
    </rPh>
    <phoneticPr fontId="15" type="noConversion"/>
  </si>
  <si>
    <t>张勋</t>
    <rPh sb="0" eb="1">
      <t>zhang'xun</t>
    </rPh>
    <phoneticPr fontId="15" type="noConversion"/>
  </si>
  <si>
    <t>DV-778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</si>
</sst>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>
      <alignment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个性色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1756?filter=-1" TargetMode="External"/><Relationship Id="rId2" Type="http://schemas.openxmlformats.org/officeDocument/2006/relationships/hyperlink" Target="http://192.168.60.204/browse/DV-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F15" sqref="F15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" style="33" bestFit="1" customWidth="1"/>
    <col min="18" max="18" width="7.83203125" style="87" bestFit="1" customWidth="1"/>
    <col min="19" max="19" width="12" style="34" customWidth="1"/>
    <col min="20" max="20" width="17" style="34" customWidth="1"/>
    <col min="21" max="21" width="14.1640625" style="34" customWidth="1"/>
    <col min="22" max="22" width="41.83203125" style="33" customWidth="1"/>
    <col min="23" max="23" width="8.83203125" customWidth="1"/>
    <col min="24" max="16384" width="9" style="1"/>
  </cols>
  <sheetData>
    <row r="1" spans="1:23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72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78</v>
      </c>
      <c r="S1" s="35" t="s">
        <v>16</v>
      </c>
      <c r="T1" s="35" t="s">
        <v>17</v>
      </c>
      <c r="U1" s="35" t="s">
        <v>18</v>
      </c>
      <c r="V1" s="35" t="s">
        <v>19</v>
      </c>
    </row>
    <row r="2" spans="1:23" s="31" customFormat="1" ht="18" customHeight="1" x14ac:dyDescent="0.15">
      <c r="A2" s="36">
        <v>1</v>
      </c>
      <c r="B2" s="36" t="s">
        <v>67</v>
      </c>
      <c r="C2" s="36" t="s">
        <v>68</v>
      </c>
      <c r="D2" s="37" t="s">
        <v>79</v>
      </c>
      <c r="E2" s="38" t="s">
        <v>69</v>
      </c>
      <c r="F2" s="38" t="s">
        <v>70</v>
      </c>
      <c r="G2" s="38" t="s">
        <v>71</v>
      </c>
      <c r="H2" s="39">
        <v>42751</v>
      </c>
      <c r="I2" s="38" t="s">
        <v>71</v>
      </c>
      <c r="J2" s="39">
        <v>42751</v>
      </c>
      <c r="K2" s="38"/>
      <c r="L2" s="47" t="s">
        <v>74</v>
      </c>
      <c r="M2" s="38" t="s">
        <v>73</v>
      </c>
      <c r="N2" s="38" t="s">
        <v>75</v>
      </c>
      <c r="O2" s="47" t="s">
        <v>76</v>
      </c>
      <c r="P2" s="39">
        <v>42751</v>
      </c>
      <c r="Q2" s="47" t="s">
        <v>77</v>
      </c>
      <c r="R2" s="88" t="s">
        <v>80</v>
      </c>
      <c r="S2" s="44"/>
      <c r="T2" s="44"/>
      <c r="U2" s="52"/>
      <c r="V2" s="53"/>
      <c r="W2" s="54"/>
    </row>
    <row r="3" spans="1:23" s="31" customFormat="1" ht="16" x14ac:dyDescent="0.15">
      <c r="A3" s="36">
        <v>2</v>
      </c>
      <c r="B3" s="36" t="s">
        <v>67</v>
      </c>
      <c r="C3" s="36" t="s">
        <v>68</v>
      </c>
      <c r="D3" s="37" t="s">
        <v>81</v>
      </c>
      <c r="E3" s="38" t="s">
        <v>69</v>
      </c>
      <c r="F3" s="38" t="s">
        <v>82</v>
      </c>
      <c r="G3" s="38" t="s">
        <v>83</v>
      </c>
      <c r="H3" s="39">
        <v>42751</v>
      </c>
      <c r="I3" s="38" t="s">
        <v>71</v>
      </c>
      <c r="J3" s="39">
        <v>42751</v>
      </c>
      <c r="K3" s="38"/>
      <c r="L3" s="47" t="s">
        <v>84</v>
      </c>
      <c r="M3" s="38" t="s">
        <v>73</v>
      </c>
      <c r="N3" s="38" t="s">
        <v>85</v>
      </c>
      <c r="O3" s="47" t="s">
        <v>76</v>
      </c>
      <c r="P3" s="39">
        <v>42751</v>
      </c>
      <c r="Q3" s="47" t="s">
        <v>77</v>
      </c>
      <c r="R3" s="89" t="s">
        <v>86</v>
      </c>
      <c r="S3" s="44"/>
      <c r="T3" s="44"/>
      <c r="U3" s="52"/>
      <c r="V3" s="55"/>
      <c r="W3" s="5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7"/>
      <c r="S4" s="44"/>
      <c r="T4" s="44"/>
      <c r="U4" s="52"/>
      <c r="V4" s="53"/>
      <c r="W4" s="54"/>
    </row>
    <row r="5" spans="1:23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7"/>
      <c r="S5" s="44"/>
      <c r="T5" s="44"/>
      <c r="U5" s="52"/>
      <c r="V5" s="55"/>
      <c r="W5" s="54"/>
    </row>
    <row r="6" spans="1:23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7"/>
      <c r="S6" s="44"/>
      <c r="T6" s="44"/>
      <c r="U6" s="52"/>
      <c r="V6" s="55"/>
      <c r="W6" s="54"/>
    </row>
    <row r="7" spans="1:23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7"/>
      <c r="S7" s="44"/>
      <c r="T7" s="44"/>
      <c r="U7" s="52"/>
      <c r="V7" s="55"/>
      <c r="W7" s="54"/>
    </row>
    <row r="8" spans="1:23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7"/>
      <c r="S8" s="44"/>
      <c r="T8" s="44"/>
      <c r="U8" s="52"/>
      <c r="V8" s="55"/>
      <c r="W8" s="54"/>
    </row>
    <row r="9" spans="1:23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86"/>
      <c r="S9" s="56"/>
      <c r="T9" s="56"/>
      <c r="U9" s="52"/>
      <c r="V9" s="55"/>
      <c r="W9" s="54"/>
    </row>
    <row r="10" spans="1:23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7"/>
      <c r="S10" s="44"/>
      <c r="T10" s="44"/>
      <c r="U10" s="52"/>
      <c r="V10" s="55"/>
      <c r="W10" s="54"/>
    </row>
    <row r="11" spans="1:23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7"/>
      <c r="S11" s="44"/>
      <c r="T11" s="44"/>
      <c r="U11" s="52"/>
      <c r="V11" s="55"/>
      <c r="W11" s="54"/>
    </row>
    <row r="12" spans="1:23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7"/>
      <c r="S12" s="44"/>
      <c r="T12" s="44"/>
      <c r="U12" s="52"/>
      <c r="V12" s="55"/>
      <c r="W12" s="54"/>
    </row>
    <row r="13" spans="1:23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7"/>
      <c r="S13" s="44"/>
      <c r="T13" s="44"/>
      <c r="U13" s="52"/>
      <c r="V13" s="55"/>
      <c r="W13" s="54"/>
    </row>
    <row r="14" spans="1:23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7"/>
      <c r="S14" s="44"/>
      <c r="T14" s="44"/>
      <c r="U14" s="52"/>
      <c r="V14" s="55"/>
      <c r="W14" s="54"/>
    </row>
    <row r="15" spans="1:23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7"/>
      <c r="S15" s="44"/>
      <c r="T15" s="44"/>
      <c r="U15" s="44"/>
      <c r="V15" s="55"/>
      <c r="W15" s="54"/>
    </row>
    <row r="16" spans="1:23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7"/>
      <c r="S16" s="44"/>
      <c r="T16" s="44"/>
      <c r="U16" s="44"/>
      <c r="V16" s="55"/>
      <c r="W16" s="54"/>
    </row>
    <row r="17" spans="1:23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50"/>
      <c r="S17" s="44"/>
      <c r="T17" s="44"/>
      <c r="U17" s="44"/>
      <c r="V17" s="57"/>
      <c r="W17" s="54"/>
    </row>
    <row r="18" spans="1:23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7"/>
      <c r="S18" s="44"/>
      <c r="T18" s="44"/>
      <c r="U18" s="44"/>
      <c r="V18" s="45"/>
    </row>
    <row r="19" spans="1:23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7"/>
      <c r="S19" s="44"/>
      <c r="T19" s="44"/>
      <c r="U19" s="44"/>
      <c r="V19" s="45"/>
    </row>
    <row r="20" spans="1:23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7"/>
      <c r="S20" s="44"/>
      <c r="T20" s="44"/>
      <c r="U20" s="44"/>
      <c r="V20" s="45"/>
    </row>
    <row r="21" spans="1:23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7"/>
      <c r="S21" s="44"/>
      <c r="T21" s="44"/>
      <c r="U21" s="44"/>
      <c r="V21" s="55"/>
    </row>
    <row r="22" spans="1:23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7"/>
      <c r="S22" s="44"/>
      <c r="T22" s="44"/>
      <c r="U22" s="44"/>
      <c r="V22" s="55"/>
    </row>
    <row r="23" spans="1:23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7"/>
      <c r="S23" s="44"/>
      <c r="T23" s="44"/>
      <c r="U23" s="44"/>
      <c r="V23" s="55"/>
    </row>
    <row r="24" spans="1:23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86"/>
      <c r="S24" s="58"/>
      <c r="T24" s="58"/>
      <c r="U24" s="58"/>
      <c r="V24" s="59"/>
    </row>
    <row r="25" spans="1:23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7"/>
      <c r="S25" s="60"/>
      <c r="T25" s="60"/>
      <c r="U25" s="60"/>
      <c r="V25" s="59"/>
    </row>
    <row r="26" spans="1:23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47"/>
      <c r="S26" s="60"/>
      <c r="T26" s="60"/>
      <c r="U26" s="61"/>
      <c r="V26" s="59"/>
    </row>
    <row r="27" spans="1:23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47"/>
      <c r="S27" s="60"/>
      <c r="T27" s="60"/>
      <c r="U27" s="60"/>
      <c r="V27" s="59"/>
    </row>
    <row r="28" spans="1:23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7"/>
      <c r="S28" s="60"/>
      <c r="T28" s="60"/>
      <c r="U28" s="60"/>
      <c r="V28" s="59"/>
    </row>
    <row r="29" spans="1:23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86"/>
      <c r="S29" s="56"/>
      <c r="T29" s="56"/>
      <c r="U29" s="56"/>
      <c r="V29" s="47"/>
    </row>
    <row r="30" spans="1:23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7"/>
      <c r="S30" s="44"/>
      <c r="T30" s="44"/>
      <c r="U30" s="44"/>
      <c r="V30" s="55"/>
    </row>
    <row r="31" spans="1:23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7"/>
      <c r="S31" s="44"/>
      <c r="T31" s="44"/>
      <c r="U31" s="44"/>
      <c r="V31" s="55"/>
    </row>
    <row r="32" spans="1:23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7"/>
      <c r="S32" s="44"/>
      <c r="T32" s="44"/>
      <c r="U32" s="44"/>
      <c r="V32" s="55"/>
    </row>
    <row r="33" spans="1:22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47"/>
      <c r="S33" s="60"/>
      <c r="T33" s="60"/>
      <c r="U33" s="60"/>
      <c r="V33" s="59"/>
    </row>
    <row r="34" spans="1:22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3" t="s">
        <v>20</v>
      </c>
    </row>
    <row r="35" spans="1:22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5"/>
    </row>
    <row r="36" spans="1:22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5"/>
    </row>
    <row r="37" spans="1:22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5"/>
    </row>
    <row r="38" spans="1:22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5"/>
    </row>
    <row r="39" spans="1:22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7"/>
      <c r="S39" s="44"/>
      <c r="T39" s="44"/>
      <c r="U39" s="44"/>
      <c r="V39" s="55"/>
    </row>
    <row r="40" spans="1:22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7"/>
      <c r="S40" s="44"/>
      <c r="T40" s="44"/>
      <c r="U40" s="44"/>
      <c r="V40" s="55"/>
    </row>
    <row r="41" spans="1:22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7"/>
      <c r="S41" s="44"/>
      <c r="T41" s="44"/>
      <c r="U41" s="44"/>
      <c r="V41" s="55"/>
    </row>
    <row r="42" spans="1:22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7"/>
      <c r="S42" s="44"/>
      <c r="T42" s="44"/>
      <c r="U42" s="44"/>
      <c r="V42" s="55"/>
    </row>
    <row r="43" spans="1:22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7"/>
      <c r="S43" s="44"/>
      <c r="T43" s="44"/>
      <c r="U43" s="44"/>
      <c r="V43" s="55"/>
    </row>
    <row r="44" spans="1:22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7"/>
      <c r="S44" s="44"/>
      <c r="T44" s="44"/>
      <c r="U44" s="44"/>
      <c r="V44" s="55"/>
    </row>
    <row r="45" spans="1:22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86"/>
      <c r="S45" s="56"/>
      <c r="T45" s="56"/>
      <c r="U45" s="56"/>
      <c r="V45" s="55"/>
    </row>
    <row r="46" spans="1:22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86"/>
      <c r="S46" s="56"/>
      <c r="T46" s="56"/>
      <c r="U46" s="56"/>
      <c r="V46" s="55"/>
    </row>
    <row r="47" spans="1:22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7"/>
      <c r="S48" s="44"/>
      <c r="T48" s="44"/>
      <c r="U48" s="44"/>
      <c r="V48" s="45"/>
    </row>
    <row r="49" spans="1:22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7"/>
      <c r="S49" s="44"/>
      <c r="T49" s="44"/>
      <c r="U49" s="44"/>
      <c r="V49" s="45"/>
    </row>
    <row r="50" spans="1:22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7"/>
      <c r="S50" s="44"/>
      <c r="T50" s="44"/>
      <c r="U50" s="44"/>
      <c r="V50" s="45"/>
    </row>
    <row r="51" spans="1:22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7"/>
      <c r="S51" s="44"/>
      <c r="T51" s="44"/>
      <c r="U51" s="44"/>
      <c r="V51" s="45"/>
    </row>
    <row r="52" spans="1:22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7"/>
      <c r="S52" s="44"/>
      <c r="T52" s="44"/>
      <c r="U52" s="44"/>
      <c r="V52" s="45"/>
    </row>
    <row r="53" spans="1:22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7"/>
      <c r="S53" s="44"/>
      <c r="T53" s="44"/>
      <c r="U53" s="44"/>
      <c r="V53" s="45"/>
    </row>
    <row r="54" spans="1:22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5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5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5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5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5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5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U1:U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1 R4:R1048576">
      <formula1>"能,否"</formula1>
    </dataValidation>
  </dataValidations>
  <hyperlinks>
    <hyperlink ref="R2" r:id="rId1"/>
    <hyperlink ref="R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19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19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19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19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19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19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2017-01-16T04:16:47Z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