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Doc\Mogo_Doc\VersionRecords\Version 3.4.3\"/>
    </mc:Choice>
  </mc:AlternateContent>
  <bookViews>
    <workbookView xWindow="5730" yWindow="3870" windowWidth="25125" windowHeight="11760"/>
  </bookViews>
  <sheets>
    <sheet name="版本3.4.3 新特性|Fix Bug" sheetId="1" r:id="rId1"/>
    <sheet name="BS权限配置" sheetId="3" r:id="rId2"/>
    <sheet name="数据修复" sheetId="2" r:id="rId3"/>
    <sheet name="(生产)需要修改的配置文件" sheetId="4" r:id="rId4"/>
  </sheets>
  <calcPr calcId="124519"/>
</workbook>
</file>

<file path=xl/sharedStrings.xml><?xml version="1.0" encoding="utf-8"?>
<sst xmlns="http://schemas.openxmlformats.org/spreadsheetml/2006/main" count="149" uniqueCount="65">
  <si>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</si>
  <si>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</si>
  <si>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</si>
  <si>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</si>
  <si>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</si>
  <si>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</si>
  <si>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</si>
  <si>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</si>
  <si>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</si>
  <si>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</si>
  <si>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</si>
  <si>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</si>
  <si>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</si>
  <si>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</si>
  <si>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</si>
  <si>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</si>
  <si>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</si>
  <si>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</si>
  <si>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</si>
  <si>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</si>
  <si>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</si>
  <si>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</si>
  <si>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</si>
  <si>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</si>
  <si>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</si>
  <si>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</si>
  <si>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</si>
  <si>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是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</si>
  <si>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</si>
  <si>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</si>
  <si>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</si>
  <si>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</si>
  <si>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</si>
  <si>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</si>
  <si>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</si>
  <si>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</si>
  <si>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</si>
  <si>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</si>
  <si>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</si>
  <si>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</si>
  <si>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</si>
  <si>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</si>
  <si>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</si>
  <si>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</si>
  <si>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</si>
  <si>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</si>
  <si>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</si>
  <si>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马丁组</t>
    <phoneticPr fontId="3" type="noConversion"/>
  </si>
  <si>
    <t>李萌</t>
    <phoneticPr fontId="3" type="noConversion"/>
  </si>
  <si>
    <t>已预定房源可显示信息和查看预订单</t>
  </si>
  <si>
    <t>调整信息页出菜单方式，保证信息页不被覆盖（参照老房态图）</t>
  </si>
  <si>
    <t>取消分散式小区、集中式公寓，需要先选择上一级菜单后，才能筛选的限制</t>
  </si>
  <si>
    <t>“快到期”房源，信息页订单状态显示“X日后合同到期”</t>
  </si>
  <si>
    <t>“已到期”房源，信息页订单状态显示“合同已到期X日未退房”</t>
  </si>
  <si>
    <t>大楼/小区的数据统计，去掉空置、签约和欠款字段</t>
  </si>
  <si>
    <t>“空置”筛选项，改为“可出租”。筛选逻辑中，排除已预定的房源</t>
  </si>
  <si>
    <t>“综合排序”按钮不可点击，文字改为“排序：”</t>
  </si>
  <si>
    <t>新增“已租”筛选项，可搜索出房源状态为“已出租”的全部房源</t>
  </si>
  <si>
    <t>“直接发起签约”按钮，文字改为“发起在线签约”</t>
  </si>
  <si>
    <t>分散式合租房源，新增“编辑整套房源”操作按钮（即编辑合租房源）；将现有“编辑房源”操作按钮文字，调整为“编辑房间”</t>
  </si>
  <si>
    <t>新房态图的备注字段，需换行显示（20个字符后换行）</t>
  </si>
  <si>
    <t>New Features</t>
    <phoneticPr fontId="3" type="noConversion"/>
  </si>
  <si>
    <t>New Features</t>
    <phoneticPr fontId="3" type="noConversion"/>
  </si>
  <si>
    <t>房东PC</t>
    <phoneticPr fontId="3" type="noConversion"/>
  </si>
  <si>
    <t>张贤翠，韩淑芳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</si>
</sst>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6" xfId="1" applyFont="1" applyBorder="1" applyAlignment="1">
      <alignment wrapText="1"/>
    </xf>
    <xf numFmtId="0" fontId="14" fillId="0" borderId="5" xfId="7" applyFont="1" applyBorder="1" applyAlignment="1">
      <alignment horizontal="left" vertical="center"/>
    </xf>
    <xf numFmtId="0" fontId="14" fillId="0" borderId="5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5" xfId="0" applyFont="1" applyBorder="1">
      <alignment vertical="center"/>
    </xf>
    <xf numFmtId="0" fontId="14" fillId="0" borderId="5" xfId="7" applyFont="1" applyBorder="1" applyAlignment="1">
      <alignment horizontal="left" vertical="top"/>
    </xf>
    <xf numFmtId="0" fontId="9" fillId="0" borderId="5" xfId="7" applyFont="1" applyBorder="1" applyAlignment="1">
      <alignment horizontal="left" vertical="center"/>
    </xf>
    <xf numFmtId="0" fontId="9" fillId="0" borderId="5" xfId="7" applyFont="1" applyBorder="1" applyAlignment="1">
      <alignment horizontal="left" vertical="top" wrapText="1"/>
    </xf>
    <xf numFmtId="0" fontId="9" fillId="0" borderId="5" xfId="7" applyFont="1" applyFill="1" applyBorder="1" applyAlignment="1">
      <alignment horizontal="left" vertical="center" wrapText="1"/>
    </xf>
    <xf numFmtId="0" fontId="9" fillId="0" borderId="5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13" fillId="4" borderId="0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  <xf numFmtId="0" fontId="13" fillId="4" borderId="8" xfId="7" applyFont="1" applyFill="1" applyBorder="1" applyAlignment="1">
      <alignment horizontal="center" vertical="center"/>
    </xf>
    <xf numFmtId="0" fontId="13" fillId="4" borderId="9" xfId="7" applyFont="1" applyFill="1" applyBorder="1" applyAlignment="1">
      <alignment horizontal="center" vertical="center"/>
    </xf>
    <xf numFmtId="0" fontId="15" fillId="0" borderId="10" xfId="0" applyNumberFormat="1" applyFont="1" applyBorder="1" applyAlignment="1">
      <alignment horizontal="left" vertical="center"/>
    </xf>
    <xf numFmtId="0" fontId="15" fillId="0" borderId="10" xfId="0" applyNumberFormat="1" applyFont="1" applyBorder="1">
      <alignment vertical="center"/>
    </xf>
    <xf numFmtId="0" fontId="15" fillId="0" borderId="5" xfId="0" applyNumberFormat="1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"/>
  <sheetViews>
    <sheetView tabSelected="1" workbookViewId="0">
      <selection activeCell="E28" sqref="E28"/>
    </sheetView>
  </sheetViews>
  <sheetFormatPr defaultColWidth="9" defaultRowHeight="13.5" x14ac:dyDescent="0.15"/>
  <cols>
    <col min="1" max="1" width="3.5" style="19" customWidth="1"/>
    <col min="2" max="2" width="60" style="20" bestFit="1" customWidth="1"/>
    <col min="3" max="3" width="15" style="19" customWidth="1"/>
    <col min="4" max="4" width="18" style="19" customWidth="1"/>
    <col min="5" max="5" width="9.75" style="19" customWidth="1"/>
    <col min="6" max="6" width="10.75" style="20" customWidth="1"/>
    <col min="7" max="7" width="10.625" style="19" customWidth="1"/>
    <col min="8" max="8" width="10" style="20" bestFit="1" customWidth="1"/>
    <col min="9" max="9" width="14.875" style="20" customWidth="1"/>
    <col min="10" max="10" width="11.875" style="19" bestFit="1" customWidth="1"/>
    <col min="11" max="11" width="11.875" style="19" customWidth="1"/>
    <col min="12" max="12" width="11.375" style="19" bestFit="1" customWidth="1"/>
    <col min="13" max="13" width="10" style="20" customWidth="1"/>
    <col min="14" max="14" width="14.375" style="20" customWidth="1"/>
    <col min="15" max="15" width="7.75" style="20" bestFit="1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5.75" style="20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15">
      <c r="A2" s="21">
        <v>1</v>
      </c>
      <c r="B2" s="47" t="s">
        <v>49</v>
      </c>
      <c r="C2" s="12" t="s">
        <v>62</v>
      </c>
      <c r="D2" s="12" t="s">
        <v>63</v>
      </c>
      <c r="E2" s="12" t="s">
        <v>27</v>
      </c>
      <c r="F2" s="13">
        <v>42584</v>
      </c>
      <c r="G2" s="13" t="s">
        <v>27</v>
      </c>
      <c r="H2" s="13">
        <v>42584</v>
      </c>
      <c r="I2" s="12"/>
      <c r="J2" s="14" t="s">
        <v>64</v>
      </c>
      <c r="K2" s="12" t="s">
        <v>47</v>
      </c>
      <c r="L2" s="12" t="s">
        <v>48</v>
      </c>
      <c r="M2" s="14"/>
      <c r="N2" s="13"/>
      <c r="O2" s="14"/>
      <c r="P2" s="22"/>
      <c r="Q2" s="22"/>
      <c r="R2" s="22"/>
      <c r="S2" s="18"/>
      <c r="T2" s="10"/>
    </row>
    <row r="3" spans="1:20" s="11" customFormat="1" ht="16.5" x14ac:dyDescent="0.15">
      <c r="A3" s="21">
        <v>2</v>
      </c>
      <c r="B3" s="47" t="s">
        <v>50</v>
      </c>
      <c r="C3" s="12" t="s">
        <v>61</v>
      </c>
      <c r="D3" s="12" t="s">
        <v>63</v>
      </c>
      <c r="E3" s="12" t="s">
        <v>27</v>
      </c>
      <c r="F3" s="13">
        <v>42584</v>
      </c>
      <c r="G3" s="13" t="s">
        <v>27</v>
      </c>
      <c r="H3" s="13">
        <v>42584</v>
      </c>
      <c r="I3" s="12"/>
      <c r="J3" s="14" t="s">
        <v>64</v>
      </c>
      <c r="K3" s="12" t="s">
        <v>47</v>
      </c>
      <c r="L3" s="12" t="s">
        <v>48</v>
      </c>
      <c r="M3" s="14"/>
      <c r="N3" s="13"/>
      <c r="O3" s="14"/>
      <c r="P3" s="22"/>
      <c r="Q3" s="22"/>
      <c r="R3" s="22"/>
      <c r="S3" s="18"/>
      <c r="T3" s="10"/>
    </row>
    <row r="4" spans="1:20" s="11" customFormat="1" ht="16.5" x14ac:dyDescent="0.15">
      <c r="A4" s="21">
        <v>3</v>
      </c>
      <c r="B4" s="47" t="s">
        <v>51</v>
      </c>
      <c r="C4" s="12" t="s">
        <v>62</v>
      </c>
      <c r="D4" s="12" t="s">
        <v>63</v>
      </c>
      <c r="E4" s="12" t="s">
        <v>27</v>
      </c>
      <c r="F4" s="13">
        <v>42584</v>
      </c>
      <c r="G4" s="13" t="s">
        <v>27</v>
      </c>
      <c r="H4" s="13">
        <v>42584</v>
      </c>
      <c r="I4" s="12"/>
      <c r="J4" s="14" t="s">
        <v>64</v>
      </c>
      <c r="K4" s="12" t="s">
        <v>47</v>
      </c>
      <c r="L4" s="12" t="s">
        <v>48</v>
      </c>
      <c r="M4" s="14"/>
      <c r="N4" s="13"/>
      <c r="O4" s="14"/>
      <c r="P4" s="22"/>
      <c r="Q4" s="22"/>
      <c r="R4" s="22"/>
      <c r="S4" s="18"/>
      <c r="T4" s="10"/>
    </row>
    <row r="5" spans="1:20" s="11" customFormat="1" ht="16.5" x14ac:dyDescent="0.15">
      <c r="A5" s="21">
        <v>4</v>
      </c>
      <c r="B5" s="47" t="s">
        <v>52</v>
      </c>
      <c r="C5" s="12" t="s">
        <v>61</v>
      </c>
      <c r="D5" s="12" t="s">
        <v>63</v>
      </c>
      <c r="E5" s="12" t="s">
        <v>27</v>
      </c>
      <c r="F5" s="13">
        <v>42584</v>
      </c>
      <c r="G5" s="13" t="s">
        <v>27</v>
      </c>
      <c r="H5" s="13">
        <v>42584</v>
      </c>
      <c r="I5" s="12"/>
      <c r="J5" s="14" t="s">
        <v>64</v>
      </c>
      <c r="K5" s="12" t="s">
        <v>47</v>
      </c>
      <c r="L5" s="12" t="s">
        <v>48</v>
      </c>
      <c r="M5" s="14"/>
      <c r="N5" s="13"/>
      <c r="O5" s="14"/>
      <c r="P5" s="22"/>
      <c r="Q5" s="22"/>
      <c r="R5" s="22"/>
      <c r="S5" s="18"/>
      <c r="T5" s="10"/>
    </row>
    <row r="6" spans="1:20" s="11" customFormat="1" ht="16.5" x14ac:dyDescent="0.15">
      <c r="A6" s="21">
        <v>5</v>
      </c>
      <c r="B6" s="47" t="s">
        <v>53</v>
      </c>
      <c r="C6" s="12" t="s">
        <v>62</v>
      </c>
      <c r="D6" s="12" t="s">
        <v>63</v>
      </c>
      <c r="E6" s="12" t="s">
        <v>27</v>
      </c>
      <c r="F6" s="13">
        <v>42584</v>
      </c>
      <c r="G6" s="13" t="s">
        <v>27</v>
      </c>
      <c r="H6" s="13">
        <v>42584</v>
      </c>
      <c r="I6" s="12"/>
      <c r="J6" s="14" t="s">
        <v>64</v>
      </c>
      <c r="K6" s="12" t="s">
        <v>47</v>
      </c>
      <c r="L6" s="12" t="s">
        <v>48</v>
      </c>
      <c r="M6" s="14"/>
      <c r="N6" s="13"/>
      <c r="O6" s="14"/>
      <c r="P6" s="22"/>
      <c r="Q6" s="22"/>
      <c r="R6" s="22"/>
      <c r="S6" s="18"/>
      <c r="T6" s="10"/>
    </row>
    <row r="7" spans="1:20" s="11" customFormat="1" ht="16.5" x14ac:dyDescent="0.15">
      <c r="A7" s="21">
        <v>6</v>
      </c>
      <c r="B7" s="48" t="s">
        <v>54</v>
      </c>
      <c r="C7" s="12" t="s">
        <v>61</v>
      </c>
      <c r="D7" s="12" t="s">
        <v>63</v>
      </c>
      <c r="E7" s="12" t="s">
        <v>27</v>
      </c>
      <c r="F7" s="13">
        <v>42584</v>
      </c>
      <c r="G7" s="13" t="s">
        <v>27</v>
      </c>
      <c r="H7" s="13">
        <v>42584</v>
      </c>
      <c r="I7" s="12"/>
      <c r="J7" s="14" t="s">
        <v>64</v>
      </c>
      <c r="K7" s="12" t="s">
        <v>47</v>
      </c>
      <c r="L7" s="12" t="s">
        <v>48</v>
      </c>
      <c r="M7" s="14"/>
      <c r="N7" s="13"/>
      <c r="O7" s="14"/>
      <c r="P7" s="22"/>
      <c r="Q7" s="22"/>
      <c r="R7" s="22"/>
      <c r="S7" s="18"/>
      <c r="T7" s="10"/>
    </row>
    <row r="8" spans="1:20" s="11" customFormat="1" ht="16.5" x14ac:dyDescent="0.15">
      <c r="A8" s="21">
        <v>7</v>
      </c>
      <c r="B8" s="48" t="s">
        <v>55</v>
      </c>
      <c r="C8" s="12" t="s">
        <v>62</v>
      </c>
      <c r="D8" s="12" t="s">
        <v>63</v>
      </c>
      <c r="E8" s="12" t="s">
        <v>27</v>
      </c>
      <c r="F8" s="13">
        <v>42584</v>
      </c>
      <c r="G8" s="13" t="s">
        <v>27</v>
      </c>
      <c r="H8" s="13">
        <v>42584</v>
      </c>
      <c r="I8" s="12"/>
      <c r="J8" s="14" t="s">
        <v>64</v>
      </c>
      <c r="K8" s="12" t="s">
        <v>47</v>
      </c>
      <c r="L8" s="12" t="s">
        <v>48</v>
      </c>
      <c r="M8" s="14"/>
      <c r="N8" s="13"/>
      <c r="O8" s="14"/>
      <c r="P8" s="22"/>
      <c r="Q8" s="22"/>
      <c r="R8" s="22"/>
      <c r="S8" s="18"/>
      <c r="T8" s="10"/>
    </row>
    <row r="9" spans="1:20" s="11" customFormat="1" ht="16.5" x14ac:dyDescent="0.15">
      <c r="A9" s="21">
        <v>8</v>
      </c>
      <c r="B9" s="49" t="s">
        <v>56</v>
      </c>
      <c r="C9" s="12" t="s">
        <v>61</v>
      </c>
      <c r="D9" s="12" t="s">
        <v>63</v>
      </c>
      <c r="E9" s="12" t="s">
        <v>27</v>
      </c>
      <c r="F9" s="13">
        <v>42584</v>
      </c>
      <c r="G9" s="13" t="s">
        <v>27</v>
      </c>
      <c r="H9" s="13">
        <v>42584</v>
      </c>
      <c r="I9" s="12"/>
      <c r="J9" s="14" t="s">
        <v>64</v>
      </c>
      <c r="K9" s="12" t="s">
        <v>47</v>
      </c>
      <c r="L9" s="12" t="s">
        <v>48</v>
      </c>
      <c r="M9" s="14"/>
      <c r="N9" s="13"/>
      <c r="O9" s="14"/>
      <c r="P9" s="22"/>
      <c r="Q9" s="22"/>
      <c r="R9" s="22"/>
      <c r="S9" s="18"/>
      <c r="T9" s="10"/>
    </row>
    <row r="10" spans="1:20" s="11" customFormat="1" ht="16.5" x14ac:dyDescent="0.15">
      <c r="A10" s="21">
        <v>9</v>
      </c>
      <c r="B10" s="49" t="s">
        <v>57</v>
      </c>
      <c r="C10" s="12" t="s">
        <v>62</v>
      </c>
      <c r="D10" s="12" t="s">
        <v>63</v>
      </c>
      <c r="E10" s="12" t="s">
        <v>27</v>
      </c>
      <c r="F10" s="13">
        <v>42584</v>
      </c>
      <c r="G10" s="13" t="s">
        <v>27</v>
      </c>
      <c r="H10" s="13">
        <v>42584</v>
      </c>
      <c r="I10" s="12"/>
      <c r="J10" s="14" t="s">
        <v>64</v>
      </c>
      <c r="K10" s="12" t="s">
        <v>47</v>
      </c>
      <c r="L10" s="12" t="s">
        <v>48</v>
      </c>
      <c r="M10" s="14"/>
      <c r="N10" s="13"/>
      <c r="O10" s="14"/>
      <c r="P10" s="22"/>
      <c r="Q10" s="22"/>
      <c r="R10" s="22"/>
      <c r="S10" s="18"/>
      <c r="T10" s="10"/>
    </row>
    <row r="11" spans="1:20" s="11" customFormat="1" ht="16.5" x14ac:dyDescent="0.15">
      <c r="A11" s="21">
        <v>10</v>
      </c>
      <c r="B11" s="49" t="s">
        <v>58</v>
      </c>
      <c r="C11" s="12" t="s">
        <v>61</v>
      </c>
      <c r="D11" s="12" t="s">
        <v>63</v>
      </c>
      <c r="E11" s="12" t="s">
        <v>27</v>
      </c>
      <c r="F11" s="13">
        <v>42584</v>
      </c>
      <c r="G11" s="13" t="s">
        <v>27</v>
      </c>
      <c r="H11" s="13">
        <v>42584</v>
      </c>
      <c r="I11" s="12"/>
      <c r="J11" s="14" t="s">
        <v>64</v>
      </c>
      <c r="K11" s="12" t="s">
        <v>47</v>
      </c>
      <c r="L11" s="12" t="s">
        <v>48</v>
      </c>
      <c r="M11" s="14"/>
      <c r="N11" s="13"/>
      <c r="O11" s="14"/>
      <c r="P11" s="22"/>
      <c r="Q11" s="22"/>
      <c r="R11" s="22"/>
      <c r="S11" s="18"/>
      <c r="T11" s="10"/>
    </row>
    <row r="12" spans="1:20" s="11" customFormat="1" ht="24" x14ac:dyDescent="0.15">
      <c r="A12" s="21">
        <v>11</v>
      </c>
      <c r="B12" s="50" t="s">
        <v>59</v>
      </c>
      <c r="C12" s="12" t="s">
        <v>62</v>
      </c>
      <c r="D12" s="12" t="s">
        <v>63</v>
      </c>
      <c r="E12" s="12" t="s">
        <v>27</v>
      </c>
      <c r="F12" s="13">
        <v>42584</v>
      </c>
      <c r="G12" s="13" t="s">
        <v>27</v>
      </c>
      <c r="H12" s="13">
        <v>42584</v>
      </c>
      <c r="I12" s="12"/>
      <c r="J12" s="14" t="s">
        <v>64</v>
      </c>
      <c r="K12" s="12" t="s">
        <v>47</v>
      </c>
      <c r="L12" s="12" t="s">
        <v>48</v>
      </c>
      <c r="M12" s="14"/>
      <c r="N12" s="13"/>
      <c r="O12" s="14"/>
      <c r="P12" s="22"/>
      <c r="Q12" s="22"/>
      <c r="R12" s="22"/>
      <c r="S12" s="18"/>
      <c r="T12" s="10"/>
    </row>
    <row r="13" spans="1:20" s="11" customFormat="1" ht="16.5" x14ac:dyDescent="0.15">
      <c r="A13" s="21">
        <v>12</v>
      </c>
      <c r="B13" s="51" t="s">
        <v>60</v>
      </c>
      <c r="C13" s="12" t="s">
        <v>61</v>
      </c>
      <c r="D13" s="12" t="s">
        <v>63</v>
      </c>
      <c r="E13" s="12" t="s">
        <v>27</v>
      </c>
      <c r="F13" s="13">
        <v>42584</v>
      </c>
      <c r="G13" s="13" t="s">
        <v>27</v>
      </c>
      <c r="H13" s="13">
        <v>42584</v>
      </c>
      <c r="I13" s="12"/>
      <c r="J13" s="14" t="s">
        <v>64</v>
      </c>
      <c r="K13" s="12" t="s">
        <v>47</v>
      </c>
      <c r="L13" s="12" t="s">
        <v>48</v>
      </c>
      <c r="M13" s="14"/>
      <c r="N13" s="13"/>
      <c r="O13" s="14"/>
      <c r="P13" s="7"/>
      <c r="Q13" s="7"/>
      <c r="R13" s="7"/>
      <c r="S13" s="18"/>
      <c r="T13" s="10"/>
    </row>
    <row r="14" spans="1:20" s="11" customFormat="1" ht="16.5" x14ac:dyDescent="0.35">
      <c r="A14" s="21"/>
      <c r="B14" s="30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7"/>
      <c r="Q14" s="7"/>
      <c r="R14" s="7"/>
      <c r="S14" s="18"/>
      <c r="T14" s="10"/>
    </row>
    <row r="15" spans="1:20" s="11" customFormat="1" ht="16.5" x14ac:dyDescent="0.35">
      <c r="A15" s="21"/>
      <c r="B15" s="30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7"/>
      <c r="S15" s="18"/>
      <c r="T15" s="10"/>
    </row>
    <row r="16" spans="1:20" s="11" customFormat="1" ht="16.5" x14ac:dyDescent="0.15">
      <c r="A16" s="21"/>
      <c r="B16" s="8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2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2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2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9"/>
      <c r="B57" s="17"/>
      <c r="C57" s="9"/>
      <c r="D57" s="12"/>
      <c r="E57" s="12"/>
      <c r="F57" s="16"/>
      <c r="G57" s="9"/>
      <c r="H57" s="16"/>
      <c r="I57" s="15"/>
      <c r="J57" s="9"/>
      <c r="K57" s="9"/>
      <c r="L57" s="9"/>
      <c r="M57" s="9"/>
      <c r="N57" s="16"/>
      <c r="O57" s="17"/>
      <c r="P57" s="7"/>
      <c r="Q57" s="7"/>
      <c r="R57" s="7"/>
      <c r="S57" s="17"/>
      <c r="T57" s="10"/>
    </row>
    <row r="58" spans="1:20" s="11" customFormat="1" ht="16.5" x14ac:dyDescent="0.15">
      <c r="A58" s="9"/>
      <c r="B58" s="17"/>
      <c r="C58" s="9"/>
      <c r="D58" s="12"/>
      <c r="E58" s="12"/>
      <c r="F58" s="16"/>
      <c r="G58" s="9"/>
      <c r="H58" s="16"/>
      <c r="I58" s="15"/>
      <c r="J58" s="9"/>
      <c r="K58" s="9"/>
      <c r="L58" s="9"/>
      <c r="M58" s="9"/>
      <c r="N58" s="16"/>
      <c r="O58" s="17"/>
      <c r="P58" s="7"/>
      <c r="Q58" s="7"/>
      <c r="R58" s="7"/>
      <c r="S58" s="17"/>
      <c r="T58" s="10"/>
    </row>
    <row r="59" spans="1:20" ht="16.5" x14ac:dyDescent="0.1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20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20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E4" sqref="E4:I7"/>
    </sheetView>
  </sheetViews>
  <sheetFormatPr defaultRowHeight="13.5" x14ac:dyDescent="0.15"/>
  <cols>
    <col min="4" max="4" width="30.5" customWidth="1"/>
    <col min="7" max="7" width="22.75" customWidth="1"/>
    <col min="8" max="8" width="21.125" customWidth="1"/>
  </cols>
  <sheetData>
    <row r="1" spans="1:9" x14ac:dyDescent="0.15">
      <c r="A1" s="43" t="s">
        <v>28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5"/>
      <c r="C2" s="45"/>
      <c r="D2" s="45"/>
      <c r="E2" s="45"/>
      <c r="F2" s="45"/>
      <c r="G2" s="45"/>
      <c r="H2" s="45"/>
      <c r="I2" s="46"/>
    </row>
    <row r="3" spans="1:9" s="33" customFormat="1" ht="16.5" x14ac:dyDescent="0.15">
      <c r="A3" s="31" t="s">
        <v>29</v>
      </c>
      <c r="B3" s="31" t="s">
        <v>30</v>
      </c>
      <c r="C3" s="31" t="s">
        <v>31</v>
      </c>
      <c r="D3" s="31" t="s">
        <v>32</v>
      </c>
      <c r="E3" s="31" t="s">
        <v>33</v>
      </c>
      <c r="F3" s="31" t="s">
        <v>34</v>
      </c>
      <c r="G3" s="31" t="s">
        <v>35</v>
      </c>
      <c r="H3" s="31" t="s">
        <v>36</v>
      </c>
      <c r="I3" s="32" t="s">
        <v>14</v>
      </c>
    </row>
    <row r="4" spans="1:9" x14ac:dyDescent="0.15">
      <c r="A4" s="25"/>
      <c r="B4" s="34" t="s">
        <v>37</v>
      </c>
      <c r="C4" s="34" t="s">
        <v>38</v>
      </c>
      <c r="D4" s="25"/>
      <c r="E4" s="34"/>
      <c r="F4" s="34"/>
      <c r="G4" s="34"/>
      <c r="H4" s="34"/>
      <c r="I4" s="34"/>
    </row>
    <row r="5" spans="1:9" x14ac:dyDescent="0.15">
      <c r="A5" s="25"/>
      <c r="B5" s="25"/>
      <c r="C5" s="25"/>
      <c r="D5" s="25"/>
      <c r="E5" s="34"/>
      <c r="F5" s="34"/>
      <c r="G5" s="34"/>
      <c r="H5" s="34"/>
      <c r="I5" s="34"/>
    </row>
    <row r="6" spans="1:9" x14ac:dyDescent="0.15">
      <c r="A6" s="25"/>
      <c r="B6" s="25"/>
      <c r="C6" s="25"/>
      <c r="D6" s="25"/>
      <c r="E6" s="34"/>
      <c r="F6" s="25"/>
      <c r="G6" s="34"/>
      <c r="H6" s="34"/>
      <c r="I6" s="34"/>
    </row>
    <row r="7" spans="1:9" x14ac:dyDescent="0.15">
      <c r="A7" s="25"/>
      <c r="B7" s="25"/>
      <c r="C7" s="25"/>
      <c r="D7" s="25"/>
      <c r="E7" s="34"/>
      <c r="F7" s="34"/>
      <c r="G7" s="34"/>
      <c r="H7" s="34"/>
      <c r="I7" s="34"/>
    </row>
    <row r="8" spans="1:9" x14ac:dyDescent="0.1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1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1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1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1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1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15">
      <c r="A14" s="25"/>
      <c r="B14" s="25"/>
      <c r="C14" s="25"/>
      <c r="D14" s="25"/>
      <c r="E14" s="25"/>
      <c r="F14" s="25"/>
      <c r="G14" s="25"/>
      <c r="H14" s="25"/>
      <c r="I14" s="25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" sqref="B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G31" sqref="G31"/>
    </sheetView>
  </sheetViews>
  <sheetFormatPr defaultColWidth="9" defaultRowHeight="13.5" x14ac:dyDescent="0.15"/>
  <cols>
    <col min="1" max="1" width="3.875" customWidth="1"/>
    <col min="2" max="2" width="10.125" style="40" customWidth="1"/>
    <col min="3" max="3" width="7" style="40" customWidth="1"/>
    <col min="4" max="4" width="12.25" style="40" customWidth="1"/>
    <col min="5" max="5" width="35" style="40" customWidth="1"/>
    <col min="6" max="6" width="9.125" style="40" customWidth="1"/>
    <col min="7" max="7" width="91.5" style="41" customWidth="1"/>
    <col min="8" max="8" width="25.75" customWidth="1"/>
    <col min="9" max="9" width="13.625" customWidth="1"/>
    <col min="10" max="10" width="9.875" style="42" customWidth="1"/>
    <col min="11" max="11" width="10.125" customWidth="1"/>
    <col min="12" max="12" width="9" style="42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3" t="s">
        <v>39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 x14ac:dyDescent="0.1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1:13" s="33" customFormat="1" ht="16.5" x14ac:dyDescent="0.15">
      <c r="A3" s="31" t="s">
        <v>29</v>
      </c>
      <c r="B3" s="31" t="s">
        <v>30</v>
      </c>
      <c r="C3" s="31" t="s">
        <v>31</v>
      </c>
      <c r="D3" s="31" t="s">
        <v>40</v>
      </c>
      <c r="E3" s="31" t="s">
        <v>41</v>
      </c>
      <c r="F3" s="31" t="s">
        <v>33</v>
      </c>
      <c r="G3" s="35" t="s">
        <v>42</v>
      </c>
      <c r="H3" s="31" t="s">
        <v>43</v>
      </c>
      <c r="I3" s="31" t="s">
        <v>44</v>
      </c>
      <c r="J3" s="31" t="s">
        <v>45</v>
      </c>
      <c r="K3" s="31" t="s">
        <v>46</v>
      </c>
      <c r="L3" s="31" t="s">
        <v>36</v>
      </c>
      <c r="M3" s="32" t="s">
        <v>14</v>
      </c>
    </row>
    <row r="4" spans="1:13" s="33" customFormat="1" ht="16.5" x14ac:dyDescent="0.15">
      <c r="A4" s="36"/>
      <c r="B4" s="36"/>
      <c r="C4" s="36"/>
      <c r="D4" s="36"/>
      <c r="E4" s="36"/>
      <c r="F4" s="36"/>
      <c r="G4" s="37"/>
      <c r="H4" s="36"/>
      <c r="I4" s="36"/>
      <c r="J4" s="36"/>
      <c r="K4" s="36"/>
      <c r="L4" s="36"/>
      <c r="M4" s="38"/>
    </row>
    <row r="5" spans="1:13" s="33" customFormat="1" ht="16.5" x14ac:dyDescent="0.15">
      <c r="A5" s="36"/>
      <c r="B5" s="36"/>
      <c r="C5" s="36"/>
      <c r="D5" s="36"/>
      <c r="E5" s="36"/>
      <c r="F5" s="36"/>
      <c r="G5" s="37"/>
      <c r="H5" s="36"/>
      <c r="I5" s="36"/>
      <c r="J5" s="36"/>
      <c r="K5" s="36"/>
      <c r="L5" s="36"/>
      <c r="M5" s="38"/>
    </row>
    <row r="6" spans="1:13" s="33" customFormat="1" ht="16.5" x14ac:dyDescent="0.15">
      <c r="A6" s="36"/>
      <c r="B6" s="36"/>
      <c r="C6" s="36"/>
      <c r="D6" s="36"/>
      <c r="E6" s="36"/>
      <c r="F6" s="36"/>
      <c r="G6" s="37"/>
      <c r="H6" s="36"/>
      <c r="I6" s="36"/>
      <c r="J6" s="36"/>
      <c r="K6" s="36"/>
      <c r="L6" s="36"/>
      <c r="M6" s="38"/>
    </row>
    <row r="7" spans="1:13" s="33" customFormat="1" ht="16.5" x14ac:dyDescent="0.15">
      <c r="A7" s="36"/>
      <c r="B7" s="36"/>
      <c r="C7" s="36"/>
      <c r="D7" s="36"/>
      <c r="E7" s="36"/>
      <c r="F7" s="36"/>
      <c r="G7" s="37"/>
      <c r="H7" s="36"/>
      <c r="I7" s="36"/>
      <c r="J7" s="36"/>
      <c r="K7" s="36"/>
      <c r="L7" s="36"/>
      <c r="M7" s="36"/>
    </row>
    <row r="8" spans="1:13" s="33" customFormat="1" ht="16.5" x14ac:dyDescent="0.15">
      <c r="A8" s="36"/>
      <c r="B8" s="36"/>
      <c r="C8" s="36"/>
      <c r="D8" s="36"/>
      <c r="E8" s="36"/>
      <c r="F8" s="36"/>
      <c r="G8" s="39"/>
      <c r="H8" s="36"/>
      <c r="I8" s="36"/>
      <c r="J8" s="36"/>
      <c r="K8" s="36"/>
      <c r="L8" s="36"/>
      <c r="M8" s="36"/>
    </row>
    <row r="9" spans="1:13" s="33" customFormat="1" ht="16.5" x14ac:dyDescent="0.15">
      <c r="A9" s="36"/>
      <c r="B9" s="36"/>
      <c r="C9" s="36"/>
      <c r="D9" s="36"/>
      <c r="E9" s="36"/>
      <c r="F9" s="36"/>
      <c r="G9" s="39"/>
      <c r="H9" s="36"/>
      <c r="I9" s="36"/>
      <c r="J9" s="36"/>
      <c r="K9" s="36"/>
      <c r="L9" s="36"/>
      <c r="M9" s="36"/>
    </row>
    <row r="10" spans="1:13" s="33" customFormat="1" ht="16.5" x14ac:dyDescent="0.15">
      <c r="A10" s="36"/>
      <c r="B10" s="36"/>
      <c r="C10" s="36"/>
      <c r="D10" s="36"/>
      <c r="E10" s="36"/>
      <c r="F10" s="36"/>
      <c r="G10" s="39"/>
      <c r="H10" s="36"/>
      <c r="I10" s="36"/>
      <c r="J10" s="36"/>
      <c r="K10" s="36"/>
      <c r="L10" s="36"/>
      <c r="M10" s="36"/>
    </row>
    <row r="11" spans="1:13" s="33" customFormat="1" ht="16.5" x14ac:dyDescent="0.15">
      <c r="A11" s="36"/>
      <c r="B11" s="36"/>
      <c r="C11" s="36"/>
      <c r="D11" s="36"/>
      <c r="E11" s="36"/>
      <c r="F11" s="36"/>
      <c r="G11" s="39"/>
      <c r="H11" s="36"/>
      <c r="I11" s="36"/>
      <c r="J11" s="36"/>
      <c r="K11" s="36"/>
      <c r="L11" s="36"/>
      <c r="M11" s="36"/>
    </row>
    <row r="12" spans="1:13" s="33" customFormat="1" ht="16.5" x14ac:dyDescent="0.15">
      <c r="A12" s="36"/>
      <c r="B12" s="36"/>
      <c r="C12" s="36"/>
      <c r="D12" s="36"/>
      <c r="E12" s="36"/>
      <c r="F12" s="36"/>
      <c r="G12" s="39"/>
      <c r="H12" s="36"/>
      <c r="I12" s="36"/>
      <c r="J12" s="36"/>
      <c r="K12" s="36"/>
      <c r="L12" s="36"/>
      <c r="M12" s="36"/>
    </row>
    <row r="13" spans="1:13" s="33" customFormat="1" ht="16.5" x14ac:dyDescent="0.15">
      <c r="A13" s="36"/>
      <c r="B13" s="36"/>
      <c r="C13" s="36"/>
      <c r="D13" s="36"/>
      <c r="E13" s="36"/>
      <c r="F13" s="36"/>
      <c r="G13" s="39"/>
      <c r="H13" s="36"/>
      <c r="I13" s="36"/>
      <c r="J13" s="36"/>
      <c r="K13" s="36"/>
      <c r="L13" s="36"/>
      <c r="M13" s="36"/>
    </row>
  </sheetData>
  <mergeCells count="1">
    <mergeCell ref="A1:M2"/>
  </mergeCells>
  <phoneticPr fontId="6" type="noConversion"/>
  <dataValidations count="2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">
      <formula1>"新增,修改,删除"</formula1>
    </dataValidation>
    <dataValidation type="list" allowBlank="1" showInputMessage="1" showErrorMessage="1" sqref="I1:I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版本3.4.3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2016-08-09T07:22:34Z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