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3 20170314/"/>
    </mc:Choice>
  </mc:AlternateContent>
  <bookViews>
    <workbookView xWindow="0" yWindow="460" windowWidth="25600" windowHeight="14600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<sst xmlns="http://schemas.openxmlformats.org/spreadsheetml/2006/main" count="165" uniqueCount="91">
  <si>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</si>
  <si>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</si>
  <si>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</si>
  <si>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</si>
  <si>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</si>
  <si>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</si>
  <si>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</si>
  <si>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</si>
  <si>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</si>
  <si>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</si>
  <si>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</si>
  <si>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</si>
  <si>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</si>
  <si>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</si>
  <si>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</si>
  <si>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</si>
  <si>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</si>
  <si>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</si>
  <si>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</si>
  <si>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</si>
  <si>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</si>
  <si>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</si>
  <si>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</si>
  <si>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</si>
  <si>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</si>
  <si>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</si>
  <si>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</si>
  <si>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</si>
  <si>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</si>
  <si>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</si>
  <si>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</si>
  <si>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</si>
  <si>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</si>
  <si>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</si>
  <si>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</si>
  <si>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</si>
  <si>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</si>
  <si>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</si>
  <si>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</si>
  <si>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</si>
  <si>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</si>
  <si>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</si>
  <si>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</si>
  <si>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</si>
  <si>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</si>
  <si>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</si>
  <si>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</si>
  <si>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</si>
  <si>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</si>
  <si>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</si>
  <si>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</si>
  <si>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</si>
  <si>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</si>
  <si>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</si>
  <si>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</si>
  <si>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</si>
  <si>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</si>
  <si>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</si>
  <si>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</si>
  <si>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</si>
  <si>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</si>
  <si>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</si>
  <si>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</si>
  <si>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</si>
  <si>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</si>
  <si>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</si>
  <si>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</si>
  <si>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</si>
  <si>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</si>
  <si>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</si>
  <si>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</si>
  <si>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</si>
  <si>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</si>
  <si>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账单性能优化1</t>
    <rPh sb="0" eb="1">
      <t>zhang'd</t>
    </rPh>
    <rPh sb="2" eb="3">
      <t>xing'n</t>
    </rPh>
    <rPh sb="4" eb="5">
      <t>you'h</t>
    </rPh>
    <phoneticPr fontId="23" type="noConversion"/>
  </si>
  <si>
    <t>王辉</t>
    <rPh sb="0" eb="1">
      <t>w'h</t>
    </rPh>
    <phoneticPr fontId="23" type="noConversion"/>
  </si>
  <si>
    <t>余星赞</t>
    <rPh sb="0" eb="1">
      <t>yu</t>
    </rPh>
    <rPh sb="1" eb="2">
      <t>xing'z</t>
    </rPh>
    <phoneticPr fontId="23" type="noConversion"/>
  </si>
  <si>
    <t>捷豹组</t>
  </si>
  <si>
    <t>TOPT-1024</t>
  </si>
  <si>
    <t>紧急</t>
  </si>
  <si>
    <t>退房结账详情单与确认弹框数值不符</t>
    <phoneticPr fontId="23" type="noConversion"/>
  </si>
  <si>
    <t>Fix Bugs</t>
  </si>
  <si>
    <t>partnerpc</t>
  </si>
  <si>
    <t>李德佳</t>
    <rPh sb="0" eb="1">
      <t>li'de'j</t>
    </rPh>
    <phoneticPr fontId="23" type="noConversion"/>
  </si>
  <si>
    <t>李敖</t>
    <rPh sb="0" eb="1">
      <t>li'ao</t>
    </rPh>
    <phoneticPr fontId="23" type="noConversion"/>
  </si>
  <si>
    <t>当承租人没有证件号码和类型信息时，取入住人证件类型没有显示</t>
    <phoneticPr fontId="23" type="noConversion"/>
  </si>
  <si>
    <t>partner,partnerpc,papp</t>
    <phoneticPr fontId="23" type="noConversion"/>
  </si>
  <si>
    <t>papp</t>
  </si>
  <si>
    <t>王祥毅</t>
    <rPh sb="0" eb="1">
      <t>w'x'y</t>
    </rPh>
    <phoneticPr fontId="23" type="noConversion"/>
  </si>
  <si>
    <t>TP端预约去掉手机号星号,并支持加星和不加星切换</t>
    <rPh sb="2" eb="3">
      <t>duan</t>
    </rPh>
    <rPh sb="3" eb="4">
      <t>yu'y</t>
    </rPh>
    <rPh sb="5" eb="6">
      <t>qu'diao</t>
    </rPh>
    <rPh sb="7" eb="8">
      <t>shou'ji'hao</t>
    </rPh>
    <rPh sb="10" eb="11">
      <t>xing'hao</t>
    </rPh>
    <rPh sb="13" eb="14">
      <t>bing</t>
    </rPh>
    <rPh sb="14" eb="15">
      <t>zhi'chi</t>
    </rPh>
    <rPh sb="16" eb="17">
      <t>jia'xing</t>
    </rPh>
    <rPh sb="17" eb="18">
      <t>xing</t>
    </rPh>
    <rPh sb="18" eb="19">
      <t>he</t>
    </rPh>
    <rPh sb="22" eb="23">
      <t>qie'h</t>
    </rPh>
    <phoneticPr fontId="23" type="noConversion"/>
  </si>
  <si>
    <t>陈奇</t>
    <rPh sb="0" eb="1">
      <t>chen'qi</t>
    </rPh>
    <phoneticPr fontId="23" type="noConversion"/>
  </si>
  <si>
    <t>rentertp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</si>
</sst>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0.5"/>
      <color rgb="FF3B73AF"/>
      <name val="Arial"/>
    </font>
    <font>
      <sz val="14"/>
      <color rgb="FF333333"/>
      <name val="Arial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9" borderId="1">
      <alignment horizontal="center"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" fillId="0" borderId="11" xfId="13" applyFont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14" fillId="0" borderId="12" xfId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2" fillId="6" borderId="0" xfId="13" applyFill="1">
      <alignment vertical="center"/>
    </xf>
    <xf numFmtId="0" fontId="22" fillId="0" borderId="12" xfId="13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22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2" fillId="6" borderId="12" xfId="10" applyFill="1" applyBorder="1" applyAlignment="1">
      <alignment horizontal="center" vertical="center" wrapText="1"/>
    </xf>
    <xf numFmtId="0" fontId="22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2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zoomScale="125" zoomScaleNormal="125" zoomScalePageLayoutView="125" workbookViewId="0">
      <selection activeCell="D7" sqref="D7"/>
    </sheetView>
  </sheetViews>
  <sheetFormatPr baseColWidth="10" defaultColWidth="9" defaultRowHeight="14" x14ac:dyDescent="0.15"/>
  <cols>
    <col min="1" max="1" width="6.83203125" style="51" customWidth="1"/>
    <col min="2" max="3" width="9.83203125" style="51" customWidth="1"/>
    <col min="4" max="4" width="48.83203125" style="52" customWidth="1"/>
    <col min="5" max="5" width="12.33203125" style="51" customWidth="1"/>
    <col min="6" max="6" width="29.1640625" style="51" customWidth="1"/>
    <col min="7" max="7" width="9.6640625" style="51" customWidth="1"/>
    <col min="8" max="8" width="13" style="52" customWidth="1"/>
    <col min="9" max="9" width="9.6640625" style="51" customWidth="1"/>
    <col min="10" max="10" width="10" style="52" customWidth="1"/>
    <col min="11" max="11" width="12.5" style="52" customWidth="1"/>
    <col min="12" max="14" width="11.83203125" style="51" customWidth="1"/>
    <col min="15" max="15" width="9.6640625" style="51" customWidth="1"/>
    <col min="16" max="16" width="9.6640625" style="52" customWidth="1"/>
    <col min="17" max="17" width="14.1640625" style="52" customWidth="1"/>
    <col min="18" max="18" width="9.6640625" style="52" customWidth="1"/>
    <col min="19" max="20" width="12" style="53" customWidth="1"/>
    <col min="21" max="21" width="17" style="53" customWidth="1"/>
    <col min="22" max="22" width="14.1640625" style="53" customWidth="1"/>
    <col min="23" max="23" width="41.83203125" style="52" customWidth="1"/>
    <col min="24" max="24" width="8.83203125" customWidth="1"/>
    <col min="25" max="16384" width="9" style="1"/>
  </cols>
  <sheetData>
    <row r="1" spans="1:24" s="49" customFormat="1" x14ac:dyDescent="0.15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9" t="s">
        <v>17</v>
      </c>
      <c r="S1" s="69" t="s">
        <v>18</v>
      </c>
      <c r="T1" s="54" t="s">
        <v>19</v>
      </c>
      <c r="U1" s="54" t="s">
        <v>20</v>
      </c>
      <c r="V1" s="54" t="s">
        <v>21</v>
      </c>
      <c r="W1" s="54" t="s">
        <v>22</v>
      </c>
    </row>
    <row r="2" spans="1:24" s="50" customFormat="1" ht="16" x14ac:dyDescent="0.15">
      <c r="A2" s="55">
        <v>1</v>
      </c>
      <c r="B2" s="55" t="s">
        <v>23</v>
      </c>
      <c r="C2" s="55" t="s">
        <v>24</v>
      </c>
      <c r="D2" s="56" t="s">
        <v>73</v>
      </c>
      <c r="E2" s="57" t="s">
        <v>25</v>
      </c>
      <c r="F2" s="57" t="s">
        <v>85</v>
      </c>
      <c r="G2" s="57" t="s">
        <v>26</v>
      </c>
      <c r="H2" s="58">
        <v>42807</v>
      </c>
      <c r="I2" s="57" t="s">
        <v>26</v>
      </c>
      <c r="J2" s="58">
        <v>42807</v>
      </c>
      <c r="K2" s="57"/>
      <c r="L2" s="67" t="s">
        <v>74</v>
      </c>
      <c r="M2" s="57" t="s">
        <v>76</v>
      </c>
      <c r="N2" s="57" t="s">
        <v>27</v>
      </c>
      <c r="O2" s="57" t="s">
        <v>75</v>
      </c>
      <c r="P2" s="67"/>
      <c r="Q2" s="58"/>
      <c r="R2" s="70"/>
      <c r="S2" s="71" t="s">
        <v>77</v>
      </c>
      <c r="T2" s="72"/>
      <c r="U2" s="64"/>
      <c r="V2" s="73"/>
      <c r="W2" s="74"/>
      <c r="X2" s="75"/>
    </row>
    <row r="3" spans="1:24" s="50" customFormat="1" ht="16" x14ac:dyDescent="0.15">
      <c r="A3" s="55">
        <v>2</v>
      </c>
      <c r="B3" s="55" t="s">
        <v>23</v>
      </c>
      <c r="C3" s="55" t="s">
        <v>78</v>
      </c>
      <c r="D3" s="56" t="s">
        <v>79</v>
      </c>
      <c r="E3" s="57" t="s">
        <v>80</v>
      </c>
      <c r="F3" s="57" t="s">
        <v>81</v>
      </c>
      <c r="G3" s="57" t="s">
        <v>26</v>
      </c>
      <c r="H3" s="58">
        <v>42807</v>
      </c>
      <c r="I3" s="57" t="s">
        <v>26</v>
      </c>
      <c r="J3" s="58">
        <v>42807</v>
      </c>
      <c r="K3" s="57"/>
      <c r="L3" s="67" t="s">
        <v>82</v>
      </c>
      <c r="M3" s="57" t="s">
        <v>76</v>
      </c>
      <c r="N3" s="57" t="s">
        <v>27</v>
      </c>
      <c r="O3" s="57" t="s">
        <v>83</v>
      </c>
      <c r="P3" s="67"/>
      <c r="Q3" s="58"/>
      <c r="R3" s="70"/>
      <c r="S3" s="90"/>
      <c r="T3" s="76">
        <v>9545</v>
      </c>
      <c r="U3" s="64"/>
      <c r="V3" s="73"/>
      <c r="W3" s="74"/>
      <c r="X3" s="75"/>
    </row>
    <row r="4" spans="1:24" s="50" customFormat="1" ht="20" customHeight="1" x14ac:dyDescent="0.15">
      <c r="A4" s="55">
        <v>3</v>
      </c>
      <c r="B4" s="55" t="s">
        <v>23</v>
      </c>
      <c r="C4" s="55" t="s">
        <v>78</v>
      </c>
      <c r="D4" s="56" t="s">
        <v>84</v>
      </c>
      <c r="E4" s="57" t="s">
        <v>80</v>
      </c>
      <c r="F4" s="57" t="s">
        <v>86</v>
      </c>
      <c r="G4" s="57" t="s">
        <v>26</v>
      </c>
      <c r="H4" s="58">
        <v>42807</v>
      </c>
      <c r="I4" s="57" t="s">
        <v>26</v>
      </c>
      <c r="J4" s="58">
        <v>42807</v>
      </c>
      <c r="K4" s="57"/>
      <c r="L4" s="67" t="s">
        <v>87</v>
      </c>
      <c r="M4" s="57" t="s">
        <v>76</v>
      </c>
      <c r="N4" s="57" t="s">
        <v>27</v>
      </c>
      <c r="O4" s="57" t="s">
        <v>75</v>
      </c>
      <c r="P4" s="67"/>
      <c r="Q4" s="58"/>
      <c r="R4" s="70"/>
      <c r="S4" s="90"/>
      <c r="T4" s="76">
        <v>9763</v>
      </c>
      <c r="U4" s="64"/>
      <c r="V4" s="73"/>
      <c r="W4" s="74"/>
      <c r="X4" s="75"/>
    </row>
    <row r="5" spans="1:24" s="50" customFormat="1" ht="16" x14ac:dyDescent="0.15">
      <c r="A5" s="55">
        <v>4</v>
      </c>
      <c r="B5" s="55" t="s">
        <v>23</v>
      </c>
      <c r="C5" s="55" t="s">
        <v>78</v>
      </c>
      <c r="D5" s="56" t="s">
        <v>88</v>
      </c>
      <c r="E5" s="57" t="s">
        <v>25</v>
      </c>
      <c r="F5" s="57" t="s">
        <v>90</v>
      </c>
      <c r="G5" s="57" t="s">
        <v>26</v>
      </c>
      <c r="H5" s="58">
        <v>42807</v>
      </c>
      <c r="I5" s="57" t="s">
        <v>26</v>
      </c>
      <c r="J5" s="58">
        <v>42807</v>
      </c>
      <c r="K5" s="57"/>
      <c r="L5" s="67" t="s">
        <v>89</v>
      </c>
      <c r="M5" s="57" t="s">
        <v>76</v>
      </c>
      <c r="N5" s="57" t="s">
        <v>27</v>
      </c>
      <c r="O5" s="57" t="s">
        <v>75</v>
      </c>
      <c r="P5" s="67"/>
      <c r="Q5" s="58"/>
      <c r="R5" s="70"/>
      <c r="S5" s="90"/>
      <c r="T5" s="77"/>
      <c r="U5" s="78"/>
      <c r="V5" s="73"/>
      <c r="W5" s="74"/>
      <c r="X5" s="75"/>
    </row>
    <row r="6" spans="1:24" s="50" customFormat="1" ht="16" x14ac:dyDescent="0.15">
      <c r="A6" s="55">
        <v>5</v>
      </c>
      <c r="B6" s="55" t="s">
        <v>23</v>
      </c>
      <c r="C6" s="55" t="s">
        <v>24</v>
      </c>
      <c r="D6" s="56"/>
      <c r="E6" s="57"/>
      <c r="F6" s="57"/>
      <c r="G6" s="57"/>
      <c r="H6" s="58"/>
      <c r="I6" s="57"/>
      <c r="J6" s="58"/>
      <c r="K6" s="57"/>
      <c r="L6" s="67"/>
      <c r="M6" s="57"/>
      <c r="N6" s="57"/>
      <c r="O6" s="57"/>
      <c r="P6" s="67"/>
      <c r="Q6" s="58"/>
      <c r="R6" s="70"/>
      <c r="S6" s="79"/>
      <c r="T6" s="76"/>
      <c r="U6" s="64"/>
      <c r="V6" s="73"/>
      <c r="W6" s="74"/>
      <c r="X6" s="75"/>
    </row>
    <row r="7" spans="1:24" s="50" customFormat="1" ht="16" x14ac:dyDescent="0.15">
      <c r="A7" s="55">
        <v>6</v>
      </c>
      <c r="B7" s="55" t="s">
        <v>23</v>
      </c>
      <c r="C7" s="55"/>
      <c r="D7" s="59"/>
      <c r="E7" s="57"/>
      <c r="F7" s="57"/>
      <c r="G7" s="57"/>
      <c r="H7" s="58"/>
      <c r="I7" s="57"/>
      <c r="J7" s="58"/>
      <c r="K7" s="57"/>
      <c r="L7" s="67"/>
      <c r="M7" s="57"/>
      <c r="N7" s="57"/>
      <c r="O7" s="57"/>
      <c r="P7" s="67"/>
      <c r="Q7" s="58"/>
      <c r="R7" s="70"/>
      <c r="S7" s="80"/>
      <c r="T7" s="76"/>
      <c r="U7" s="64"/>
      <c r="V7" s="73"/>
      <c r="W7" s="74"/>
      <c r="X7" s="75"/>
    </row>
    <row r="8" spans="1:24" s="50" customFormat="1" ht="16" x14ac:dyDescent="0.15">
      <c r="A8" s="55"/>
      <c r="B8" s="55"/>
      <c r="C8" s="55"/>
      <c r="D8" s="59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70"/>
      <c r="S8" s="80"/>
      <c r="T8" s="76"/>
      <c r="U8" s="64"/>
      <c r="V8" s="73"/>
      <c r="W8" s="74"/>
      <c r="X8" s="75"/>
    </row>
    <row r="9" spans="1:24" s="50" customFormat="1" ht="16" x14ac:dyDescent="0.15">
      <c r="A9" s="55"/>
      <c r="B9" s="55"/>
      <c r="C9" s="55"/>
      <c r="D9" s="60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70"/>
      <c r="S9" s="71"/>
      <c r="T9" s="76"/>
      <c r="U9" s="64"/>
      <c r="V9" s="73"/>
      <c r="W9" s="74"/>
      <c r="X9" s="75"/>
    </row>
    <row r="10" spans="1:24" s="50" customFormat="1" ht="16" x14ac:dyDescent="0.15">
      <c r="A10" s="55"/>
      <c r="B10" s="55"/>
      <c r="C10" s="55"/>
      <c r="D10" s="60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70"/>
      <c r="S10" s="81"/>
      <c r="T10" s="76"/>
      <c r="U10" s="64"/>
      <c r="V10" s="73"/>
      <c r="W10" s="74"/>
      <c r="X10" s="75"/>
    </row>
    <row r="11" spans="1:24" s="50" customFormat="1" ht="18" x14ac:dyDescent="0.15">
      <c r="A11" s="55"/>
      <c r="B11" s="55"/>
      <c r="C11" s="55"/>
      <c r="D11" s="60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70"/>
      <c r="S11" s="71"/>
      <c r="T11" s="82"/>
      <c r="U11" s="64"/>
      <c r="V11" s="64"/>
      <c r="W11" s="74"/>
      <c r="X11" s="75"/>
    </row>
    <row r="12" spans="1:24" s="50" customFormat="1" ht="16" x14ac:dyDescent="0.15">
      <c r="A12" s="55"/>
      <c r="B12" s="55"/>
      <c r="C12" s="55"/>
      <c r="D12" s="60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70"/>
      <c r="S12" s="81"/>
      <c r="T12" s="76"/>
      <c r="U12" s="64"/>
      <c r="V12" s="64"/>
      <c r="W12" s="74"/>
      <c r="X12" s="75"/>
    </row>
    <row r="13" spans="1:24" s="50" customFormat="1" ht="16" x14ac:dyDescent="0.15">
      <c r="A13" s="55"/>
      <c r="B13" s="55"/>
      <c r="C13" s="55"/>
      <c r="D13" s="60"/>
      <c r="E13" s="57"/>
      <c r="F13" s="57"/>
      <c r="G13" s="57"/>
      <c r="H13" s="58"/>
      <c r="I13" s="57"/>
      <c r="J13" s="58"/>
      <c r="K13" s="57"/>
      <c r="L13" s="67"/>
      <c r="M13" s="57"/>
      <c r="N13" s="57"/>
      <c r="O13" s="57"/>
      <c r="P13" s="67"/>
      <c r="Q13" s="58"/>
      <c r="R13" s="70"/>
      <c r="S13" s="71"/>
      <c r="T13" s="76"/>
      <c r="U13" s="64"/>
      <c r="V13" s="64"/>
      <c r="W13" s="83"/>
      <c r="X13" s="75"/>
    </row>
    <row r="14" spans="1:24" ht="16" x14ac:dyDescent="0.15">
      <c r="A14" s="55"/>
      <c r="B14" s="55"/>
      <c r="C14" s="55"/>
      <c r="D14" s="60"/>
      <c r="E14" s="57"/>
      <c r="F14" s="57"/>
      <c r="G14" s="57"/>
      <c r="H14" s="58"/>
      <c r="I14" s="57"/>
      <c r="J14" s="58"/>
      <c r="K14" s="68"/>
      <c r="L14" s="67"/>
      <c r="M14" s="57"/>
      <c r="N14" s="57"/>
      <c r="O14" s="57"/>
      <c r="P14" s="67"/>
      <c r="Q14" s="58"/>
      <c r="R14" s="70"/>
      <c r="S14" s="71"/>
      <c r="T14" s="76"/>
      <c r="U14" s="64"/>
      <c r="V14" s="64"/>
      <c r="W14" s="65"/>
    </row>
    <row r="15" spans="1:24" ht="16" x14ac:dyDescent="0.15">
      <c r="A15" s="55"/>
      <c r="B15" s="55"/>
      <c r="C15" s="55"/>
      <c r="D15" s="60"/>
      <c r="E15" s="57"/>
      <c r="F15" s="57"/>
      <c r="G15" s="57"/>
      <c r="H15" s="58"/>
      <c r="I15" s="57"/>
      <c r="J15" s="58"/>
      <c r="K15" s="68"/>
      <c r="L15" s="67"/>
      <c r="M15" s="57"/>
      <c r="N15" s="57"/>
      <c r="O15" s="57"/>
      <c r="P15" s="67"/>
      <c r="Q15" s="58"/>
      <c r="R15" s="70"/>
      <c r="S15" s="81"/>
      <c r="T15" s="76"/>
      <c r="U15" s="64"/>
      <c r="V15" s="64"/>
      <c r="W15" s="65"/>
    </row>
    <row r="16" spans="1:24" ht="16" x14ac:dyDescent="0.15">
      <c r="A16" s="55"/>
      <c r="B16" s="55"/>
      <c r="C16" s="55"/>
      <c r="D16" s="60"/>
      <c r="E16" s="57"/>
      <c r="F16" s="57"/>
      <c r="G16" s="57"/>
      <c r="H16" s="58"/>
      <c r="I16" s="57"/>
      <c r="J16" s="58"/>
      <c r="K16" s="68"/>
      <c r="L16" s="67"/>
      <c r="M16" s="57"/>
      <c r="N16" s="57"/>
      <c r="O16" s="57"/>
      <c r="P16" s="67"/>
      <c r="Q16" s="58"/>
      <c r="R16" s="70"/>
      <c r="S16" s="7"/>
      <c r="T16" s="76"/>
      <c r="U16" s="64"/>
      <c r="V16" s="64"/>
      <c r="W16" s="65"/>
    </row>
    <row r="17" spans="1:23" ht="16" x14ac:dyDescent="0.15">
      <c r="A17" s="55"/>
      <c r="B17" s="55"/>
      <c r="C17" s="55"/>
      <c r="D17" s="59"/>
      <c r="E17" s="57"/>
      <c r="F17" s="61"/>
      <c r="G17" s="57"/>
      <c r="H17" s="58"/>
      <c r="I17" s="57"/>
      <c r="J17" s="58"/>
      <c r="K17" s="57"/>
      <c r="L17" s="67"/>
      <c r="M17" s="57"/>
      <c r="N17" s="57"/>
      <c r="O17" s="57"/>
      <c r="P17" s="67"/>
      <c r="Q17" s="58"/>
      <c r="R17" s="70"/>
      <c r="S17" s="7"/>
      <c r="T17" s="76"/>
      <c r="U17" s="64"/>
      <c r="V17" s="64"/>
      <c r="W17" s="74"/>
    </row>
    <row r="18" spans="1:23" ht="16" x14ac:dyDescent="0.15">
      <c r="A18" s="55"/>
      <c r="B18" s="55"/>
      <c r="C18" s="55"/>
      <c r="D18" s="59"/>
      <c r="E18" s="57"/>
      <c r="F18" s="61"/>
      <c r="G18" s="57"/>
      <c r="H18" s="58"/>
      <c r="I18" s="57"/>
      <c r="J18" s="58"/>
      <c r="K18" s="57"/>
      <c r="L18" s="67"/>
      <c r="M18" s="57"/>
      <c r="N18" s="57"/>
      <c r="O18" s="57"/>
      <c r="P18" s="67"/>
      <c r="Q18" s="58"/>
      <c r="R18" s="70"/>
      <c r="S18" s="84"/>
      <c r="T18" s="85"/>
      <c r="U18" s="86"/>
      <c r="V18" s="86"/>
      <c r="W18" s="87"/>
    </row>
    <row r="19" spans="1:23" ht="16" x14ac:dyDescent="0.15">
      <c r="A19" s="55"/>
      <c r="B19" s="55"/>
      <c r="C19" s="55"/>
      <c r="D19" s="59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57"/>
      <c r="P19" s="67"/>
      <c r="Q19" s="58"/>
      <c r="R19" s="70"/>
      <c r="S19" s="71"/>
      <c r="T19" s="88"/>
      <c r="U19" s="89"/>
      <c r="V19" s="89"/>
      <c r="W19" s="87"/>
    </row>
    <row r="20" spans="1:23" ht="16" x14ac:dyDescent="0.15">
      <c r="A20" s="55"/>
      <c r="B20" s="55"/>
      <c r="C20" s="55"/>
      <c r="D20" s="59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57"/>
      <c r="P20" s="67"/>
      <c r="Q20" s="58"/>
      <c r="R20" s="70"/>
      <c r="S20" s="90"/>
      <c r="T20" s="89"/>
      <c r="U20" s="89"/>
      <c r="V20" s="89"/>
      <c r="W20" s="87"/>
    </row>
    <row r="21" spans="1:23" ht="16" x14ac:dyDescent="0.1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78"/>
      <c r="T21" s="78"/>
      <c r="U21" s="78"/>
      <c r="V21" s="78"/>
      <c r="W21" s="67"/>
    </row>
    <row r="22" spans="1:23" ht="16" x14ac:dyDescent="0.1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4"/>
    </row>
    <row r="23" spans="1:23" ht="16" x14ac:dyDescent="0.1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4"/>
    </row>
    <row r="24" spans="1:23" ht="16" x14ac:dyDescent="0.1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57"/>
      <c r="L24" s="67"/>
      <c r="M24" s="57"/>
      <c r="N24" s="57"/>
      <c r="O24" s="67"/>
      <c r="P24" s="67"/>
      <c r="Q24" s="58"/>
      <c r="R24" s="67"/>
      <c r="S24" s="64"/>
      <c r="T24" s="64"/>
      <c r="U24" s="64"/>
      <c r="V24" s="64"/>
      <c r="W24" s="74"/>
    </row>
    <row r="25" spans="1:23" ht="16" x14ac:dyDescent="0.15">
      <c r="A25" s="55"/>
      <c r="B25" s="55"/>
      <c r="C25" s="55"/>
      <c r="D25" s="59"/>
      <c r="E25" s="57"/>
      <c r="F25" s="61"/>
      <c r="G25" s="57"/>
      <c r="H25" s="58"/>
      <c r="I25" s="57"/>
      <c r="J25" s="58"/>
      <c r="K25" s="61"/>
      <c r="L25" s="67"/>
      <c r="M25" s="57"/>
      <c r="N25" s="57"/>
      <c r="O25" s="67"/>
      <c r="P25" s="67"/>
      <c r="Q25" s="58"/>
      <c r="R25" s="67"/>
      <c r="S25" s="89"/>
      <c r="T25" s="89"/>
      <c r="U25" s="89"/>
      <c r="V25" s="89"/>
      <c r="W25" s="87"/>
    </row>
    <row r="26" spans="1:23" ht="16" x14ac:dyDescent="0.1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91"/>
    </row>
    <row r="27" spans="1:23" ht="16" x14ac:dyDescent="0.1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4"/>
    </row>
    <row r="28" spans="1:23" ht="16" x14ac:dyDescent="0.1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4"/>
    </row>
    <row r="29" spans="1:23" ht="16" x14ac:dyDescent="0.1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4"/>
    </row>
    <row r="30" spans="1:23" ht="16" x14ac:dyDescent="0.1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4"/>
    </row>
    <row r="31" spans="1:23" ht="16" x14ac:dyDescent="0.1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4"/>
    </row>
    <row r="32" spans="1:23" ht="16" x14ac:dyDescent="0.1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4"/>
    </row>
    <row r="33" spans="1:23" ht="16" x14ac:dyDescent="0.1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4"/>
    </row>
    <row r="34" spans="1:23" ht="16" x14ac:dyDescent="0.1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4"/>
    </row>
    <row r="35" spans="1:23" ht="16" x14ac:dyDescent="0.1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4"/>
    </row>
    <row r="36" spans="1:23" ht="16" x14ac:dyDescent="0.15">
      <c r="A36" s="55"/>
      <c r="B36" s="55"/>
      <c r="C36" s="55"/>
      <c r="D36" s="60"/>
      <c r="E36" s="57"/>
      <c r="F36" s="57"/>
      <c r="G36" s="57"/>
      <c r="H36" s="58"/>
      <c r="I36" s="57"/>
      <c r="J36" s="58"/>
      <c r="K36" s="57"/>
      <c r="L36" s="67"/>
      <c r="M36" s="57"/>
      <c r="N36" s="57"/>
      <c r="O36" s="57"/>
      <c r="P36" s="67"/>
      <c r="Q36" s="58"/>
      <c r="R36" s="67"/>
      <c r="S36" s="64"/>
      <c r="T36" s="64"/>
      <c r="U36" s="64"/>
      <c r="V36" s="64"/>
      <c r="W36" s="74"/>
    </row>
    <row r="37" spans="1:23" ht="16" x14ac:dyDescent="0.1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8"/>
      <c r="T37" s="78"/>
      <c r="U37" s="78"/>
      <c r="V37" s="78"/>
      <c r="W37" s="74"/>
    </row>
    <row r="38" spans="1:23" ht="16" x14ac:dyDescent="0.15">
      <c r="A38" s="55"/>
      <c r="B38" s="55"/>
      <c r="C38" s="55"/>
      <c r="D38" s="62"/>
      <c r="E38" s="57"/>
      <c r="F38" s="57"/>
      <c r="G38" s="57"/>
      <c r="H38" s="58"/>
      <c r="I38" s="58"/>
      <c r="J38" s="58"/>
      <c r="K38" s="57"/>
      <c r="L38" s="67"/>
      <c r="M38" s="67"/>
      <c r="N38" s="57"/>
      <c r="O38" s="57"/>
      <c r="P38" s="67"/>
      <c r="Q38" s="58"/>
      <c r="R38" s="67"/>
      <c r="S38" s="78"/>
      <c r="T38" s="78"/>
      <c r="U38" s="78"/>
      <c r="V38" s="78"/>
      <c r="W38" s="74"/>
    </row>
    <row r="39" spans="1:23" ht="16" x14ac:dyDescent="0.1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" x14ac:dyDescent="0.1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" x14ac:dyDescent="0.1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" x14ac:dyDescent="0.1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" x14ac:dyDescent="0.1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" x14ac:dyDescent="0.1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" x14ac:dyDescent="0.15">
      <c r="A45" s="55"/>
      <c r="B45" s="55"/>
      <c r="C45" s="55"/>
      <c r="D45" s="63"/>
      <c r="E45" s="57"/>
      <c r="F45" s="57"/>
      <c r="G45" s="57"/>
      <c r="H45" s="58"/>
      <c r="I45" s="58"/>
      <c r="J45" s="58"/>
      <c r="K45" s="68"/>
      <c r="L45" s="67"/>
      <c r="M45" s="67"/>
      <c r="N45" s="57"/>
      <c r="O45" s="57"/>
      <c r="P45" s="67"/>
      <c r="Q45" s="58"/>
      <c r="R45" s="67"/>
      <c r="S45" s="64"/>
      <c r="T45" s="64"/>
      <c r="U45" s="64"/>
      <c r="V45" s="64"/>
      <c r="W45" s="65"/>
    </row>
    <row r="46" spans="1:23" ht="16" x14ac:dyDescent="0.1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" x14ac:dyDescent="0.1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" x14ac:dyDescent="0.1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" x14ac:dyDescent="0.1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" x14ac:dyDescent="0.1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" x14ac:dyDescent="0.1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" x14ac:dyDescent="0.1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" x14ac:dyDescent="0.1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" x14ac:dyDescent="0.1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" x14ac:dyDescent="0.1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" x14ac:dyDescent="0.1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" x14ac:dyDescent="0.1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" x14ac:dyDescent="0.1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" x14ac:dyDescent="0.1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" x14ac:dyDescent="0.1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" x14ac:dyDescent="0.15">
      <c r="A61" s="64"/>
      <c r="B61" s="64"/>
      <c r="C61" s="64"/>
      <c r="D61" s="65"/>
      <c r="E61" s="64"/>
      <c r="F61" s="57"/>
      <c r="G61" s="57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" x14ac:dyDescent="0.1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" x14ac:dyDescent="0.1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" x14ac:dyDescent="0.1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" x14ac:dyDescent="0.1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" x14ac:dyDescent="0.1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" x14ac:dyDescent="0.15">
      <c r="A67" s="64"/>
      <c r="B67" s="64"/>
      <c r="C67" s="64"/>
      <c r="D67" s="65"/>
      <c r="E67" s="64"/>
      <c r="F67" s="57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" x14ac:dyDescent="0.1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" x14ac:dyDescent="0.1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" x14ac:dyDescent="0.1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ht="16" x14ac:dyDescent="0.1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57"/>
      <c r="O71" s="64"/>
      <c r="P71" s="64"/>
      <c r="Q71" s="66"/>
      <c r="R71" s="65"/>
      <c r="S71" s="64"/>
      <c r="T71" s="64"/>
      <c r="U71" s="64"/>
      <c r="V71" s="64"/>
      <c r="W71" s="65"/>
    </row>
    <row r="72" spans="1:23" x14ac:dyDescent="0.15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 x14ac:dyDescent="0.15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 x14ac:dyDescent="0.15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 x14ac:dyDescent="0.15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 x14ac:dyDescent="0.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 x14ac:dyDescent="0.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 x14ac:dyDescent="0.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 x14ac:dyDescent="0.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 x14ac:dyDescent="0.15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 x14ac:dyDescent="0.15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 x14ac:dyDescent="0.15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 x14ac:dyDescent="0.15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 x14ac:dyDescent="0.15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 x14ac:dyDescent="0.15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 x14ac:dyDescent="0.15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 x14ac:dyDescent="0.15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 x14ac:dyDescent="0.15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 x14ac:dyDescent="0.15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 x14ac:dyDescent="0.15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 x14ac:dyDescent="0.15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 x14ac:dyDescent="0.15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 x14ac:dyDescent="0.15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 x14ac:dyDescent="0.15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 x14ac:dyDescent="0.15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 x14ac:dyDescent="0.15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 x14ac:dyDescent="0.15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 x14ac:dyDescent="0.15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 x14ac:dyDescent="0.15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 x14ac:dyDescent="0.15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 x14ac:dyDescent="0.15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 x14ac:dyDescent="0.15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 x14ac:dyDescent="0.15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 x14ac:dyDescent="0.15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 x14ac:dyDescent="0.15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 x14ac:dyDescent="0.15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 x14ac:dyDescent="0.15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 x14ac:dyDescent="0.15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 x14ac:dyDescent="0.15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 x14ac:dyDescent="0.15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 x14ac:dyDescent="0.15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 x14ac:dyDescent="0.15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 x14ac:dyDescent="0.15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 x14ac:dyDescent="0.15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 x14ac:dyDescent="0.15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 x14ac:dyDescent="0.15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 x14ac:dyDescent="0.15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 x14ac:dyDescent="0.15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 x14ac:dyDescent="0.15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 x14ac:dyDescent="0.15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 x14ac:dyDescent="0.15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 x14ac:dyDescent="0.15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 x14ac:dyDescent="0.15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 x14ac:dyDescent="0.15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 x14ac:dyDescent="0.15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 x14ac:dyDescent="0.15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 x14ac:dyDescent="0.15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S127" s="64"/>
      <c r="T127" s="64"/>
      <c r="U127" s="64"/>
      <c r="V127" s="64"/>
      <c r="W127" s="65"/>
    </row>
    <row r="128" spans="1:23" x14ac:dyDescent="0.15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 x14ac:dyDescent="0.15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 x14ac:dyDescent="0.15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 x14ac:dyDescent="0.15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 x14ac:dyDescent="0.15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 x14ac:dyDescent="0.15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 x14ac:dyDescent="0.15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 x14ac:dyDescent="0.15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 x14ac:dyDescent="0.15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 x14ac:dyDescent="0.15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 x14ac:dyDescent="0.15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 x14ac:dyDescent="0.15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 x14ac:dyDescent="0.15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 x14ac:dyDescent="0.15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 x14ac:dyDescent="0.15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 x14ac:dyDescent="0.15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 x14ac:dyDescent="0.15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 x14ac:dyDescent="0.15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 x14ac:dyDescent="0.15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 x14ac:dyDescent="0.15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 x14ac:dyDescent="0.15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 x14ac:dyDescent="0.15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 x14ac:dyDescent="0.15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 x14ac:dyDescent="0.15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 x14ac:dyDescent="0.15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 x14ac:dyDescent="0.15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 x14ac:dyDescent="0.15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 x14ac:dyDescent="0.15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 x14ac:dyDescent="0.15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 x14ac:dyDescent="0.15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 x14ac:dyDescent="0.15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 x14ac:dyDescent="0.15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 x14ac:dyDescent="0.15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 x14ac:dyDescent="0.15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  <row r="162" spans="1:23" x14ac:dyDescent="0.15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68"/>
      <c r="L162" s="64"/>
      <c r="M162" s="64"/>
      <c r="N162" s="64"/>
      <c r="O162" s="64"/>
      <c r="P162" s="64"/>
      <c r="Q162" s="66"/>
      <c r="R162" s="65"/>
      <c r="W162" s="65"/>
    </row>
  </sheetData>
  <phoneticPr fontId="23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1">
      <formula1>"高,中,低"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28</v>
      </c>
      <c r="B1" s="35" t="s">
        <v>29</v>
      </c>
      <c r="C1" s="35" t="s">
        <v>30</v>
      </c>
      <c r="D1" s="35" t="s">
        <v>31</v>
      </c>
      <c r="E1" s="35" t="s">
        <v>32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42" t="s">
        <v>38</v>
      </c>
      <c r="L1" s="43" t="s">
        <v>39</v>
      </c>
      <c r="M1" s="43" t="s">
        <v>40</v>
      </c>
      <c r="N1" s="35" t="s">
        <v>29</v>
      </c>
      <c r="O1" s="35" t="s">
        <v>41</v>
      </c>
      <c r="P1" s="35" t="s">
        <v>42</v>
      </c>
      <c r="Q1" s="35" t="s">
        <v>43</v>
      </c>
      <c r="R1" s="35" t="s">
        <v>22</v>
      </c>
    </row>
    <row r="2" spans="1:18" ht="30" customHeight="1" x14ac:dyDescent="0.15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2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5" x14ac:dyDescent="0.15">
      <c r="A2" s="22" t="s">
        <v>45</v>
      </c>
      <c r="B2" s="22" t="s">
        <v>46</v>
      </c>
      <c r="C2" s="23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  <c r="I2" s="22" t="s">
        <v>53</v>
      </c>
      <c r="J2" s="22" t="s">
        <v>54</v>
      </c>
      <c r="K2" s="23" t="s">
        <v>22</v>
      </c>
    </row>
    <row r="3" spans="1:11" ht="15" x14ac:dyDescent="0.15">
      <c r="A3" s="94"/>
      <c r="B3" s="94"/>
      <c r="C3" s="24"/>
      <c r="D3" s="25"/>
      <c r="E3" s="25"/>
      <c r="F3" s="26"/>
      <c r="G3" s="26"/>
      <c r="H3" s="27"/>
      <c r="I3" s="30"/>
      <c r="J3" s="31"/>
      <c r="K3" s="32"/>
    </row>
    <row r="4" spans="1:11" ht="15" x14ac:dyDescent="0.15">
      <c r="A4" s="95"/>
      <c r="B4" s="96"/>
      <c r="C4" s="24"/>
      <c r="D4" s="25"/>
      <c r="E4" s="25"/>
      <c r="F4" s="26"/>
      <c r="G4" s="26"/>
      <c r="H4" s="27"/>
      <c r="I4" s="30"/>
      <c r="J4" s="31"/>
      <c r="K4" s="32"/>
    </row>
    <row r="5" spans="1:11" ht="15" x14ac:dyDescent="0.15">
      <c r="A5" s="94"/>
      <c r="B5" s="94"/>
      <c r="C5" s="24"/>
      <c r="D5" s="25"/>
      <c r="E5" s="25"/>
      <c r="F5" s="26"/>
      <c r="G5" s="26"/>
      <c r="H5" s="27"/>
      <c r="I5" s="30"/>
      <c r="J5" s="31"/>
      <c r="K5" s="32"/>
    </row>
    <row r="6" spans="1:11" ht="15" x14ac:dyDescent="0.15">
      <c r="A6" s="96"/>
      <c r="B6" s="96"/>
      <c r="C6" s="24"/>
      <c r="D6" s="25"/>
      <c r="E6" s="25"/>
      <c r="F6" s="26"/>
      <c r="G6" s="26"/>
      <c r="H6" s="27"/>
      <c r="I6" s="30"/>
      <c r="J6" s="31"/>
      <c r="K6" s="32"/>
    </row>
    <row r="7" spans="1:11" ht="15" x14ac:dyDescent="0.15">
      <c r="A7" s="96"/>
      <c r="B7" s="96"/>
      <c r="C7" s="24"/>
      <c r="D7" s="25"/>
      <c r="E7" s="25"/>
      <c r="F7" s="26"/>
      <c r="G7" s="26"/>
      <c r="H7" s="27"/>
      <c r="I7" s="30"/>
      <c r="J7" s="31"/>
      <c r="K7" s="32"/>
    </row>
    <row r="8" spans="1:11" ht="15" x14ac:dyDescent="0.15">
      <c r="A8" s="96"/>
      <c r="B8" s="96"/>
      <c r="C8" s="24"/>
      <c r="D8" s="25"/>
      <c r="E8" s="25"/>
      <c r="F8" s="26"/>
      <c r="G8" s="26"/>
      <c r="H8" s="27"/>
      <c r="I8" s="30"/>
      <c r="J8" s="31"/>
      <c r="K8" s="32"/>
    </row>
    <row r="9" spans="1:11" ht="15" x14ac:dyDescent="0.15">
      <c r="A9" s="96"/>
      <c r="B9" s="96"/>
      <c r="C9" s="24"/>
      <c r="D9" s="25"/>
      <c r="E9" s="25"/>
      <c r="F9" s="26"/>
      <c r="G9" s="26"/>
      <c r="H9" s="27"/>
      <c r="I9" s="30"/>
      <c r="J9" s="31"/>
      <c r="K9" s="32"/>
    </row>
    <row r="10" spans="1:11" ht="15" x14ac:dyDescent="0.15">
      <c r="A10" s="95"/>
      <c r="B10" s="95"/>
      <c r="C10" s="24"/>
      <c r="D10" s="25"/>
      <c r="E10" s="25"/>
      <c r="F10" s="26"/>
      <c r="G10" s="26"/>
      <c r="H10" s="27"/>
      <c r="I10" s="30"/>
      <c r="J10" s="31"/>
      <c r="K10" s="32"/>
    </row>
    <row r="11" spans="1:11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" customHeight="1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2017-03-13T11:23:13Z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