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4\"/>
    </mc:Choice>
  </mc:AlternateContent>
  <bookViews>
    <workbookView xWindow="0" yWindow="0" windowWidth="28695" windowHeight="13050"/>
  </bookViews>
  <sheets>
    <sheet name="版本3.1.4 新特性|Fix Bug" sheetId="1" r:id="rId1"/>
    <sheet name="数据修复" sheetId="2" r:id="rId2"/>
  </sheets>
  <definedNames>
    <definedName name="_xlnm._FilterDatabase" localSheetId="0" hidden="1">'版本3.1.4 新特性|Fix Bug'!$A$1:$S$3</definedName>
  </definedNames>
  <calcPr calcId="124519"/>
</workbook>
</file>

<file path=xl/sharedStrings.xml><?xml version="1.0" encoding="utf-8"?>
<sst xmlns="http://schemas.openxmlformats.org/spreadsheetml/2006/main" count="48" uniqueCount="38">
  <si>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</si>
  <si>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</si>
  <si>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</si>
  <si>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</si>
  <si>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</si>
  <si>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</si>
  <si>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</si>
  <si>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</si>
  <si>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</si>
  <si>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</si>
  <si>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</si>
  <si>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</si>
  <si>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</si>
  <si>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</si>
  <si>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</si>
  <si>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</si>
  <si>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</si>
  <si>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</si>
  <si>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</si>
  <si>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</si>
  <si>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</si>
  <si>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</si>
  <si>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</si>
  <si>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</si>
  <si>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</si>
  <si>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</si>
  <si>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</si>
  <si>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</si>
  <si>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</si>
  <si>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</si>
  <si>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</si>
  <si>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租客PC</t>
    <phoneticPr fontId="10" type="noConversion"/>
  </si>
  <si>
    <t>【租客PC】- 调整了房源搜索自动排序的规则，使其更加合理化</t>
    <phoneticPr fontId="10" type="noConversion"/>
  </si>
  <si>
    <t>彭晓春、雷传盛</t>
    <phoneticPr fontId="10" type="noConversion"/>
  </si>
  <si>
    <t>EQ组、基础服务组</t>
    <phoneticPr fontId="10" type="noConversion"/>
  </si>
  <si>
    <t>裔玲玲</t>
    <phoneticPr fontId="10" type="noConversion"/>
  </si>
  <si>
    <t>【租客PC】- 官网福利社展示联系人等信息调整</t>
    <phoneticPr fontId="10" type="noConversion"/>
  </si>
  <si>
    <t>【房东PC】- 调整了伙伴登录页面底部“投诉建议”、“业务介绍”弹出框内容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</si>
</sst>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workbookViewId="0">
      <selection activeCell="E2" sqref="E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32</v>
      </c>
      <c r="C2" s="16" t="s">
        <v>19</v>
      </c>
      <c r="D2" s="16" t="s">
        <v>30</v>
      </c>
      <c r="E2" s="16" t="s">
        <v>20</v>
      </c>
      <c r="F2" s="17">
        <v>42527</v>
      </c>
      <c r="G2" s="17" t="s">
        <v>20</v>
      </c>
      <c r="H2" s="17">
        <v>42527</v>
      </c>
      <c r="I2" s="16"/>
      <c r="J2" s="25" t="s">
        <v>33</v>
      </c>
      <c r="K2" s="16" t="s">
        <v>34</v>
      </c>
      <c r="L2" s="16"/>
      <c r="M2" s="25"/>
      <c r="N2" s="17"/>
      <c r="O2" s="25"/>
      <c r="P2" s="26"/>
      <c r="Q2" s="26"/>
      <c r="R2" s="26"/>
      <c r="S2" s="29"/>
      <c r="T2" s="30"/>
    </row>
    <row r="3" spans="1:20" s="33" customFormat="1" ht="23.25" customHeight="1" x14ac:dyDescent="0.15">
      <c r="A3" s="14">
        <v>2</v>
      </c>
      <c r="B3" s="34" t="s">
        <v>36</v>
      </c>
      <c r="C3" s="16" t="s">
        <v>19</v>
      </c>
      <c r="D3" s="31" t="s">
        <v>31</v>
      </c>
      <c r="E3" s="16" t="s">
        <v>20</v>
      </c>
      <c r="F3" s="17">
        <v>42527</v>
      </c>
      <c r="G3" s="17" t="s">
        <v>20</v>
      </c>
      <c r="H3" s="17">
        <v>42527</v>
      </c>
      <c r="I3" s="16"/>
      <c r="J3" s="25" t="s">
        <v>35</v>
      </c>
      <c r="K3" s="16" t="s">
        <v>21</v>
      </c>
      <c r="L3" s="16"/>
      <c r="M3" s="25"/>
      <c r="N3" s="17"/>
      <c r="O3" s="25"/>
      <c r="P3" s="26"/>
      <c r="Q3" s="26"/>
      <c r="R3" s="26"/>
      <c r="S3" s="25"/>
      <c r="T3" s="32"/>
    </row>
    <row r="4" spans="1:20" s="9" customFormat="1" ht="33" x14ac:dyDescent="0.15">
      <c r="A4" s="14">
        <v>3</v>
      </c>
      <c r="B4" s="18" t="s">
        <v>37</v>
      </c>
      <c r="C4" s="16" t="s">
        <v>19</v>
      </c>
      <c r="D4" s="31" t="s">
        <v>31</v>
      </c>
      <c r="E4" s="16" t="s">
        <v>20</v>
      </c>
      <c r="F4" s="17">
        <v>42527</v>
      </c>
      <c r="G4" s="17" t="s">
        <v>20</v>
      </c>
      <c r="H4" s="17">
        <v>42527</v>
      </c>
      <c r="I4" s="16"/>
      <c r="J4" s="25" t="s">
        <v>35</v>
      </c>
      <c r="K4" s="16" t="s">
        <v>21</v>
      </c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6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s="9" customFormat="1" ht="16.5" x14ac:dyDescent="0.15">
      <c r="A38" s="19"/>
      <c r="B38" s="20"/>
      <c r="C38" s="19"/>
      <c r="D38" s="16"/>
      <c r="E38" s="16"/>
      <c r="F38" s="21"/>
      <c r="G38" s="19"/>
      <c r="H38" s="21"/>
      <c r="I38" s="27"/>
      <c r="J38" s="19"/>
      <c r="K38" s="19"/>
      <c r="L38" s="19"/>
      <c r="M38" s="19"/>
      <c r="N38" s="21"/>
      <c r="O38" s="20"/>
      <c r="P38" s="22"/>
      <c r="Q38" s="22"/>
      <c r="R38" s="22"/>
      <c r="S38" s="20"/>
      <c r="T38" s="30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2016-06-07T03:54:30Z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