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ataStar\DataCode\GitDoc\Mogo_Doc\VersionRecords\Version 5.2.0.2 20170104\"/>
    </mc:Choice>
  </mc:AlternateContent>
  <bookViews>
    <workbookView xWindow="0" yWindow="0" windowWidth="28695" windowHeight="13050"/>
  </bookViews>
  <sheets>
    <sheet name="01 版本5.2.0.2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版本5.2.0.2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<sst xmlns="http://schemas.openxmlformats.org/spreadsheetml/2006/main" count="129" uniqueCount="80">
  <si>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</si>
  <si>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</si>
  <si>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</si>
  <si>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</si>
  <si>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</si>
  <si>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</si>
  <si>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</si>
  <si>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</si>
  <si>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</si>
  <si>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</si>
  <si>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</si>
  <si>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</si>
  <si>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</si>
  <si>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</si>
  <si>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</si>
  <si>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</si>
  <si>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</si>
  <si>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</si>
  <si>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</si>
  <si>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</si>
  <si>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</si>
  <si>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</si>
  <si>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</si>
  <si>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</si>
  <si>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</si>
  <si>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</si>
  <si>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</si>
  <si>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</si>
  <si>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</si>
  <si>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</si>
  <si>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</si>
  <si>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</si>
  <si>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</si>
  <si>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</si>
  <si>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</si>
  <si>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</si>
  <si>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</si>
  <si>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</si>
  <si>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</si>
  <si>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</si>
  <si>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</si>
  <si>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</si>
  <si>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</si>
  <si>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</si>
  <si>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</si>
  <si>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</si>
  <si>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</si>
  <si>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</si>
  <si>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</si>
  <si>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</si>
  <si>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</si>
  <si>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</si>
  <si>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</si>
  <si>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</si>
  <si>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</si>
  <si>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</si>
  <si>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</si>
  <si>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</si>
  <si>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</si>
  <si>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</si>
  <si>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</si>
  <si>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</si>
  <si>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</si>
  <si>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</si>
  <si>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</si>
  <si>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</si>
  <si>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</si>
  <si>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JIRA ID</t>
    <phoneticPr fontId="15" type="noConversion"/>
  </si>
  <si>
    <t>重要</t>
  </si>
  <si>
    <t>紧急</t>
  </si>
  <si>
    <t>租客官网增加mogoroom和mgzf域名的ICP备案跳转</t>
  </si>
  <si>
    <t>新特性</t>
  </si>
  <si>
    <t>renterpc</t>
  </si>
  <si>
    <t>是</t>
  </si>
  <si>
    <t>裔玲玲</t>
  </si>
  <si>
    <t>EQ组</t>
  </si>
  <si>
    <t>安娜</t>
  </si>
  <si>
    <t>通过</t>
  </si>
  <si>
    <t>能</t>
  </si>
  <si>
    <t>EQ-370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</si>
</sst>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u/>
      <sz val="11"/>
      <color theme="10"/>
      <name val="宋体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9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9" fillId="7" borderId="1">
      <alignment horizontal="center" vertical="center"/>
    </xf>
    <xf numFmtId="0" fontId="28" fillId="0" borderId="0"/>
    <xf numFmtId="0" fontId="28" fillId="0" borderId="0"/>
    <xf numFmtId="0" fontId="30" fillId="0" borderId="0">
      <alignment vertical="center"/>
    </xf>
    <xf numFmtId="0" fontId="28" fillId="0" borderId="0"/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6" fillId="0" borderId="12" xfId="12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7" fillId="6" borderId="10" xfId="0" applyFont="1" applyFill="1" applyBorder="1" applyAlignment="1">
      <alignment horizontal="center" vertical="center" wrapText="1"/>
    </xf>
    <xf numFmtId="14" fontId="27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0" fillId="6" borderId="0" xfId="0" applyFill="1">
      <alignment vertical="center"/>
    </xf>
  </cellXfs>
  <cellStyles count="19">
    <cellStyle name="常规" xfId="0" builtinId="0"/>
    <cellStyle name="常规 2" xfId="5"/>
    <cellStyle name="常规 2 2" xfId="11"/>
    <cellStyle name="常规 2 3" xfId="17"/>
    <cellStyle name="常规 3" xfId="6"/>
    <cellStyle name="常规 3 12" xfId="4"/>
    <cellStyle name="常规 3 12 2" xfId="16"/>
    <cellStyle name="常规 3 2" xfId="18"/>
    <cellStyle name="常规 4" xfId="7"/>
    <cellStyle name="常规 4 2" xfId="10"/>
    <cellStyle name="常规 5" xfId="9"/>
    <cellStyle name="常规 6" xfId="1"/>
    <cellStyle name="常规 6 2" xfId="13"/>
    <cellStyle name="常规 9" xfId="3"/>
    <cellStyle name="常规 9 2" xfId="15"/>
    <cellStyle name="超链接" xfId="12" builtinId="8"/>
    <cellStyle name="甘特图" xfId="2"/>
    <cellStyle name="甘特图 2" xfId="14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192.168.60.204/browse/EQ-370?filter=-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0"/>
  <sheetViews>
    <sheetView tabSelected="1" workbookViewId="0">
      <selection activeCell="J6" sqref="J6"/>
    </sheetView>
  </sheetViews>
  <sheetFormatPr defaultColWidth="9" defaultRowHeight="13.5" x14ac:dyDescent="0.15"/>
  <cols>
    <col min="1" max="1" width="6.875" style="32" customWidth="1"/>
    <col min="2" max="3" width="9.875" style="32" customWidth="1"/>
    <col min="4" max="4" width="41.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.75" style="34" customWidth="1"/>
    <col min="19" max="19" width="12" style="34" customWidth="1"/>
    <col min="20" max="20" width="17" style="34" customWidth="1"/>
    <col min="21" max="21" width="14.125" style="34" customWidth="1"/>
    <col min="22" max="22" width="41.875" style="33" customWidth="1"/>
    <col min="23" max="23" width="8.875" customWidth="1"/>
    <col min="24" max="16384" width="9" style="1"/>
  </cols>
  <sheetData>
    <row r="1" spans="1:23" s="30" customFormat="1" ht="27.75" thickBot="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67</v>
      </c>
      <c r="S1" s="35" t="s">
        <v>17</v>
      </c>
      <c r="T1" s="35" t="s">
        <v>18</v>
      </c>
      <c r="U1" s="35" t="s">
        <v>19</v>
      </c>
      <c r="V1" s="35" t="s">
        <v>20</v>
      </c>
    </row>
    <row r="2" spans="1:23" s="31" customFormat="1" ht="18" customHeight="1" x14ac:dyDescent="0.15">
      <c r="A2" s="87">
        <v>1</v>
      </c>
      <c r="B2" s="87" t="s">
        <v>68</v>
      </c>
      <c r="C2" s="87" t="s">
        <v>69</v>
      </c>
      <c r="D2" s="88" t="s">
        <v>70</v>
      </c>
      <c r="E2" s="89" t="s">
        <v>71</v>
      </c>
      <c r="F2" s="89" t="s">
        <v>72</v>
      </c>
      <c r="G2" s="89" t="s">
        <v>73</v>
      </c>
      <c r="H2" s="90">
        <v>42739</v>
      </c>
      <c r="I2" s="90" t="s">
        <v>73</v>
      </c>
      <c r="J2" s="90">
        <v>42739</v>
      </c>
      <c r="K2" s="89"/>
      <c r="L2" s="91" t="s">
        <v>74</v>
      </c>
      <c r="M2" s="91" t="s">
        <v>75</v>
      </c>
      <c r="N2" s="91" t="s">
        <v>76</v>
      </c>
      <c r="O2" s="91" t="s">
        <v>77</v>
      </c>
      <c r="P2" s="90">
        <v>42739</v>
      </c>
      <c r="Q2" s="91" t="s">
        <v>78</v>
      </c>
      <c r="R2" s="86" t="s">
        <v>79</v>
      </c>
      <c r="S2" s="92"/>
      <c r="T2" s="92"/>
      <c r="U2" s="93"/>
      <c r="V2" s="94"/>
      <c r="W2" s="54"/>
    </row>
    <row r="3" spans="1:23" s="31" customFormat="1" ht="16.5" x14ac:dyDescent="0.15">
      <c r="A3" s="36"/>
      <c r="B3" s="36"/>
      <c r="C3" s="36"/>
      <c r="D3" s="37"/>
      <c r="E3" s="38"/>
      <c r="F3" s="38"/>
      <c r="G3" s="38"/>
      <c r="H3" s="39"/>
      <c r="I3" s="38"/>
      <c r="J3" s="39"/>
      <c r="K3" s="38"/>
      <c r="L3" s="38"/>
      <c r="M3" s="38"/>
      <c r="N3" s="38"/>
      <c r="O3" s="47"/>
      <c r="P3" s="39"/>
      <c r="Q3" s="47"/>
      <c r="R3" s="44"/>
      <c r="S3" s="44"/>
      <c r="T3" s="44"/>
      <c r="U3" s="52"/>
      <c r="V3" s="55"/>
      <c r="W3" s="54"/>
    </row>
    <row r="4" spans="1:23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44"/>
      <c r="U4" s="52"/>
      <c r="V4" s="53"/>
      <c r="W4" s="54"/>
    </row>
    <row r="5" spans="1:23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44"/>
      <c r="U5" s="52"/>
      <c r="V5" s="55"/>
      <c r="W5" s="54"/>
    </row>
    <row r="6" spans="1:23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44"/>
      <c r="U6" s="52"/>
      <c r="V6" s="55"/>
      <c r="W6" s="54"/>
    </row>
    <row r="7" spans="1:23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44"/>
      <c r="U7" s="52"/>
      <c r="V7" s="55"/>
      <c r="W7" s="54"/>
    </row>
    <row r="8" spans="1:23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44"/>
      <c r="U8" s="52"/>
      <c r="V8" s="55"/>
      <c r="W8" s="54"/>
    </row>
    <row r="9" spans="1:23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6"/>
      <c r="U9" s="52"/>
      <c r="V9" s="55"/>
      <c r="W9" s="54"/>
    </row>
    <row r="10" spans="1:23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44"/>
      <c r="U10" s="52"/>
      <c r="V10" s="55"/>
      <c r="W10" s="54"/>
    </row>
    <row r="11" spans="1:23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44"/>
      <c r="U11" s="52"/>
      <c r="V11" s="55"/>
      <c r="W11" s="54"/>
    </row>
    <row r="12" spans="1:23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44"/>
      <c r="U12" s="52"/>
      <c r="V12" s="55"/>
      <c r="W12" s="54"/>
    </row>
    <row r="13" spans="1:23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44"/>
      <c r="U13" s="52"/>
      <c r="V13" s="55"/>
      <c r="W13" s="54"/>
    </row>
    <row r="14" spans="1:23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44"/>
      <c r="U14" s="52"/>
      <c r="V14" s="55"/>
      <c r="W14" s="54"/>
    </row>
    <row r="15" spans="1:23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44"/>
      <c r="V15" s="55"/>
      <c r="W15" s="54"/>
    </row>
    <row r="16" spans="1:23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44"/>
      <c r="V16" s="55"/>
      <c r="W16" s="54"/>
    </row>
    <row r="17" spans="1:23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44"/>
      <c r="V17" s="57"/>
      <c r="W17" s="54"/>
    </row>
    <row r="18" spans="1:23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4"/>
      <c r="V18" s="45"/>
    </row>
    <row r="19" spans="1:23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4"/>
      <c r="V19" s="45"/>
    </row>
    <row r="20" spans="1:23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4"/>
      <c r="V20" s="45"/>
    </row>
    <row r="21" spans="1:23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44"/>
      <c r="V21" s="55"/>
    </row>
    <row r="22" spans="1:23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44"/>
      <c r="V22" s="55"/>
    </row>
    <row r="23" spans="1:23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44"/>
      <c r="V23" s="55"/>
    </row>
    <row r="24" spans="1:23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8"/>
      <c r="V24" s="59"/>
    </row>
    <row r="25" spans="1:23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60"/>
      <c r="V25" s="59"/>
    </row>
    <row r="26" spans="1:23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0"/>
      <c r="U26" s="61"/>
      <c r="V26" s="59"/>
    </row>
    <row r="27" spans="1:23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60"/>
      <c r="V27" s="59"/>
    </row>
    <row r="28" spans="1:23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60"/>
      <c r="V28" s="59"/>
    </row>
    <row r="29" spans="1:23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56"/>
      <c r="V29" s="47"/>
    </row>
    <row r="30" spans="1:23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44"/>
      <c r="V30" s="55"/>
    </row>
    <row r="31" spans="1:23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44"/>
      <c r="V31" s="55"/>
    </row>
    <row r="32" spans="1:23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44"/>
      <c r="V32" s="55"/>
    </row>
    <row r="33" spans="1:22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60"/>
      <c r="V33" s="59"/>
    </row>
    <row r="34" spans="1:22" ht="16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44"/>
      <c r="V34" s="53"/>
    </row>
    <row r="35" spans="1:22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44"/>
      <c r="V35" s="55"/>
    </row>
    <row r="36" spans="1:22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44"/>
      <c r="V36" s="55"/>
    </row>
    <row r="37" spans="1:22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44"/>
      <c r="V37" s="55"/>
    </row>
    <row r="38" spans="1:22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44"/>
      <c r="V38" s="55"/>
    </row>
    <row r="39" spans="1:22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44"/>
      <c r="V39" s="55"/>
    </row>
    <row r="40" spans="1:22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44"/>
      <c r="V40" s="55"/>
    </row>
    <row r="41" spans="1:22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44"/>
      <c r="V41" s="55"/>
    </row>
    <row r="42" spans="1:22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44"/>
      <c r="V42" s="55"/>
    </row>
    <row r="43" spans="1:22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44"/>
      <c r="V43" s="55"/>
    </row>
    <row r="44" spans="1:22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44"/>
      <c r="V44" s="55"/>
    </row>
    <row r="45" spans="1:22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6"/>
      <c r="V45" s="55"/>
    </row>
    <row r="46" spans="1:22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6"/>
      <c r="V46" s="55"/>
    </row>
    <row r="47" spans="1:22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4"/>
      <c r="V47" s="45"/>
    </row>
    <row r="48" spans="1:22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4"/>
      <c r="V48" s="45"/>
    </row>
    <row r="49" spans="1:22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4"/>
      <c r="V49" s="45"/>
    </row>
    <row r="50" spans="1:22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4"/>
      <c r="V50" s="45"/>
    </row>
    <row r="51" spans="1:22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4"/>
      <c r="V51" s="45"/>
    </row>
    <row r="52" spans="1:22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4"/>
      <c r="V52" s="45"/>
    </row>
    <row r="53" spans="1:22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4"/>
      <c r="V53" s="45"/>
    </row>
    <row r="54" spans="1:22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4"/>
      <c r="V54" s="45"/>
    </row>
    <row r="55" spans="1:22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4"/>
      <c r="V55" s="45"/>
    </row>
    <row r="56" spans="1:22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4"/>
      <c r="V56" s="45"/>
    </row>
    <row r="57" spans="1:22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4"/>
      <c r="V57" s="45"/>
    </row>
    <row r="58" spans="1:22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4"/>
      <c r="V58" s="45"/>
    </row>
    <row r="59" spans="1:22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4"/>
      <c r="V59" s="45"/>
    </row>
    <row r="60" spans="1:22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4"/>
      <c r="V60" s="45"/>
    </row>
    <row r="61" spans="1:22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4"/>
      <c r="V61" s="45"/>
    </row>
    <row r="62" spans="1:22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4"/>
      <c r="V62" s="45"/>
    </row>
    <row r="63" spans="1:22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4"/>
      <c r="V63" s="45"/>
    </row>
    <row r="64" spans="1:22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4"/>
      <c r="V64" s="45"/>
    </row>
    <row r="65" spans="1:22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4"/>
      <c r="V65" s="45"/>
    </row>
    <row r="66" spans="1:22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4"/>
      <c r="V66" s="45"/>
    </row>
    <row r="67" spans="1:22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4"/>
      <c r="V67" s="45"/>
    </row>
    <row r="68" spans="1:22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4"/>
      <c r="V68" s="45"/>
    </row>
    <row r="69" spans="1:22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4"/>
      <c r="V69" s="45"/>
    </row>
    <row r="70" spans="1:22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4"/>
      <c r="V70" s="45"/>
    </row>
    <row r="71" spans="1:22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4"/>
      <c r="V71" s="45"/>
    </row>
    <row r="72" spans="1:22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4"/>
      <c r="V72" s="45"/>
    </row>
    <row r="73" spans="1:22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4"/>
      <c r="V73" s="45"/>
    </row>
    <row r="74" spans="1:22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4"/>
      <c r="V74" s="45"/>
    </row>
    <row r="75" spans="1:22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4"/>
      <c r="V75" s="45"/>
    </row>
    <row r="76" spans="1:22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4"/>
      <c r="V76" s="45"/>
    </row>
    <row r="77" spans="1:22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4"/>
      <c r="V77" s="45"/>
    </row>
    <row r="78" spans="1:22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4"/>
      <c r="V78" s="45"/>
    </row>
    <row r="79" spans="1:22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4"/>
      <c r="V79" s="45"/>
    </row>
    <row r="80" spans="1:22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4"/>
      <c r="V80" s="45"/>
    </row>
    <row r="81" spans="1:22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4"/>
      <c r="V81" s="45"/>
    </row>
    <row r="82" spans="1:22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4"/>
      <c r="V82" s="45"/>
    </row>
    <row r="83" spans="1:22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4"/>
      <c r="V83" s="45"/>
    </row>
    <row r="84" spans="1:22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4"/>
      <c r="V84" s="45"/>
    </row>
    <row r="85" spans="1:22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4"/>
      <c r="V85" s="45"/>
    </row>
    <row r="86" spans="1:22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4"/>
      <c r="V86" s="45"/>
    </row>
    <row r="87" spans="1:22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4"/>
      <c r="V87" s="45"/>
    </row>
    <row r="88" spans="1:22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4"/>
      <c r="V88" s="45"/>
    </row>
    <row r="89" spans="1:22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4"/>
      <c r="V89" s="45"/>
    </row>
    <row r="90" spans="1:22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4"/>
      <c r="V90" s="45"/>
    </row>
    <row r="91" spans="1:22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4"/>
      <c r="V91" s="45"/>
    </row>
    <row r="92" spans="1:22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4"/>
      <c r="V92" s="45"/>
    </row>
    <row r="93" spans="1:22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4"/>
      <c r="V93" s="45"/>
    </row>
    <row r="94" spans="1:22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4"/>
      <c r="V94" s="45"/>
    </row>
    <row r="95" spans="1:22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4"/>
      <c r="V95" s="45"/>
    </row>
    <row r="96" spans="1:22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4"/>
      <c r="V96" s="45"/>
    </row>
    <row r="97" spans="1:22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4"/>
      <c r="V97" s="45"/>
    </row>
    <row r="98" spans="1:22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4"/>
      <c r="V98" s="45"/>
    </row>
    <row r="99" spans="1:22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4"/>
      <c r="V99" s="45"/>
    </row>
    <row r="100" spans="1:22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4"/>
      <c r="V100" s="45"/>
    </row>
    <row r="101" spans="1:22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4"/>
      <c r="V101" s="45"/>
    </row>
    <row r="102" spans="1:22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4"/>
      <c r="V102" s="45"/>
    </row>
    <row r="103" spans="1:22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4"/>
      <c r="V103" s="45"/>
    </row>
    <row r="104" spans="1:22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4"/>
      <c r="V104" s="45"/>
    </row>
    <row r="105" spans="1:22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4"/>
      <c r="V105" s="45"/>
    </row>
    <row r="106" spans="1:22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4"/>
      <c r="V106" s="45"/>
    </row>
    <row r="107" spans="1:22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4"/>
      <c r="V107" s="45"/>
    </row>
    <row r="108" spans="1:22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4"/>
      <c r="V108" s="45"/>
    </row>
    <row r="109" spans="1:22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4"/>
      <c r="V109" s="45"/>
    </row>
    <row r="110" spans="1:22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4"/>
      <c r="V110" s="45"/>
    </row>
    <row r="111" spans="1:22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4"/>
      <c r="V111" s="45"/>
    </row>
    <row r="112" spans="1:22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4"/>
      <c r="V112" s="45"/>
    </row>
    <row r="113" spans="1:22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4"/>
      <c r="V113" s="45"/>
    </row>
    <row r="114" spans="1:22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4"/>
      <c r="V114" s="45"/>
    </row>
    <row r="115" spans="1:22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4"/>
      <c r="V115" s="45"/>
    </row>
    <row r="116" spans="1:22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4"/>
      <c r="V116" s="45"/>
    </row>
    <row r="117" spans="1:22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4"/>
      <c r="V117" s="45"/>
    </row>
    <row r="118" spans="1:22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4"/>
      <c r="V118" s="45"/>
    </row>
    <row r="119" spans="1:22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4"/>
      <c r="V119" s="45"/>
    </row>
    <row r="120" spans="1:22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4"/>
      <c r="V120" s="45"/>
    </row>
    <row r="121" spans="1:22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4"/>
      <c r="V121" s="45"/>
    </row>
    <row r="122" spans="1:22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4"/>
      <c r="V122" s="45"/>
    </row>
    <row r="123" spans="1:22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4"/>
      <c r="V123" s="45"/>
    </row>
    <row r="124" spans="1:22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4"/>
      <c r="V124" s="45"/>
    </row>
    <row r="125" spans="1:22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4"/>
      <c r="V125" s="45"/>
    </row>
    <row r="126" spans="1:22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4"/>
      <c r="V126" s="45"/>
    </row>
    <row r="127" spans="1:22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4"/>
      <c r="V127" s="45"/>
    </row>
    <row r="128" spans="1:22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4"/>
      <c r="V128" s="45"/>
    </row>
    <row r="129" spans="1:22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4"/>
      <c r="V129" s="45"/>
    </row>
    <row r="130" spans="1:22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4"/>
      <c r="V130" s="45"/>
    </row>
    <row r="131" spans="1:22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4"/>
      <c r="V131" s="45"/>
    </row>
    <row r="132" spans="1:22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4"/>
      <c r="V132" s="45"/>
    </row>
    <row r="133" spans="1:22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4"/>
      <c r="V133" s="45"/>
    </row>
    <row r="134" spans="1:22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4"/>
      <c r="V134" s="45"/>
    </row>
    <row r="135" spans="1:22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4"/>
      <c r="V135" s="45"/>
    </row>
    <row r="136" spans="1:22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V136" s="45"/>
    </row>
    <row r="137" spans="1:22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V137" s="45"/>
    </row>
    <row r="138" spans="1:22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V138" s="45"/>
    </row>
    <row r="139" spans="1:22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V139" s="45"/>
    </row>
    <row r="140" spans="1:22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V140" s="45"/>
    </row>
    <row r="141" spans="1:22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V141" s="45"/>
    </row>
    <row r="142" spans="1:22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V142" s="45"/>
    </row>
    <row r="143" spans="1:22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V143" s="45"/>
    </row>
    <row r="144" spans="1:22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V144" s="45"/>
    </row>
    <row r="145" spans="1:22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V145" s="45"/>
    </row>
    <row r="146" spans="1:22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V146" s="45"/>
    </row>
    <row r="147" spans="1:22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V147" s="45"/>
    </row>
    <row r="148" spans="1:22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V148" s="45"/>
    </row>
    <row r="149" spans="1:22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V149" s="45"/>
    </row>
    <row r="150" spans="1:22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V150" s="45"/>
    </row>
    <row r="151" spans="1:22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V151" s="45"/>
    </row>
    <row r="152" spans="1:22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V152" s="45"/>
    </row>
    <row r="153" spans="1:22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V153" s="45"/>
    </row>
    <row r="154" spans="1:22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V154" s="45"/>
    </row>
    <row r="155" spans="1:22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V155" s="45"/>
    </row>
    <row r="156" spans="1:22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V156" s="45"/>
    </row>
    <row r="157" spans="1:22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V157" s="45"/>
    </row>
    <row r="158" spans="1:22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V158" s="45"/>
    </row>
    <row r="159" spans="1:22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V159" s="45"/>
    </row>
    <row r="160" spans="1:22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V160" s="45"/>
    </row>
    <row r="161" spans="1:22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V161" s="45"/>
    </row>
    <row r="162" spans="1:22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V162" s="45"/>
    </row>
    <row r="163" spans="1:22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V163" s="45"/>
    </row>
    <row r="164" spans="1:22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V164" s="45"/>
    </row>
    <row r="165" spans="1:22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V165" s="45"/>
    </row>
    <row r="166" spans="1:22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V166" s="45"/>
    </row>
    <row r="167" spans="1:22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V167" s="45"/>
    </row>
    <row r="168" spans="1:22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V168" s="45"/>
    </row>
    <row r="169" spans="1:22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V169" s="45"/>
    </row>
    <row r="170" spans="1:22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V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U1:U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hyperlinks>
    <hyperlink ref="R2" r:id="rId1"/>
  </hyperlinks>
  <pageMargins left="0.69930555555555596" right="0.69930555555555596" top="0.75" bottom="0.75" header="0.3" footer="0.3"/>
  <pageSetup paperSize="9" orientation="portrait" horizontalDpi="2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G16" sqref="G16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53</v>
      </c>
      <c r="B1" s="63" t="s">
        <v>54</v>
      </c>
      <c r="C1" s="63" t="s">
        <v>55</v>
      </c>
      <c r="D1" s="63" t="s">
        <v>23</v>
      </c>
      <c r="E1" s="63" t="s">
        <v>29</v>
      </c>
      <c r="F1" s="63" t="s">
        <v>56</v>
      </c>
      <c r="G1" s="63" t="s">
        <v>57</v>
      </c>
      <c r="H1" s="63" t="s">
        <v>58</v>
      </c>
      <c r="I1" s="63" t="s">
        <v>59</v>
      </c>
      <c r="J1" s="63" t="s">
        <v>60</v>
      </c>
      <c r="K1" s="64" t="s">
        <v>61</v>
      </c>
      <c r="L1" s="65" t="s">
        <v>62</v>
      </c>
      <c r="M1" s="65" t="s">
        <v>63</v>
      </c>
      <c r="N1" s="63" t="s">
        <v>54</v>
      </c>
      <c r="O1" s="63" t="s">
        <v>64</v>
      </c>
      <c r="P1" s="63" t="s">
        <v>65</v>
      </c>
      <c r="Q1" s="63" t="s">
        <v>66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16" sqref="E16"/>
    </sheetView>
  </sheetViews>
  <sheetFormatPr defaultColWidth="9" defaultRowHeight="13.5" x14ac:dyDescent="0.15"/>
  <cols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52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34</v>
      </c>
      <c r="B2" s="18" t="s">
        <v>35</v>
      </c>
      <c r="C2" s="19" t="s">
        <v>36</v>
      </c>
      <c r="D2" s="18" t="s">
        <v>37</v>
      </c>
      <c r="E2" s="18" t="s">
        <v>38</v>
      </c>
      <c r="F2" s="18" t="s">
        <v>39</v>
      </c>
      <c r="G2" s="18" t="s">
        <v>40</v>
      </c>
      <c r="H2" s="18" t="s">
        <v>41</v>
      </c>
      <c r="I2" s="18" t="s">
        <v>42</v>
      </c>
      <c r="J2" s="18" t="s">
        <v>43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21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22</v>
      </c>
      <c r="B3" s="8" t="s">
        <v>23</v>
      </c>
      <c r="C3" s="8" t="s">
        <v>24</v>
      </c>
      <c r="D3" s="8" t="s">
        <v>25</v>
      </c>
      <c r="E3" s="8" t="s">
        <v>26</v>
      </c>
      <c r="F3" s="8" t="s">
        <v>27</v>
      </c>
      <c r="G3" s="8" t="s">
        <v>28</v>
      </c>
      <c r="H3" s="8" t="s">
        <v>29</v>
      </c>
      <c r="I3" s="8" t="s">
        <v>30</v>
      </c>
      <c r="J3" s="8" t="s">
        <v>31</v>
      </c>
      <c r="K3" s="8" t="s">
        <v>32</v>
      </c>
      <c r="L3" s="8" t="s">
        <v>33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34" sqref="C34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H1" s="2" t="s">
        <v>51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版本5.2.0.2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Java_Star</cp:lastModifiedBy>
  <dcterms:created xsi:type="dcterms:W3CDTF">2006-09-13T11:21:00Z</dcterms:created>
  <dcterms:modified xsi:type="dcterms:W3CDTF">2017-01-04T06:34:41Z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