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Doc\Mogo_Doc\VersionRecords\Version3.1.1\"/>
    </mc:Choice>
  </mc:AlternateContent>
  <bookViews>
    <workbookView xWindow="0" yWindow="0" windowWidth="20640" windowHeight="11760"/>
  </bookViews>
  <sheets>
    <sheet name="版本3.1.1新特性|Fix Bug" sheetId="1" r:id="rId1"/>
    <sheet name="数据修复" sheetId="2" r:id="rId2"/>
  </sheets>
  <definedNames>
    <definedName name="_xlnm._FilterDatabase" localSheetId="0" hidden="1">'版本3.1.1新特性|Fix Bug'!$A$1:$S$40</definedName>
  </definedNames>
  <calcPr calcId="124519"/>
</workbook>
</file>

<file path=xl/sharedStrings.xml><?xml version="1.0" encoding="utf-8"?>
<sst xmlns="http://schemas.openxmlformats.org/spreadsheetml/2006/main" count="410" uniqueCount="126">
  <si>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</si>
  <si>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</si>
  <si>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</si>
  <si>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</si>
  <si>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</si>
  <si>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</si>
  <si>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</si>
  <si>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</si>
  <si>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</si>
  <si>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</si>
  <si>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</si>
  <si>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</si>
  <si>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</si>
  <si>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</si>
  <si>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</si>
  <si>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</si>
  <si>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5" type="noConversion"/>
  </si>
  <si>
    <t xml:space="preserve">Bug redmineID </t>
    <phoneticPr fontId="5" type="noConversion"/>
  </si>
  <si>
    <t>对应backlog序号</t>
    <phoneticPr fontId="5" type="noConversion"/>
  </si>
  <si>
    <t>bug描述</t>
    <phoneticPr fontId="5" type="noConversion"/>
  </si>
  <si>
    <t>影响数据范围</t>
    <phoneticPr fontId="5" type="noConversion"/>
  </si>
  <si>
    <t>影响级别</t>
    <phoneticPr fontId="5" type="noConversion"/>
  </si>
  <si>
    <t>是否修正</t>
    <phoneticPr fontId="5" type="noConversion"/>
  </si>
  <si>
    <t>预计修正时间</t>
    <phoneticPr fontId="5" type="noConversion"/>
  </si>
  <si>
    <t>修正的方式（是脚本修复还是功能工具修复）</t>
    <phoneticPr fontId="5" type="noConversion"/>
  </si>
  <si>
    <t>修正负责人</t>
    <phoneticPr fontId="5" type="noConversion"/>
  </si>
  <si>
    <t>是否影响数据</t>
    <phoneticPr fontId="5" type="noConversion"/>
  </si>
  <si>
    <t>Fix Bug</t>
    <phoneticPr fontId="3" type="noConversion"/>
  </si>
  <si>
    <t>New Features</t>
    <phoneticPr fontId="3" type="noConversion"/>
  </si>
  <si>
    <t>租客App</t>
    <phoneticPr fontId="3" type="noConversion"/>
  </si>
  <si>
    <t>租客App</t>
    <phoneticPr fontId="3" type="noConversion"/>
  </si>
  <si>
    <t>租客App</t>
    <phoneticPr fontId="3" type="noConversion"/>
  </si>
  <si>
    <t>是</t>
    <phoneticPr fontId="3" type="noConversion"/>
  </si>
  <si>
    <t>租客Pc</t>
    <phoneticPr fontId="3" type="noConversion"/>
  </si>
  <si>
    <t>租客Pc</t>
    <phoneticPr fontId="3" type="noConversion"/>
  </si>
  <si>
    <t>租客App</t>
    <phoneticPr fontId="3" type="noConversion"/>
  </si>
  <si>
    <t>租客App、租客Pc</t>
    <phoneticPr fontId="3" type="noConversion"/>
  </si>
  <si>
    <t>租客App</t>
    <phoneticPr fontId="3" type="noConversion"/>
  </si>
  <si>
    <t>租客Pc</t>
    <phoneticPr fontId="3" type="noConversion"/>
  </si>
  <si>
    <t>租客App、租客Pc</t>
    <phoneticPr fontId="3" type="noConversion"/>
  </si>
  <si>
    <t>租客Pc</t>
    <phoneticPr fontId="3" type="noConversion"/>
  </si>
  <si>
    <t>租客Pc</t>
    <phoneticPr fontId="3" type="noConversion"/>
  </si>
  <si>
    <t>租客App</t>
    <phoneticPr fontId="3" type="noConversion"/>
  </si>
  <si>
    <t>租客App</t>
    <phoneticPr fontId="3" type="noConversion"/>
  </si>
  <si>
    <t>租客Pc</t>
    <phoneticPr fontId="3" type="noConversion"/>
  </si>
  <si>
    <t>租客App</t>
    <phoneticPr fontId="3" type="noConversion"/>
  </si>
  <si>
    <t>租客App</t>
    <phoneticPr fontId="3" type="noConversion"/>
  </si>
  <si>
    <t>LTS</t>
    <phoneticPr fontId="3" type="noConversion"/>
  </si>
  <si>
    <t>EQ组</t>
    <phoneticPr fontId="3" type="noConversion"/>
  </si>
  <si>
    <t>EQ组</t>
    <phoneticPr fontId="3" type="noConversion"/>
  </si>
  <si>
    <t>EQ组</t>
    <phoneticPr fontId="3" type="noConversion"/>
  </si>
  <si>
    <t>EQ组</t>
    <phoneticPr fontId="3" type="noConversion"/>
  </si>
  <si>
    <t>彭晓春</t>
    <phoneticPr fontId="3" type="noConversion"/>
  </si>
  <si>
    <t>裔玲玲</t>
    <phoneticPr fontId="3" type="noConversion"/>
  </si>
  <si>
    <t>王龙国</t>
    <phoneticPr fontId="3" type="noConversion"/>
  </si>
  <si>
    <t>纪林强</t>
    <phoneticPr fontId="3" type="noConversion"/>
  </si>
  <si>
    <t>彭晓春、雷传盛</t>
    <phoneticPr fontId="3" type="noConversion"/>
  </si>
  <si>
    <t>金刚</t>
    <phoneticPr fontId="3" type="noConversion"/>
  </si>
  <si>
    <t>周云</t>
    <phoneticPr fontId="3" type="noConversion"/>
  </si>
  <si>
    <t>裔玲玲、王龙国、李健</t>
    <phoneticPr fontId="3" type="noConversion"/>
  </si>
  <si>
    <t>纪林强</t>
    <phoneticPr fontId="3" type="noConversion"/>
  </si>
  <si>
    <t>武孟华</t>
    <phoneticPr fontId="3" type="noConversion"/>
  </si>
  <si>
    <t>全组</t>
    <phoneticPr fontId="3" type="noConversion"/>
  </si>
  <si>
    <t>彭晓春</t>
    <phoneticPr fontId="3" type="noConversion"/>
  </si>
  <si>
    <t>周云</t>
    <phoneticPr fontId="3" type="noConversion"/>
  </si>
  <si>
    <t>王龙国</t>
    <phoneticPr fontId="3" type="noConversion"/>
  </si>
  <si>
    <t>彭晓春、雷传盛</t>
    <phoneticPr fontId="3" type="noConversion"/>
  </si>
  <si>
    <t>王辉</t>
    <phoneticPr fontId="3" type="noConversion"/>
  </si>
  <si>
    <t>金刚</t>
    <phoneticPr fontId="3" type="noConversion"/>
  </si>
  <si>
    <t>彭晓春</t>
    <phoneticPr fontId="3" type="noConversion"/>
  </si>
  <si>
    <t>彭晓春</t>
    <phoneticPr fontId="3" type="noConversion"/>
  </si>
  <si>
    <t>雷传盛</t>
    <phoneticPr fontId="3" type="noConversion"/>
  </si>
  <si>
    <t>金刚</t>
    <phoneticPr fontId="3" type="noConversion"/>
  </si>
  <si>
    <t>是</t>
    <phoneticPr fontId="3" type="noConversion"/>
  </si>
  <si>
    <t>是</t>
    <phoneticPr fontId="3" type="noConversion"/>
  </si>
  <si>
    <t>是</t>
    <phoneticPr fontId="3" type="noConversion"/>
  </si>
  <si>
    <t>New Features</t>
    <phoneticPr fontId="3" type="noConversion"/>
  </si>
  <si>
    <t>New Features</t>
    <phoneticPr fontId="3" type="noConversion"/>
  </si>
  <si>
    <t>Fix Bug</t>
    <phoneticPr fontId="3" type="noConversion"/>
  </si>
  <si>
    <t>Fix Bug</t>
    <phoneticPr fontId="3" type="noConversion"/>
  </si>
  <si>
    <t>支付倒计时计算不准确问题修复</t>
    <phoneticPr fontId="3" type="noConversion"/>
  </si>
  <si>
    <t>文章在memcache中的存储方式重构</t>
    <phoneticPr fontId="3" type="noConversion"/>
  </si>
  <si>
    <t>【租客PC】房间详情页banner组件优化</t>
    <phoneticPr fontId="3" type="noConversion"/>
  </si>
  <si>
    <t>【租客App】新增退出登录的后端接口，解绑激光推送设备号</t>
    <phoneticPr fontId="3" type="noConversion"/>
  </si>
  <si>
    <t>所有涉及金额的Double改成BigDecimal</t>
    <phoneticPr fontId="3" type="noConversion"/>
  </si>
  <si>
    <t>【租客App】收藏房源服务端同步</t>
    <phoneticPr fontId="3" type="noConversion"/>
  </si>
  <si>
    <t>用户在safari中进入了蘑菇官网相关操作时直接打开我们的应用</t>
    <phoneticPr fontId="3" type="noConversion"/>
  </si>
  <si>
    <t>业务逻辑中去掉维金Code和下线维金功能</t>
    <phoneticPr fontId="3" type="noConversion"/>
  </si>
  <si>
    <t>区域、商圈、小区改用缓存数据</t>
    <phoneticPr fontId="3" type="noConversion"/>
  </si>
  <si>
    <t>【官网找房】区分区域/商圈、地铁线/地铁站等条件，不要覆盖</t>
    <phoneticPr fontId="3" type="noConversion"/>
  </si>
  <si>
    <t>【官网找房】小区作为最后的区域筛选条件被取消后，保持当前地图缩放比</t>
    <phoneticPr fontId="3" type="noConversion"/>
  </si>
  <si>
    <t>找房搜索引擎每次取出地图当前经纬度范围内的房源</t>
    <phoneticPr fontId="3" type="noConversion"/>
  </si>
  <si>
    <t>【官网找房】选中某个小区后，点击地图空白区域，不作取消选中处理</t>
    <phoneticPr fontId="3" type="noConversion"/>
  </si>
  <si>
    <t>房源推荐排序规则实时更新，以达到房态及时同步</t>
    <phoneticPr fontId="3" type="noConversion"/>
  </si>
  <si>
    <t>简化分散式房源同步流程</t>
    <phoneticPr fontId="3" type="noConversion"/>
  </si>
  <si>
    <t>拉卡拉蘑菇宝审核通过开始放款后，租客账单最后应收款日为拉卡拉蘑菇宝放款日。</t>
    <phoneticPr fontId="3" type="noConversion"/>
  </si>
  <si>
    <t>官网找房列表title与品牌名重合问题修复</t>
    <phoneticPr fontId="3" type="noConversion"/>
  </si>
  <si>
    <t>优化租客App订单列表查询速度</t>
    <phoneticPr fontId="3" type="noConversion"/>
  </si>
  <si>
    <t>我的账单，修改非自营蘑菇宝的常规款的账单状态</t>
    <phoneticPr fontId="3" type="noConversion"/>
  </si>
  <si>
    <t>官网首页底部友链可显示数量增加至50+</t>
    <phoneticPr fontId="3" type="noConversion"/>
  </si>
  <si>
    <t>全屏和列表切换时未计算正确的分页问题修复</t>
    <phoneticPr fontId="3" type="noConversion"/>
  </si>
  <si>
    <t>app地图小区显示最低价格</t>
    <phoneticPr fontId="3" type="noConversion"/>
  </si>
  <si>
    <t>app地图按地铁站汇总且统计该地铁站的最低价格</t>
    <phoneticPr fontId="3" type="noConversion"/>
  </si>
  <si>
    <t>app房间详情页改造</t>
    <phoneticPr fontId="3" type="noConversion"/>
  </si>
  <si>
    <t>地铁站、地铁线兼容多个同时搜索</t>
    <phoneticPr fontId="3" type="noConversion"/>
  </si>
  <si>
    <t>绑定银行卡，新增一个“账户类型”字段（个人、公司），默认“个人”</t>
    <phoneticPr fontId="3" type="noConversion"/>
  </si>
  <si>
    <t>租客个人资料，可以更改姓名（长度2-10字）</t>
    <phoneticPr fontId="3" type="noConversion"/>
  </si>
  <si>
    <t>运维埋点探测租客端处理</t>
    <phoneticPr fontId="3" type="noConversion"/>
  </si>
  <si>
    <t>【fixbug】修复本人签约时星座不能同步更新到个人资料的问题</t>
    <phoneticPr fontId="3" type="noConversion"/>
  </si>
  <si>
    <t>【fixbug】修复”确认蘑菇宝租约“时，个人资料初始化不全的问题</t>
    <phoneticPr fontId="3" type="noConversion"/>
  </si>
  <si>
    <t>官网“发布房源”文案改为“伙伴登录”。"登录注册"改为"租客登录"</t>
    <phoneticPr fontId="3" type="noConversion"/>
  </si>
  <si>
    <t>租客预定后，房东发起的签约，订单详情“预定信息-&gt;签约时限”隐藏</t>
    <phoneticPr fontId="3" type="noConversion"/>
  </si>
  <si>
    <t>个人中心，订单图片高度优化</t>
    <phoneticPr fontId="3" type="noConversion"/>
  </si>
  <si>
    <t>【Fixbug】房东发起蘑菇宝签约，租客确认租约时，提示工作单位必须指定到”区“</t>
    <phoneticPr fontId="3" type="noConversion"/>
  </si>
  <si>
    <t>定时任务分批次抓取数据</t>
    <phoneticPr fontId="3" type="noConversion"/>
  </si>
  <si>
    <t>官网房间详情页室友信息（已出租），若入住人或者租客的星座不为空，则显示入住人或租客的星座信息，不应该显示constellation-7，而应该显示金牛座</t>
    <phoneticPr fontId="3" type="noConversion"/>
  </si>
  <si>
    <t>【fixbug】蘑菇宝签约提交时，提示“您有蘑菇宝合约未到期”问题的修复</t>
    <phoneticPr fontId="3" type="noConversion"/>
  </si>
  <si>
    <t>重制官网找房页的已选条件一栏的吸附效果，取消它的组件化，改为一个函数，算法优化，结构优化，整理算法过程到注释中</t>
    <phoneticPr fontId="3" type="noConversion"/>
  </si>
  <si>
    <t>【租客App】蘑菇宝审核通过的租客不允许在个人中心修改姓名</t>
    <phoneticPr fontId="3" type="noConversion"/>
  </si>
  <si>
    <t>周蓉</t>
    <phoneticPr fontId="3" type="noConversion"/>
  </si>
  <si>
    <t>通过</t>
    <phoneticPr fontId="3" type="noConversion"/>
  </si>
  <si>
    <t>能</t>
    <phoneticPr fontId="3" type="noConversion"/>
  </si>
  <si>
    <t>周蓉/吴永余</t>
    <phoneticPr fontId="3" type="noConversion"/>
  </si>
  <si>
    <t>吴永余</t>
    <phoneticPr fontId="3" type="noConversion"/>
  </si>
  <si>
    <t>原生APP仍在测试阶段，后端独立上线，不影响</t>
    <phoneticPr fontId="3" type="noConversion"/>
  </si>
  <si>
    <t>原生APP仍在测试阶段，后端独立上线，不影响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</si>
</sst>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>
      <alignment vertical="center"/>
    </xf>
    <xf numFmtId="0" fontId="7" fillId="0" borderId="0"/>
    <xf numFmtId="0" fontId="8" fillId="0" borderId="0">
      <alignment vertical="center"/>
    </xf>
    <xf numFmtId="0" fontId="10" fillId="3" borderId="4">
      <alignment horizontal="center"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2" fillId="0" borderId="0">
      <alignment vertical="center"/>
    </xf>
    <xf numFmtId="0" fontId="12" fillId="4" borderId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3" borderId="4">
      <alignment horizontal="center" vertical="center"/>
    </xf>
    <xf numFmtId="0" fontId="14" fillId="0" borderId="0"/>
    <xf numFmtId="0" fontId="14" fillId="0" borderId="0"/>
    <xf numFmtId="0" fontId="16" fillId="0" borderId="0">
      <alignment vertical="center"/>
    </xf>
    <xf numFmtId="0" fontId="14" fillId="0" borderId="0"/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17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</cellXfs>
  <cellStyles count="17">
    <cellStyle name="常规" xfId="0" builtinId="0"/>
    <cellStyle name="常规 2" xfId="6"/>
    <cellStyle name="常规 2 2" xfId="10"/>
    <cellStyle name="常规 2 3" xfId="15"/>
    <cellStyle name="常规 3" xfId="1"/>
    <cellStyle name="常规 3 12" xfId="5"/>
    <cellStyle name="常规 3 12 2" xfId="14"/>
    <cellStyle name="常规 3 2" xfId="16"/>
    <cellStyle name="常规 4" xfId="7"/>
    <cellStyle name="常规 6" xfId="2"/>
    <cellStyle name="常规 6 2" xfId="11"/>
    <cellStyle name="常规 9" xfId="4"/>
    <cellStyle name="常规 9 2" xfId="13"/>
    <cellStyle name="甘特图" xfId="3"/>
    <cellStyle name="甘特图 2" xfId="12"/>
    <cellStyle name="好 2" xfId="8"/>
    <cellStyle name="好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26" sqref="S26"/>
    </sheetView>
  </sheetViews>
  <sheetFormatPr defaultColWidth="9" defaultRowHeight="13.5" x14ac:dyDescent="0.15"/>
  <cols>
    <col min="1" max="1" width="5.875" style="9" customWidth="1"/>
    <col min="2" max="2" width="91.375" style="10" customWidth="1"/>
    <col min="3" max="3" width="16.5" style="9" customWidth="1"/>
    <col min="4" max="4" width="19.375" style="9" bestFit="1" customWidth="1"/>
    <col min="5" max="5" width="9.75" style="9" customWidth="1"/>
    <col min="6" max="6" width="10.5" style="10" bestFit="1" customWidth="1"/>
    <col min="7" max="7" width="9.75" style="9" customWidth="1"/>
    <col min="8" max="8" width="10.5" style="10" bestFit="1" customWidth="1"/>
    <col min="9" max="9" width="11.875" style="10" bestFit="1" customWidth="1"/>
    <col min="10" max="10" width="14.75" style="9" customWidth="1"/>
    <col min="11" max="11" width="11.875" style="9" customWidth="1"/>
    <col min="12" max="12" width="18.75" style="9" customWidth="1"/>
    <col min="13" max="13" width="18.625" style="10" bestFit="1" customWidth="1"/>
    <col min="14" max="14" width="12.125" style="10" customWidth="1"/>
    <col min="15" max="15" width="7.75" style="10" customWidth="1"/>
    <col min="16" max="16" width="10.25" style="11" bestFit="1" customWidth="1"/>
    <col min="17" max="17" width="8.75" style="11" customWidth="1"/>
    <col min="18" max="18" width="14.125" style="11" bestFit="1" customWidth="1"/>
    <col min="19" max="19" width="49.25" style="10" bestFit="1" customWidth="1"/>
    <col min="20" max="20" width="8.875" customWidth="1"/>
    <col min="21" max="16384" width="9" style="2"/>
  </cols>
  <sheetData>
    <row r="1" spans="1:19" s="1" customFormat="1" ht="41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19" ht="21.75" customHeight="1" x14ac:dyDescent="0.15">
      <c r="A2" s="8">
        <v>1</v>
      </c>
      <c r="B2" s="23" t="s">
        <v>80</v>
      </c>
      <c r="C2" s="8" t="s">
        <v>27</v>
      </c>
      <c r="D2" s="8" t="s">
        <v>30</v>
      </c>
      <c r="E2" s="8" t="s">
        <v>32</v>
      </c>
      <c r="F2" s="19">
        <v>42475</v>
      </c>
      <c r="G2" s="8" t="s">
        <v>73</v>
      </c>
      <c r="H2" s="19">
        <v>42475</v>
      </c>
      <c r="I2" s="6"/>
      <c r="J2" s="8" t="s">
        <v>58</v>
      </c>
      <c r="K2" s="8" t="s">
        <v>48</v>
      </c>
      <c r="L2" s="18" t="s">
        <v>119</v>
      </c>
      <c r="M2" s="20" t="s">
        <v>120</v>
      </c>
      <c r="N2" s="21">
        <v>42479</v>
      </c>
      <c r="O2" s="20" t="s">
        <v>121</v>
      </c>
      <c r="P2" s="20"/>
      <c r="Q2" s="7"/>
      <c r="R2" s="18"/>
      <c r="S2" s="4"/>
    </row>
    <row r="3" spans="1:19" ht="16.5" x14ac:dyDescent="0.15">
      <c r="A3" s="8">
        <v>2</v>
      </c>
      <c r="B3" s="23" t="s">
        <v>81</v>
      </c>
      <c r="C3" s="8" t="s">
        <v>28</v>
      </c>
      <c r="D3" s="8" t="s">
        <v>33</v>
      </c>
      <c r="E3" s="8" t="s">
        <v>32</v>
      </c>
      <c r="F3" s="19">
        <v>42475</v>
      </c>
      <c r="G3" s="8" t="s">
        <v>74</v>
      </c>
      <c r="H3" s="19">
        <v>42475</v>
      </c>
      <c r="I3" s="6"/>
      <c r="J3" s="8" t="s">
        <v>60</v>
      </c>
      <c r="K3" s="8" t="s">
        <v>50</v>
      </c>
      <c r="L3" s="18" t="s">
        <v>119</v>
      </c>
      <c r="M3" s="20" t="s">
        <v>120</v>
      </c>
      <c r="N3" s="21">
        <v>42479</v>
      </c>
      <c r="O3" s="20" t="s">
        <v>121</v>
      </c>
      <c r="P3" s="7"/>
      <c r="Q3" s="7"/>
      <c r="R3" s="18"/>
      <c r="S3" s="4"/>
    </row>
    <row r="4" spans="1:19" ht="33" x14ac:dyDescent="0.15">
      <c r="A4" s="8">
        <v>3</v>
      </c>
      <c r="B4" s="23" t="s">
        <v>82</v>
      </c>
      <c r="C4" s="8" t="s">
        <v>28</v>
      </c>
      <c r="D4" s="8" t="s">
        <v>34</v>
      </c>
      <c r="E4" s="8" t="s">
        <v>32</v>
      </c>
      <c r="F4" s="19">
        <v>42475</v>
      </c>
      <c r="G4" s="8" t="s">
        <v>74</v>
      </c>
      <c r="H4" s="19">
        <v>42475</v>
      </c>
      <c r="I4" s="6"/>
      <c r="J4" s="8" t="s">
        <v>59</v>
      </c>
      <c r="K4" s="8" t="s">
        <v>48</v>
      </c>
      <c r="L4" s="18" t="s">
        <v>119</v>
      </c>
      <c r="M4" s="20" t="s">
        <v>120</v>
      </c>
      <c r="N4" s="21">
        <v>42479</v>
      </c>
      <c r="O4" s="20" t="s">
        <v>121</v>
      </c>
      <c r="P4" s="7"/>
      <c r="Q4" s="7"/>
      <c r="R4" s="18"/>
      <c r="S4" s="4"/>
    </row>
    <row r="5" spans="1:19" ht="16.5" x14ac:dyDescent="0.15">
      <c r="A5" s="8">
        <v>4</v>
      </c>
      <c r="B5" s="23" t="s">
        <v>83</v>
      </c>
      <c r="C5" s="8" t="s">
        <v>28</v>
      </c>
      <c r="D5" s="8" t="s">
        <v>31</v>
      </c>
      <c r="E5" s="8" t="s">
        <v>32</v>
      </c>
      <c r="F5" s="19">
        <v>42475</v>
      </c>
      <c r="G5" s="8" t="s">
        <v>73</v>
      </c>
      <c r="H5" s="19">
        <v>42475</v>
      </c>
      <c r="I5" s="6"/>
      <c r="J5" s="8" t="s">
        <v>61</v>
      </c>
      <c r="K5" s="8" t="s">
        <v>51</v>
      </c>
      <c r="L5" s="18" t="s">
        <v>119</v>
      </c>
      <c r="M5" s="20" t="s">
        <v>120</v>
      </c>
      <c r="N5" s="21">
        <v>42479</v>
      </c>
      <c r="O5" s="20" t="s">
        <v>121</v>
      </c>
      <c r="P5" s="7"/>
      <c r="Q5" s="7"/>
      <c r="R5" s="18"/>
      <c r="S5" s="4"/>
    </row>
    <row r="6" spans="1:19" ht="16.5" x14ac:dyDescent="0.15">
      <c r="A6" s="8">
        <v>5</v>
      </c>
      <c r="B6" s="23" t="s">
        <v>84</v>
      </c>
      <c r="C6" s="8" t="s">
        <v>28</v>
      </c>
      <c r="D6" s="8" t="s">
        <v>39</v>
      </c>
      <c r="E6" s="8" t="s">
        <v>32</v>
      </c>
      <c r="F6" s="19">
        <v>42475</v>
      </c>
      <c r="G6" s="8" t="s">
        <v>73</v>
      </c>
      <c r="H6" s="19">
        <v>42475</v>
      </c>
      <c r="I6" s="6"/>
      <c r="J6" s="8" t="s">
        <v>62</v>
      </c>
      <c r="K6" s="8" t="s">
        <v>50</v>
      </c>
      <c r="L6" s="18" t="s">
        <v>122</v>
      </c>
      <c r="M6" s="20" t="s">
        <v>120</v>
      </c>
      <c r="N6" s="21">
        <v>42479</v>
      </c>
      <c r="O6" s="20" t="s">
        <v>121</v>
      </c>
      <c r="P6" s="7"/>
      <c r="Q6" s="7"/>
      <c r="R6" s="18"/>
      <c r="S6" s="4"/>
    </row>
    <row r="7" spans="1:19" ht="16.5" x14ac:dyDescent="0.15">
      <c r="A7" s="8">
        <v>6</v>
      </c>
      <c r="B7" s="23" t="s">
        <v>85</v>
      </c>
      <c r="C7" s="8" t="s">
        <v>76</v>
      </c>
      <c r="D7" s="8" t="s">
        <v>37</v>
      </c>
      <c r="E7" s="8" t="s">
        <v>32</v>
      </c>
      <c r="F7" s="19">
        <v>42475</v>
      </c>
      <c r="G7" s="8" t="s">
        <v>32</v>
      </c>
      <c r="H7" s="19">
        <v>42475</v>
      </c>
      <c r="I7" s="6"/>
      <c r="J7" s="8" t="s">
        <v>63</v>
      </c>
      <c r="K7" s="8" t="s">
        <v>48</v>
      </c>
      <c r="L7" s="18" t="s">
        <v>123</v>
      </c>
      <c r="M7" s="20" t="s">
        <v>120</v>
      </c>
      <c r="N7" s="21">
        <v>42479</v>
      </c>
      <c r="O7" s="20" t="s">
        <v>121</v>
      </c>
      <c r="P7" s="7"/>
      <c r="Q7" s="7"/>
      <c r="R7" s="18"/>
      <c r="S7" s="4"/>
    </row>
    <row r="8" spans="1:19" ht="16.5" x14ac:dyDescent="0.15">
      <c r="A8" s="8">
        <v>7</v>
      </c>
      <c r="B8" s="23" t="s">
        <v>86</v>
      </c>
      <c r="C8" s="8" t="s">
        <v>28</v>
      </c>
      <c r="D8" s="8" t="s">
        <v>38</v>
      </c>
      <c r="E8" s="8" t="s">
        <v>32</v>
      </c>
      <c r="F8" s="19">
        <v>42475</v>
      </c>
      <c r="G8" s="8" t="s">
        <v>74</v>
      </c>
      <c r="H8" s="19">
        <v>42475</v>
      </c>
      <c r="I8" s="6"/>
      <c r="J8" s="8" t="s">
        <v>53</v>
      </c>
      <c r="K8" s="8" t="s">
        <v>48</v>
      </c>
      <c r="L8" s="18" t="s">
        <v>119</v>
      </c>
      <c r="M8" s="20" t="s">
        <v>120</v>
      </c>
      <c r="N8" s="21">
        <v>42479</v>
      </c>
      <c r="O8" s="20" t="s">
        <v>121</v>
      </c>
      <c r="P8" s="7"/>
      <c r="Q8" s="7"/>
      <c r="R8" s="18"/>
      <c r="S8" s="4"/>
    </row>
    <row r="9" spans="1:19" ht="16.5" x14ac:dyDescent="0.15">
      <c r="A9" s="8">
        <v>8</v>
      </c>
      <c r="B9" s="23" t="s">
        <v>87</v>
      </c>
      <c r="C9" s="8" t="s">
        <v>76</v>
      </c>
      <c r="D9" s="8" t="s">
        <v>39</v>
      </c>
      <c r="E9" s="8" t="s">
        <v>32</v>
      </c>
      <c r="F9" s="19">
        <v>42475</v>
      </c>
      <c r="G9" s="8" t="s">
        <v>75</v>
      </c>
      <c r="H9" s="19">
        <v>42475</v>
      </c>
      <c r="I9" s="6"/>
      <c r="J9" s="8" t="s">
        <v>64</v>
      </c>
      <c r="K9" s="8" t="s">
        <v>48</v>
      </c>
      <c r="L9" s="18" t="s">
        <v>122</v>
      </c>
      <c r="M9" s="20" t="s">
        <v>120</v>
      </c>
      <c r="N9" s="21">
        <v>42479</v>
      </c>
      <c r="O9" s="20" t="s">
        <v>121</v>
      </c>
      <c r="P9" s="7"/>
      <c r="Q9" s="7"/>
      <c r="R9" s="18"/>
      <c r="S9" s="4"/>
    </row>
    <row r="10" spans="1:19" ht="16.5" x14ac:dyDescent="0.15">
      <c r="A10" s="8">
        <v>9</v>
      </c>
      <c r="B10" s="23" t="s">
        <v>88</v>
      </c>
      <c r="C10" s="8" t="s">
        <v>28</v>
      </c>
      <c r="D10" s="8" t="s">
        <v>34</v>
      </c>
      <c r="E10" s="8" t="s">
        <v>32</v>
      </c>
      <c r="F10" s="19">
        <v>42475</v>
      </c>
      <c r="G10" s="8" t="s">
        <v>73</v>
      </c>
      <c r="H10" s="19">
        <v>42475</v>
      </c>
      <c r="I10" s="6"/>
      <c r="J10" s="8" t="s">
        <v>63</v>
      </c>
      <c r="K10" s="8" t="s">
        <v>48</v>
      </c>
      <c r="L10" s="18" t="s">
        <v>123</v>
      </c>
      <c r="M10" s="20" t="s">
        <v>120</v>
      </c>
      <c r="N10" s="21">
        <v>42479</v>
      </c>
      <c r="O10" s="20" t="s">
        <v>121</v>
      </c>
      <c r="P10" s="7"/>
      <c r="Q10" s="7"/>
      <c r="R10" s="18"/>
      <c r="S10" s="4"/>
    </row>
    <row r="11" spans="1:19" ht="16.5" x14ac:dyDescent="0.15">
      <c r="A11" s="8">
        <v>10</v>
      </c>
      <c r="B11" s="23" t="s">
        <v>89</v>
      </c>
      <c r="C11" s="8" t="s">
        <v>27</v>
      </c>
      <c r="D11" s="8" t="s">
        <v>34</v>
      </c>
      <c r="E11" s="8" t="s">
        <v>32</v>
      </c>
      <c r="F11" s="19">
        <v>42475</v>
      </c>
      <c r="G11" s="8" t="s">
        <v>75</v>
      </c>
      <c r="H11" s="19">
        <v>42475</v>
      </c>
      <c r="I11" s="6"/>
      <c r="J11" s="8" t="s">
        <v>65</v>
      </c>
      <c r="K11" s="8" t="s">
        <v>51</v>
      </c>
      <c r="L11" s="18" t="s">
        <v>123</v>
      </c>
      <c r="M11" s="20" t="s">
        <v>120</v>
      </c>
      <c r="N11" s="21">
        <v>42479</v>
      </c>
      <c r="O11" s="20" t="s">
        <v>121</v>
      </c>
      <c r="P11" s="7"/>
      <c r="Q11" s="7"/>
      <c r="R11" s="18"/>
      <c r="S11" s="4"/>
    </row>
    <row r="12" spans="1:19" ht="16.5" x14ac:dyDescent="0.15">
      <c r="A12" s="8">
        <v>11</v>
      </c>
      <c r="B12" s="23" t="s">
        <v>90</v>
      </c>
      <c r="C12" s="8" t="s">
        <v>28</v>
      </c>
      <c r="D12" s="8" t="s">
        <v>34</v>
      </c>
      <c r="E12" s="8" t="s">
        <v>32</v>
      </c>
      <c r="F12" s="19">
        <v>42475</v>
      </c>
      <c r="G12" s="8" t="s">
        <v>75</v>
      </c>
      <c r="H12" s="19">
        <v>42475</v>
      </c>
      <c r="I12" s="6"/>
      <c r="J12" s="8" t="s">
        <v>65</v>
      </c>
      <c r="K12" s="8" t="s">
        <v>49</v>
      </c>
      <c r="L12" s="18" t="s">
        <v>123</v>
      </c>
      <c r="M12" s="20" t="s">
        <v>120</v>
      </c>
      <c r="N12" s="21">
        <v>42479</v>
      </c>
      <c r="O12" s="20" t="s">
        <v>121</v>
      </c>
      <c r="P12" s="7"/>
      <c r="Q12" s="7"/>
      <c r="R12" s="18"/>
      <c r="S12" s="4"/>
    </row>
    <row r="13" spans="1:19" ht="16.5" x14ac:dyDescent="0.15">
      <c r="A13" s="8">
        <v>12</v>
      </c>
      <c r="B13" s="23" t="s">
        <v>91</v>
      </c>
      <c r="C13" s="8" t="s">
        <v>76</v>
      </c>
      <c r="D13" s="8" t="s">
        <v>42</v>
      </c>
      <c r="E13" s="8" t="s">
        <v>32</v>
      </c>
      <c r="F13" s="19">
        <v>42475</v>
      </c>
      <c r="G13" s="8" t="s">
        <v>74</v>
      </c>
      <c r="H13" s="19">
        <v>42475</v>
      </c>
      <c r="I13" s="6"/>
      <c r="J13" s="8" t="s">
        <v>54</v>
      </c>
      <c r="K13" s="8" t="s">
        <v>48</v>
      </c>
      <c r="L13" s="18" t="s">
        <v>123</v>
      </c>
      <c r="M13" s="20" t="s">
        <v>120</v>
      </c>
      <c r="N13" s="21">
        <v>42479</v>
      </c>
      <c r="O13" s="20" t="s">
        <v>121</v>
      </c>
      <c r="P13" s="7"/>
      <c r="Q13" s="7"/>
      <c r="R13" s="18"/>
      <c r="S13" s="4"/>
    </row>
    <row r="14" spans="1:19" ht="16.5" x14ac:dyDescent="0.15">
      <c r="A14" s="8">
        <v>13</v>
      </c>
      <c r="B14" s="23" t="s">
        <v>92</v>
      </c>
      <c r="C14" s="8" t="s">
        <v>27</v>
      </c>
      <c r="D14" s="8" t="s">
        <v>41</v>
      </c>
      <c r="E14" s="8" t="s">
        <v>32</v>
      </c>
      <c r="F14" s="19">
        <v>42475</v>
      </c>
      <c r="G14" s="8" t="s">
        <v>73</v>
      </c>
      <c r="H14" s="19">
        <v>42475</v>
      </c>
      <c r="I14" s="6"/>
      <c r="J14" s="8" t="s">
        <v>65</v>
      </c>
      <c r="K14" s="8" t="s">
        <v>50</v>
      </c>
      <c r="L14" s="18" t="s">
        <v>123</v>
      </c>
      <c r="M14" s="20" t="s">
        <v>120</v>
      </c>
      <c r="N14" s="21">
        <v>42479</v>
      </c>
      <c r="O14" s="20" t="s">
        <v>121</v>
      </c>
      <c r="P14" s="7"/>
      <c r="Q14" s="7"/>
      <c r="R14" s="18"/>
      <c r="S14" s="4"/>
    </row>
    <row r="15" spans="1:19" ht="16.5" x14ac:dyDescent="0.15">
      <c r="A15" s="8">
        <v>14</v>
      </c>
      <c r="B15" s="23" t="s">
        <v>93</v>
      </c>
      <c r="C15" s="8" t="s">
        <v>28</v>
      </c>
      <c r="D15" s="8" t="s">
        <v>41</v>
      </c>
      <c r="E15" s="8" t="s">
        <v>32</v>
      </c>
      <c r="F15" s="19">
        <v>42475</v>
      </c>
      <c r="G15" s="8" t="s">
        <v>32</v>
      </c>
      <c r="H15" s="19">
        <v>42475</v>
      </c>
      <c r="I15" s="6"/>
      <c r="J15" s="8" t="s">
        <v>66</v>
      </c>
      <c r="K15" s="8" t="s">
        <v>49</v>
      </c>
      <c r="L15" s="18" t="s">
        <v>123</v>
      </c>
      <c r="M15" s="20" t="s">
        <v>120</v>
      </c>
      <c r="N15" s="21">
        <v>42479</v>
      </c>
      <c r="O15" s="20" t="s">
        <v>121</v>
      </c>
      <c r="P15" s="7"/>
      <c r="Q15" s="7"/>
      <c r="R15" s="18"/>
      <c r="S15" s="4"/>
    </row>
    <row r="16" spans="1:19" ht="16.5" x14ac:dyDescent="0.15">
      <c r="A16" s="8">
        <v>15</v>
      </c>
      <c r="B16" s="23" t="s">
        <v>94</v>
      </c>
      <c r="C16" s="8" t="s">
        <v>76</v>
      </c>
      <c r="D16" s="8" t="s">
        <v>34</v>
      </c>
      <c r="E16" s="8" t="s">
        <v>32</v>
      </c>
      <c r="F16" s="19">
        <v>42475</v>
      </c>
      <c r="G16" s="8" t="s">
        <v>32</v>
      </c>
      <c r="H16" s="19">
        <v>42475</v>
      </c>
      <c r="I16" s="6"/>
      <c r="J16" s="8" t="s">
        <v>56</v>
      </c>
      <c r="K16" s="8" t="s">
        <v>48</v>
      </c>
      <c r="L16" s="18" t="s">
        <v>123</v>
      </c>
      <c r="M16" s="20" t="s">
        <v>120</v>
      </c>
      <c r="N16" s="21">
        <v>42479</v>
      </c>
      <c r="O16" s="20" t="s">
        <v>121</v>
      </c>
      <c r="P16" s="7"/>
      <c r="Q16" s="7"/>
      <c r="R16" s="18"/>
      <c r="S16" s="4"/>
    </row>
    <row r="17" spans="1:20" ht="16.5" x14ac:dyDescent="0.15">
      <c r="A17" s="8">
        <v>16</v>
      </c>
      <c r="B17" s="23" t="s">
        <v>95</v>
      </c>
      <c r="C17" s="8" t="s">
        <v>27</v>
      </c>
      <c r="D17" s="8" t="s">
        <v>35</v>
      </c>
      <c r="E17" s="8" t="s">
        <v>32</v>
      </c>
      <c r="F17" s="19">
        <v>42475</v>
      </c>
      <c r="G17" s="8" t="s">
        <v>75</v>
      </c>
      <c r="H17" s="19">
        <v>42475</v>
      </c>
      <c r="I17" s="6"/>
      <c r="J17" s="8" t="s">
        <v>60</v>
      </c>
      <c r="K17" s="8" t="s">
        <v>48</v>
      </c>
      <c r="L17" s="18" t="s">
        <v>119</v>
      </c>
      <c r="M17" s="20" t="s">
        <v>120</v>
      </c>
      <c r="N17" s="21">
        <v>42479</v>
      </c>
      <c r="O17" s="20" t="s">
        <v>121</v>
      </c>
      <c r="P17" s="7"/>
      <c r="Q17" s="7"/>
      <c r="R17" s="18"/>
      <c r="S17" s="4"/>
    </row>
    <row r="18" spans="1:20" ht="16.5" x14ac:dyDescent="0.15">
      <c r="A18" s="8">
        <v>17</v>
      </c>
      <c r="B18" s="23" t="s">
        <v>96</v>
      </c>
      <c r="C18" s="8" t="s">
        <v>27</v>
      </c>
      <c r="D18" s="8" t="s">
        <v>44</v>
      </c>
      <c r="E18" s="8" t="s">
        <v>32</v>
      </c>
      <c r="F18" s="19">
        <v>42475</v>
      </c>
      <c r="G18" s="8" t="s">
        <v>75</v>
      </c>
      <c r="H18" s="19">
        <v>42475</v>
      </c>
      <c r="I18" s="6"/>
      <c r="J18" s="8" t="s">
        <v>54</v>
      </c>
      <c r="K18" s="8" t="s">
        <v>49</v>
      </c>
      <c r="L18" s="18" t="s">
        <v>119</v>
      </c>
      <c r="M18" s="20" t="s">
        <v>120</v>
      </c>
      <c r="N18" s="21">
        <v>42479</v>
      </c>
      <c r="O18" s="20" t="s">
        <v>121</v>
      </c>
      <c r="P18" s="7"/>
      <c r="Q18" s="7"/>
      <c r="R18" s="7"/>
      <c r="S18" s="4"/>
    </row>
    <row r="19" spans="1:20" ht="16.5" x14ac:dyDescent="0.15">
      <c r="A19" s="8">
        <v>18</v>
      </c>
      <c r="B19" s="23" t="s">
        <v>97</v>
      </c>
      <c r="C19" s="8" t="s">
        <v>77</v>
      </c>
      <c r="D19" s="8" t="s">
        <v>43</v>
      </c>
      <c r="E19" s="8" t="s">
        <v>32</v>
      </c>
      <c r="F19" s="19">
        <v>42475</v>
      </c>
      <c r="G19" s="8" t="s">
        <v>32</v>
      </c>
      <c r="H19" s="19">
        <v>42475</v>
      </c>
      <c r="I19" s="6"/>
      <c r="J19" s="8" t="s">
        <v>67</v>
      </c>
      <c r="K19" s="8" t="s">
        <v>49</v>
      </c>
      <c r="L19" s="18" t="s">
        <v>122</v>
      </c>
      <c r="M19" s="20" t="s">
        <v>120</v>
      </c>
      <c r="N19" s="21">
        <v>42479</v>
      </c>
      <c r="O19" s="20" t="s">
        <v>121</v>
      </c>
      <c r="P19" s="7"/>
      <c r="Q19" s="7"/>
      <c r="R19" s="7"/>
      <c r="S19" s="4"/>
    </row>
    <row r="20" spans="1:20" ht="16.5" x14ac:dyDescent="0.15">
      <c r="A20" s="8">
        <v>19</v>
      </c>
      <c r="B20" s="23" t="s">
        <v>98</v>
      </c>
      <c r="C20" s="8" t="s">
        <v>27</v>
      </c>
      <c r="D20" s="8" t="s">
        <v>30</v>
      </c>
      <c r="E20" s="8" t="s">
        <v>32</v>
      </c>
      <c r="F20" s="19">
        <v>42475</v>
      </c>
      <c r="G20" s="8" t="s">
        <v>73</v>
      </c>
      <c r="H20" s="19">
        <v>42475</v>
      </c>
      <c r="I20" s="6"/>
      <c r="J20" s="8" t="s">
        <v>68</v>
      </c>
      <c r="K20" s="8" t="s">
        <v>48</v>
      </c>
      <c r="L20" s="18" t="s">
        <v>119</v>
      </c>
      <c r="M20" s="20" t="s">
        <v>120</v>
      </c>
      <c r="N20" s="21">
        <v>42479</v>
      </c>
      <c r="O20" s="20" t="s">
        <v>121</v>
      </c>
      <c r="P20" s="7"/>
      <c r="Q20" s="7"/>
      <c r="R20" s="7"/>
      <c r="S20" s="4"/>
    </row>
    <row r="21" spans="1:20" ht="16.5" x14ac:dyDescent="0.15">
      <c r="A21" s="8">
        <v>20</v>
      </c>
      <c r="B21" s="23" t="s">
        <v>99</v>
      </c>
      <c r="C21" s="8" t="s">
        <v>76</v>
      </c>
      <c r="D21" s="8" t="s">
        <v>44</v>
      </c>
      <c r="E21" s="8" t="s">
        <v>32</v>
      </c>
      <c r="F21" s="19">
        <v>42475</v>
      </c>
      <c r="G21" s="8" t="s">
        <v>32</v>
      </c>
      <c r="H21" s="19">
        <v>42475</v>
      </c>
      <c r="I21" s="6"/>
      <c r="J21" s="8" t="s">
        <v>55</v>
      </c>
      <c r="K21" s="8" t="s">
        <v>48</v>
      </c>
      <c r="L21" s="18" t="s">
        <v>119</v>
      </c>
      <c r="M21" s="20" t="s">
        <v>120</v>
      </c>
      <c r="N21" s="21">
        <v>42479</v>
      </c>
      <c r="O21" s="20" t="s">
        <v>121</v>
      </c>
      <c r="P21" s="7"/>
      <c r="Q21" s="7"/>
      <c r="R21" s="7"/>
      <c r="S21" s="4"/>
    </row>
    <row r="22" spans="1:20" ht="16.5" x14ac:dyDescent="0.15">
      <c r="A22" s="8">
        <v>21</v>
      </c>
      <c r="B22" s="23" t="s">
        <v>100</v>
      </c>
      <c r="C22" s="8" t="s">
        <v>27</v>
      </c>
      <c r="D22" s="8" t="s">
        <v>40</v>
      </c>
      <c r="E22" s="8" t="s">
        <v>32</v>
      </c>
      <c r="F22" s="19">
        <v>42475</v>
      </c>
      <c r="G22" s="8" t="s">
        <v>73</v>
      </c>
      <c r="H22" s="19">
        <v>42475</v>
      </c>
      <c r="I22" s="6"/>
      <c r="J22" s="8" t="s">
        <v>54</v>
      </c>
      <c r="K22" s="8" t="s">
        <v>49</v>
      </c>
      <c r="L22" s="18" t="s">
        <v>123</v>
      </c>
      <c r="M22" s="20" t="s">
        <v>120</v>
      </c>
      <c r="N22" s="21">
        <v>42479</v>
      </c>
      <c r="O22" s="20" t="s">
        <v>121</v>
      </c>
      <c r="P22" s="17"/>
      <c r="Q22" s="17"/>
      <c r="R22" s="17"/>
      <c r="S22" s="4"/>
    </row>
    <row r="23" spans="1:20" s="30" customFormat="1" ht="16.5" x14ac:dyDescent="0.15">
      <c r="A23" s="8">
        <v>22</v>
      </c>
      <c r="B23" s="23" t="s">
        <v>101</v>
      </c>
      <c r="C23" s="8" t="s">
        <v>28</v>
      </c>
      <c r="D23" s="8" t="s">
        <v>37</v>
      </c>
      <c r="E23" s="8" t="s">
        <v>32</v>
      </c>
      <c r="F23" s="24">
        <v>42475</v>
      </c>
      <c r="G23" s="8" t="s">
        <v>75</v>
      </c>
      <c r="H23" s="24">
        <v>42475</v>
      </c>
      <c r="I23" s="25"/>
      <c r="J23" s="8" t="s">
        <v>52</v>
      </c>
      <c r="K23" s="8" t="s">
        <v>48</v>
      </c>
      <c r="L23" s="26" t="s">
        <v>123</v>
      </c>
      <c r="M23" s="20" t="s">
        <v>120</v>
      </c>
      <c r="N23" s="21">
        <v>42479</v>
      </c>
      <c r="O23" s="20" t="s">
        <v>121</v>
      </c>
      <c r="P23" s="27"/>
      <c r="Q23" s="27"/>
      <c r="R23" s="27"/>
      <c r="S23" s="28"/>
      <c r="T23" s="29"/>
    </row>
    <row r="24" spans="1:20" s="30" customFormat="1" ht="16.5" x14ac:dyDescent="0.15">
      <c r="A24" s="8">
        <v>23</v>
      </c>
      <c r="B24" s="23" t="s">
        <v>102</v>
      </c>
      <c r="C24" s="8" t="s">
        <v>77</v>
      </c>
      <c r="D24" s="8" t="s">
        <v>37</v>
      </c>
      <c r="E24" s="8" t="s">
        <v>32</v>
      </c>
      <c r="F24" s="24">
        <v>42475</v>
      </c>
      <c r="G24" s="8" t="s">
        <v>32</v>
      </c>
      <c r="H24" s="24">
        <v>42475</v>
      </c>
      <c r="I24" s="25"/>
      <c r="J24" s="8" t="s">
        <v>69</v>
      </c>
      <c r="K24" s="8" t="s">
        <v>48</v>
      </c>
      <c r="L24" s="26"/>
      <c r="M24" s="20"/>
      <c r="N24" s="21"/>
      <c r="O24" s="20"/>
      <c r="P24" s="27"/>
      <c r="Q24" s="27"/>
      <c r="R24" s="27"/>
      <c r="S24" s="25" t="s">
        <v>124</v>
      </c>
      <c r="T24" s="29"/>
    </row>
    <row r="25" spans="1:20" s="30" customFormat="1" ht="16.5" x14ac:dyDescent="0.15">
      <c r="A25" s="8">
        <v>24</v>
      </c>
      <c r="B25" s="23" t="s">
        <v>103</v>
      </c>
      <c r="C25" s="8" t="s">
        <v>28</v>
      </c>
      <c r="D25" s="8" t="s">
        <v>43</v>
      </c>
      <c r="E25" s="8" t="s">
        <v>32</v>
      </c>
      <c r="F25" s="24">
        <v>42475</v>
      </c>
      <c r="G25" s="8" t="s">
        <v>75</v>
      </c>
      <c r="H25" s="24">
        <v>42475</v>
      </c>
      <c r="I25" s="25"/>
      <c r="J25" s="8" t="s">
        <v>63</v>
      </c>
      <c r="K25" s="8" t="s">
        <v>48</v>
      </c>
      <c r="L25" s="26" t="s">
        <v>123</v>
      </c>
      <c r="M25" s="20" t="s">
        <v>120</v>
      </c>
      <c r="N25" s="21">
        <v>42479</v>
      </c>
      <c r="O25" s="20" t="s">
        <v>121</v>
      </c>
      <c r="P25" s="27"/>
      <c r="Q25" s="27"/>
      <c r="R25" s="27"/>
      <c r="S25" s="28"/>
      <c r="T25" s="29"/>
    </row>
    <row r="26" spans="1:20" s="30" customFormat="1" ht="16.5" x14ac:dyDescent="0.15">
      <c r="A26" s="8">
        <v>25</v>
      </c>
      <c r="B26" s="23" t="s">
        <v>104</v>
      </c>
      <c r="C26" s="8" t="s">
        <v>28</v>
      </c>
      <c r="D26" s="8" t="s">
        <v>37</v>
      </c>
      <c r="E26" s="8" t="s">
        <v>32</v>
      </c>
      <c r="F26" s="24">
        <v>42475</v>
      </c>
      <c r="G26" s="8" t="s">
        <v>75</v>
      </c>
      <c r="H26" s="24">
        <v>42475</v>
      </c>
      <c r="I26" s="25"/>
      <c r="J26" s="8" t="s">
        <v>70</v>
      </c>
      <c r="K26" s="8" t="s">
        <v>48</v>
      </c>
      <c r="L26" s="27"/>
      <c r="M26" s="27"/>
      <c r="N26" s="31"/>
      <c r="O26" s="28"/>
      <c r="P26" s="27"/>
      <c r="Q26" s="27"/>
      <c r="R26" s="27"/>
      <c r="S26" s="25" t="s">
        <v>125</v>
      </c>
      <c r="T26" s="29"/>
    </row>
    <row r="27" spans="1:20" ht="16.5" x14ac:dyDescent="0.15">
      <c r="A27" s="8">
        <v>26</v>
      </c>
      <c r="B27" s="23" t="s">
        <v>105</v>
      </c>
      <c r="C27" s="8" t="s">
        <v>28</v>
      </c>
      <c r="D27" s="8" t="s">
        <v>37</v>
      </c>
      <c r="E27" s="8" t="s">
        <v>32</v>
      </c>
      <c r="F27" s="19">
        <v>42475</v>
      </c>
      <c r="G27" s="8" t="s">
        <v>75</v>
      </c>
      <c r="H27" s="19">
        <v>42475</v>
      </c>
      <c r="I27" s="6"/>
      <c r="J27" s="8" t="s">
        <v>64</v>
      </c>
      <c r="K27" s="8" t="s">
        <v>50</v>
      </c>
      <c r="L27" s="17" t="s">
        <v>119</v>
      </c>
      <c r="M27" s="20" t="s">
        <v>120</v>
      </c>
      <c r="N27" s="21">
        <v>42479</v>
      </c>
      <c r="O27" s="20" t="s">
        <v>121</v>
      </c>
      <c r="P27" s="7"/>
      <c r="Q27" s="7"/>
      <c r="R27" s="7"/>
      <c r="S27" s="4"/>
    </row>
    <row r="28" spans="1:20" ht="16.5" x14ac:dyDescent="0.15">
      <c r="A28" s="8">
        <v>27</v>
      </c>
      <c r="B28" s="23" t="s">
        <v>106</v>
      </c>
      <c r="C28" s="8" t="s">
        <v>77</v>
      </c>
      <c r="D28" s="8" t="s">
        <v>45</v>
      </c>
      <c r="E28" s="8" t="s">
        <v>32</v>
      </c>
      <c r="F28" s="19">
        <v>42475</v>
      </c>
      <c r="G28" s="8" t="s">
        <v>75</v>
      </c>
      <c r="H28" s="19">
        <v>42475</v>
      </c>
      <c r="I28" s="6"/>
      <c r="J28" s="8" t="s">
        <v>57</v>
      </c>
      <c r="K28" s="8" t="s">
        <v>49</v>
      </c>
      <c r="L28" s="17" t="s">
        <v>123</v>
      </c>
      <c r="M28" s="20" t="s">
        <v>120</v>
      </c>
      <c r="N28" s="21">
        <v>42479</v>
      </c>
      <c r="O28" s="20" t="s">
        <v>121</v>
      </c>
      <c r="P28" s="7"/>
      <c r="Q28" s="7"/>
      <c r="R28" s="7"/>
      <c r="S28" s="4"/>
    </row>
    <row r="29" spans="1:20" ht="16.5" x14ac:dyDescent="0.15">
      <c r="A29" s="8">
        <v>28</v>
      </c>
      <c r="B29" s="23" t="s">
        <v>107</v>
      </c>
      <c r="C29" s="8" t="s">
        <v>28</v>
      </c>
      <c r="D29" s="8" t="s">
        <v>36</v>
      </c>
      <c r="E29" s="8" t="s">
        <v>32</v>
      </c>
      <c r="F29" s="19">
        <v>42475</v>
      </c>
      <c r="G29" s="8" t="s">
        <v>32</v>
      </c>
      <c r="H29" s="19">
        <v>42475</v>
      </c>
      <c r="I29" s="6"/>
      <c r="J29" s="8" t="s">
        <v>67</v>
      </c>
      <c r="K29" s="8" t="s">
        <v>48</v>
      </c>
      <c r="L29" s="17" t="s">
        <v>119</v>
      </c>
      <c r="M29" s="20" t="s">
        <v>120</v>
      </c>
      <c r="N29" s="21">
        <v>42479</v>
      </c>
      <c r="O29" s="20" t="s">
        <v>121</v>
      </c>
      <c r="P29" s="7"/>
      <c r="Q29" s="7"/>
      <c r="R29" s="7"/>
      <c r="S29" s="4"/>
    </row>
    <row r="30" spans="1:20" ht="16.5" x14ac:dyDescent="0.15">
      <c r="A30" s="8">
        <v>29</v>
      </c>
      <c r="B30" s="23" t="s">
        <v>108</v>
      </c>
      <c r="C30" s="8" t="s">
        <v>27</v>
      </c>
      <c r="D30" s="8" t="s">
        <v>31</v>
      </c>
      <c r="E30" s="8" t="s">
        <v>32</v>
      </c>
      <c r="F30" s="19">
        <v>42475</v>
      </c>
      <c r="G30" s="8" t="s">
        <v>73</v>
      </c>
      <c r="H30" s="19">
        <v>42475</v>
      </c>
      <c r="I30" s="6"/>
      <c r="J30" s="8" t="s">
        <v>57</v>
      </c>
      <c r="K30" s="8" t="s">
        <v>48</v>
      </c>
      <c r="L30" s="17" t="s">
        <v>123</v>
      </c>
      <c r="M30" s="20" t="s">
        <v>120</v>
      </c>
      <c r="N30" s="21">
        <v>42479</v>
      </c>
      <c r="O30" s="20" t="s">
        <v>121</v>
      </c>
      <c r="P30" s="7"/>
      <c r="Q30" s="7"/>
      <c r="R30" s="7"/>
      <c r="S30" s="4"/>
    </row>
    <row r="31" spans="1:20" ht="16.5" x14ac:dyDescent="0.15">
      <c r="A31" s="8">
        <v>30</v>
      </c>
      <c r="B31" s="23" t="s">
        <v>109</v>
      </c>
      <c r="C31" s="8" t="s">
        <v>78</v>
      </c>
      <c r="D31" s="8" t="s">
        <v>46</v>
      </c>
      <c r="E31" s="8" t="s">
        <v>32</v>
      </c>
      <c r="F31" s="19">
        <v>42475</v>
      </c>
      <c r="G31" s="8" t="s">
        <v>75</v>
      </c>
      <c r="H31" s="19">
        <v>42475</v>
      </c>
      <c r="I31" s="6"/>
      <c r="J31" s="8" t="s">
        <v>63</v>
      </c>
      <c r="K31" s="8" t="s">
        <v>48</v>
      </c>
      <c r="L31" s="17" t="s">
        <v>123</v>
      </c>
      <c r="M31" s="20" t="s">
        <v>120</v>
      </c>
      <c r="N31" s="21">
        <v>42479</v>
      </c>
      <c r="O31" s="20" t="s">
        <v>121</v>
      </c>
      <c r="P31" s="7"/>
      <c r="Q31" s="7"/>
      <c r="R31" s="7"/>
      <c r="S31" s="4"/>
    </row>
    <row r="32" spans="1:20" ht="16.5" x14ac:dyDescent="0.15">
      <c r="A32" s="8">
        <v>31</v>
      </c>
      <c r="B32" s="23" t="s">
        <v>110</v>
      </c>
      <c r="C32" s="8" t="s">
        <v>28</v>
      </c>
      <c r="D32" s="8" t="s">
        <v>41</v>
      </c>
      <c r="E32" s="8" t="s">
        <v>32</v>
      </c>
      <c r="F32" s="19">
        <v>42475</v>
      </c>
      <c r="G32" s="8" t="s">
        <v>75</v>
      </c>
      <c r="H32" s="19">
        <v>42475</v>
      </c>
      <c r="I32" s="6"/>
      <c r="J32" s="8" t="s">
        <v>53</v>
      </c>
      <c r="K32" s="8" t="s">
        <v>48</v>
      </c>
      <c r="L32" s="17" t="s">
        <v>119</v>
      </c>
      <c r="M32" s="20" t="s">
        <v>120</v>
      </c>
      <c r="N32" s="21">
        <v>42479</v>
      </c>
      <c r="O32" s="20" t="s">
        <v>121</v>
      </c>
      <c r="P32" s="7"/>
      <c r="Q32" s="7"/>
      <c r="R32" s="7"/>
      <c r="S32" s="4"/>
    </row>
    <row r="33" spans="1:19" ht="16.5" x14ac:dyDescent="0.15">
      <c r="A33" s="8">
        <v>32</v>
      </c>
      <c r="B33" s="23" t="s">
        <v>111</v>
      </c>
      <c r="C33" s="8" t="s">
        <v>77</v>
      </c>
      <c r="D33" s="8" t="s">
        <v>29</v>
      </c>
      <c r="E33" s="8" t="s">
        <v>32</v>
      </c>
      <c r="F33" s="19">
        <v>42475</v>
      </c>
      <c r="G33" s="8" t="s">
        <v>75</v>
      </c>
      <c r="H33" s="19">
        <v>42475</v>
      </c>
      <c r="I33" s="6"/>
      <c r="J33" s="8" t="s">
        <v>57</v>
      </c>
      <c r="K33" s="8" t="s">
        <v>48</v>
      </c>
      <c r="L33" s="17" t="s">
        <v>122</v>
      </c>
      <c r="M33" s="20" t="s">
        <v>120</v>
      </c>
      <c r="N33" s="21">
        <v>42479</v>
      </c>
      <c r="O33" s="20" t="s">
        <v>121</v>
      </c>
      <c r="P33" s="7"/>
      <c r="Q33" s="7"/>
      <c r="R33" s="7"/>
      <c r="S33" s="4"/>
    </row>
    <row r="34" spans="1:19" ht="33" x14ac:dyDescent="0.15">
      <c r="A34" s="8">
        <v>33</v>
      </c>
      <c r="B34" s="23" t="s">
        <v>112</v>
      </c>
      <c r="C34" s="8" t="s">
        <v>77</v>
      </c>
      <c r="D34" s="8" t="s">
        <v>40</v>
      </c>
      <c r="E34" s="8" t="s">
        <v>32</v>
      </c>
      <c r="F34" s="19">
        <v>42475</v>
      </c>
      <c r="G34" s="8" t="s">
        <v>75</v>
      </c>
      <c r="H34" s="19">
        <v>42475</v>
      </c>
      <c r="I34" s="6"/>
      <c r="J34" s="8" t="s">
        <v>59</v>
      </c>
      <c r="K34" s="8" t="s">
        <v>48</v>
      </c>
      <c r="L34" s="17" t="s">
        <v>119</v>
      </c>
      <c r="M34" s="20" t="s">
        <v>120</v>
      </c>
      <c r="N34" s="21">
        <v>42479</v>
      </c>
      <c r="O34" s="20" t="s">
        <v>121</v>
      </c>
      <c r="P34" s="7"/>
      <c r="Q34" s="7"/>
      <c r="R34" s="7"/>
      <c r="S34" s="4"/>
    </row>
    <row r="35" spans="1:19" ht="16.5" x14ac:dyDescent="0.15">
      <c r="A35" s="8">
        <v>34</v>
      </c>
      <c r="B35" s="23" t="s">
        <v>113</v>
      </c>
      <c r="C35" s="8" t="s">
        <v>27</v>
      </c>
      <c r="D35" s="8" t="s">
        <v>42</v>
      </c>
      <c r="E35" s="8" t="s">
        <v>32</v>
      </c>
      <c r="F35" s="19">
        <v>42475</v>
      </c>
      <c r="G35" s="8" t="s">
        <v>75</v>
      </c>
      <c r="H35" s="19">
        <v>42475</v>
      </c>
      <c r="I35" s="6"/>
      <c r="J35" s="8" t="s">
        <v>57</v>
      </c>
      <c r="K35" s="8" t="s">
        <v>49</v>
      </c>
      <c r="L35" s="17" t="s">
        <v>119</v>
      </c>
      <c r="M35" s="20" t="s">
        <v>120</v>
      </c>
      <c r="N35" s="21">
        <v>42479</v>
      </c>
      <c r="O35" s="20" t="s">
        <v>121</v>
      </c>
      <c r="P35" s="7"/>
      <c r="Q35" s="7"/>
      <c r="R35" s="7"/>
      <c r="S35" s="4"/>
    </row>
    <row r="36" spans="1:19" ht="16.5" x14ac:dyDescent="0.15">
      <c r="A36" s="8">
        <v>35</v>
      </c>
      <c r="B36" s="23" t="s">
        <v>114</v>
      </c>
      <c r="C36" s="8" t="s">
        <v>28</v>
      </c>
      <c r="D36" s="8" t="s">
        <v>47</v>
      </c>
      <c r="E36" s="8" t="s">
        <v>32</v>
      </c>
      <c r="F36" s="19">
        <v>42475</v>
      </c>
      <c r="G36" s="8" t="s">
        <v>75</v>
      </c>
      <c r="H36" s="19">
        <v>42475</v>
      </c>
      <c r="I36" s="6"/>
      <c r="J36" s="8" t="s">
        <v>71</v>
      </c>
      <c r="K36" s="8" t="s">
        <v>48</v>
      </c>
      <c r="L36" s="17" t="s">
        <v>123</v>
      </c>
      <c r="M36" s="20" t="s">
        <v>120</v>
      </c>
      <c r="N36" s="21">
        <v>42479</v>
      </c>
      <c r="O36" s="20" t="s">
        <v>121</v>
      </c>
      <c r="P36" s="7"/>
      <c r="Q36" s="7"/>
      <c r="R36" s="7"/>
      <c r="S36" s="4"/>
    </row>
    <row r="37" spans="1:19" ht="33" x14ac:dyDescent="0.15">
      <c r="A37" s="8">
        <v>36</v>
      </c>
      <c r="B37" s="23" t="s">
        <v>115</v>
      </c>
      <c r="C37" s="8" t="s">
        <v>79</v>
      </c>
      <c r="D37" s="8" t="s">
        <v>34</v>
      </c>
      <c r="E37" s="8" t="s">
        <v>32</v>
      </c>
      <c r="F37" s="19">
        <v>42475</v>
      </c>
      <c r="G37" s="8" t="s">
        <v>75</v>
      </c>
      <c r="H37" s="19">
        <v>42475</v>
      </c>
      <c r="I37" s="6"/>
      <c r="J37" s="8" t="s">
        <v>52</v>
      </c>
      <c r="K37" s="8" t="s">
        <v>48</v>
      </c>
      <c r="L37" s="17" t="s">
        <v>119</v>
      </c>
      <c r="M37" s="20" t="s">
        <v>120</v>
      </c>
      <c r="N37" s="21">
        <v>42479</v>
      </c>
      <c r="O37" s="20" t="s">
        <v>121</v>
      </c>
      <c r="P37" s="7"/>
      <c r="Q37" s="7"/>
      <c r="R37" s="7"/>
      <c r="S37" s="4"/>
    </row>
    <row r="38" spans="1:19" ht="16.5" x14ac:dyDescent="0.15">
      <c r="A38" s="8">
        <v>37</v>
      </c>
      <c r="B38" s="23" t="s">
        <v>116</v>
      </c>
      <c r="C38" s="8" t="s">
        <v>27</v>
      </c>
      <c r="D38" s="8" t="s">
        <v>37</v>
      </c>
      <c r="E38" s="8" t="s">
        <v>32</v>
      </c>
      <c r="F38" s="19">
        <v>42475</v>
      </c>
      <c r="G38" s="8" t="s">
        <v>74</v>
      </c>
      <c r="H38" s="19">
        <v>42475</v>
      </c>
      <c r="I38" s="6"/>
      <c r="J38" s="8" t="s">
        <v>72</v>
      </c>
      <c r="K38" s="8" t="s">
        <v>48</v>
      </c>
      <c r="L38" s="17" t="s">
        <v>119</v>
      </c>
      <c r="M38" s="20" t="s">
        <v>120</v>
      </c>
      <c r="N38" s="21">
        <v>42479</v>
      </c>
      <c r="O38" s="20" t="s">
        <v>121</v>
      </c>
      <c r="P38" s="7"/>
      <c r="Q38" s="7"/>
      <c r="R38" s="7"/>
      <c r="S38" s="4"/>
    </row>
    <row r="39" spans="1:19" ht="16.5" x14ac:dyDescent="0.15">
      <c r="A39" s="8">
        <v>38</v>
      </c>
      <c r="B39" s="23" t="s">
        <v>117</v>
      </c>
      <c r="C39" s="8" t="s">
        <v>28</v>
      </c>
      <c r="D39" s="8" t="s">
        <v>34</v>
      </c>
      <c r="E39" s="8" t="s">
        <v>32</v>
      </c>
      <c r="F39" s="19">
        <v>42475</v>
      </c>
      <c r="G39" s="8" t="s">
        <v>73</v>
      </c>
      <c r="H39" s="19">
        <v>42475</v>
      </c>
      <c r="I39" s="6"/>
      <c r="J39" s="8" t="s">
        <v>54</v>
      </c>
      <c r="K39" s="8" t="s">
        <v>48</v>
      </c>
      <c r="L39" s="17"/>
      <c r="M39" s="20"/>
      <c r="N39" s="21">
        <v>42479</v>
      </c>
      <c r="O39" s="20"/>
      <c r="P39" s="7"/>
      <c r="Q39" s="7"/>
      <c r="R39" s="7"/>
      <c r="S39" s="4"/>
    </row>
    <row r="40" spans="1:19" ht="16.5" x14ac:dyDescent="0.15">
      <c r="A40" s="8">
        <v>39</v>
      </c>
      <c r="B40" s="23" t="s">
        <v>118</v>
      </c>
      <c r="C40" s="8" t="s">
        <v>28</v>
      </c>
      <c r="D40" s="8" t="s">
        <v>35</v>
      </c>
      <c r="E40" s="8" t="s">
        <v>32</v>
      </c>
      <c r="F40" s="19">
        <v>42475</v>
      </c>
      <c r="G40" s="8" t="s">
        <v>75</v>
      </c>
      <c r="H40" s="19">
        <v>42475</v>
      </c>
      <c r="I40" s="6"/>
      <c r="J40" s="8" t="s">
        <v>57</v>
      </c>
      <c r="K40" s="8" t="s">
        <v>48</v>
      </c>
      <c r="L40" s="17" t="s">
        <v>122</v>
      </c>
      <c r="M40" s="20" t="s">
        <v>120</v>
      </c>
      <c r="N40" s="21">
        <v>42479</v>
      </c>
      <c r="O40" s="20" t="s">
        <v>121</v>
      </c>
      <c r="P40" s="7"/>
      <c r="Q40" s="7"/>
      <c r="R40" s="7"/>
      <c r="S40" s="4"/>
    </row>
    <row r="41" spans="1:19" x14ac:dyDescent="0.15">
      <c r="A41" s="7"/>
      <c r="B41" s="4"/>
      <c r="C41" s="7"/>
      <c r="D41" s="7"/>
      <c r="E41" s="7"/>
      <c r="F41" s="5"/>
      <c r="G41" s="7"/>
      <c r="H41" s="5"/>
      <c r="I41" s="6"/>
      <c r="J41" s="7"/>
      <c r="K41" s="7"/>
      <c r="L41" s="7"/>
      <c r="M41" s="7"/>
      <c r="N41" s="5"/>
      <c r="O41" s="4"/>
      <c r="P41" s="7"/>
      <c r="Q41" s="7"/>
      <c r="R41" s="7"/>
      <c r="S41" s="4"/>
    </row>
    <row r="42" spans="1:19" x14ac:dyDescent="0.15">
      <c r="A42" s="7"/>
      <c r="B42" s="4"/>
      <c r="C42" s="7"/>
      <c r="D42" s="7"/>
      <c r="E42" s="7"/>
      <c r="F42" s="5"/>
      <c r="G42" s="7"/>
      <c r="H42" s="5"/>
      <c r="I42" s="6"/>
      <c r="J42" s="7"/>
      <c r="K42" s="7"/>
      <c r="L42" s="7"/>
      <c r="M42" s="7"/>
      <c r="N42" s="5"/>
      <c r="O42" s="4"/>
      <c r="P42" s="7"/>
      <c r="Q42" s="7"/>
      <c r="R42" s="7"/>
      <c r="S42" s="4"/>
    </row>
    <row r="43" spans="1:19" x14ac:dyDescent="0.15">
      <c r="A43" s="7"/>
      <c r="B43" s="4"/>
      <c r="C43" s="7"/>
      <c r="D43" s="7"/>
      <c r="E43" s="7"/>
      <c r="F43" s="5"/>
      <c r="G43" s="7"/>
      <c r="H43" s="5"/>
      <c r="I43" s="6"/>
      <c r="J43" s="7"/>
      <c r="K43" s="7"/>
      <c r="L43" s="7"/>
      <c r="M43" s="7"/>
      <c r="N43" s="5"/>
      <c r="O43" s="4"/>
      <c r="P43" s="7"/>
      <c r="Q43" s="7"/>
      <c r="R43" s="7"/>
      <c r="S43" s="4"/>
    </row>
    <row r="44" spans="1:19" x14ac:dyDescent="0.15">
      <c r="A44" s="7"/>
      <c r="B44" s="4"/>
      <c r="C44" s="7"/>
      <c r="D44" s="7"/>
      <c r="E44" s="7"/>
      <c r="F44" s="5"/>
      <c r="G44" s="7"/>
      <c r="H44" s="5"/>
      <c r="I44" s="6"/>
      <c r="J44" s="7"/>
      <c r="K44" s="7"/>
      <c r="L44" s="7"/>
      <c r="M44" s="7"/>
      <c r="N44" s="5"/>
      <c r="O44" s="4"/>
      <c r="P44" s="7"/>
      <c r="Q44" s="7"/>
      <c r="R44" s="7"/>
      <c r="S44" s="4"/>
    </row>
    <row r="45" spans="1:19" x14ac:dyDescent="0.15">
      <c r="A45" s="7"/>
      <c r="B45" s="4"/>
      <c r="C45" s="7"/>
      <c r="D45" s="7"/>
      <c r="E45" s="7"/>
      <c r="F45" s="5"/>
      <c r="G45" s="7"/>
      <c r="H45" s="5"/>
      <c r="I45" s="6"/>
      <c r="J45" s="7"/>
      <c r="K45" s="7"/>
      <c r="L45" s="7"/>
      <c r="M45" s="7"/>
      <c r="N45" s="5"/>
      <c r="O45" s="4"/>
      <c r="P45" s="7"/>
      <c r="Q45" s="7"/>
      <c r="R45" s="7"/>
      <c r="S45" s="4"/>
    </row>
    <row r="46" spans="1:19" x14ac:dyDescent="0.15">
      <c r="A46" s="7"/>
      <c r="B46" s="4"/>
      <c r="C46" s="7"/>
      <c r="D46" s="7"/>
      <c r="E46" s="7"/>
      <c r="F46" s="5"/>
      <c r="G46" s="7"/>
      <c r="H46" s="5"/>
      <c r="I46" s="6"/>
      <c r="J46" s="7"/>
      <c r="K46" s="7"/>
      <c r="L46" s="7"/>
      <c r="M46" s="7"/>
      <c r="N46" s="5"/>
      <c r="O46" s="4"/>
      <c r="P46" s="7"/>
      <c r="Q46" s="7"/>
      <c r="R46" s="7"/>
      <c r="S46" s="4"/>
    </row>
    <row r="47" spans="1:19" x14ac:dyDescent="0.15">
      <c r="A47" s="7"/>
      <c r="B47" s="4"/>
      <c r="C47" s="7"/>
      <c r="D47" s="7"/>
      <c r="E47" s="7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19" x14ac:dyDescent="0.15">
      <c r="A48" s="7"/>
      <c r="B48" s="4"/>
      <c r="C48" s="7"/>
      <c r="D48" s="7"/>
      <c r="E48" s="7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x14ac:dyDescent="0.15">
      <c r="A49" s="7"/>
      <c r="B49" s="4"/>
      <c r="C49" s="7"/>
      <c r="D49" s="7"/>
      <c r="E49" s="7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x14ac:dyDescent="0.15">
      <c r="A50" s="7"/>
      <c r="B50" s="4"/>
      <c r="C50" s="7"/>
      <c r="D50" s="7"/>
      <c r="E50" s="7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x14ac:dyDescent="0.15">
      <c r="A51" s="7"/>
      <c r="B51" s="4"/>
      <c r="C51" s="7"/>
      <c r="D51" s="7"/>
      <c r="E51" s="7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x14ac:dyDescent="0.15">
      <c r="A52" s="7"/>
      <c r="B52" s="4"/>
      <c r="C52" s="7"/>
      <c r="D52" s="7"/>
      <c r="E52" s="7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x14ac:dyDescent="0.15">
      <c r="A53" s="7"/>
      <c r="B53" s="4"/>
      <c r="C53" s="7"/>
      <c r="D53" s="7"/>
      <c r="E53" s="7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x14ac:dyDescent="0.15">
      <c r="A54" s="7"/>
      <c r="B54" s="4"/>
      <c r="C54" s="7"/>
      <c r="D54" s="7"/>
      <c r="E54" s="7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x14ac:dyDescent="0.15">
      <c r="A55" s="7"/>
      <c r="B55" s="4"/>
      <c r="C55" s="7"/>
      <c r="D55" s="7"/>
      <c r="E55" s="7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x14ac:dyDescent="0.15">
      <c r="A56" s="7"/>
      <c r="B56" s="4"/>
      <c r="C56" s="7"/>
      <c r="D56" s="7"/>
      <c r="E56" s="7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x14ac:dyDescent="0.15">
      <c r="A57" s="7"/>
      <c r="B57" s="4"/>
      <c r="C57" s="7"/>
      <c r="D57" s="7"/>
      <c r="E57" s="7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x14ac:dyDescent="0.15">
      <c r="A58" s="7"/>
      <c r="B58" s="4"/>
      <c r="C58" s="7"/>
      <c r="D58" s="7"/>
      <c r="E58" s="7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x14ac:dyDescent="0.15">
      <c r="A59" s="7"/>
      <c r="B59" s="4"/>
      <c r="C59" s="7"/>
      <c r="D59" s="7"/>
      <c r="E59" s="7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x14ac:dyDescent="0.15">
      <c r="A60" s="7"/>
      <c r="B60" s="4"/>
      <c r="C60" s="7"/>
      <c r="D60" s="7"/>
      <c r="E60" s="7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x14ac:dyDescent="0.15">
      <c r="A61" s="7"/>
      <c r="B61" s="4"/>
      <c r="C61" s="7"/>
      <c r="D61" s="7"/>
      <c r="E61" s="7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x14ac:dyDescent="0.15">
      <c r="A62" s="7"/>
      <c r="B62" s="4"/>
      <c r="C62" s="7"/>
      <c r="D62" s="7"/>
      <c r="E62" s="7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x14ac:dyDescent="0.15">
      <c r="A63" s="7"/>
      <c r="B63" s="4"/>
      <c r="C63" s="7"/>
      <c r="D63" s="7"/>
      <c r="E63" s="7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x14ac:dyDescent="0.15">
      <c r="A64" s="7"/>
      <c r="B64" s="4"/>
      <c r="C64" s="7"/>
      <c r="D64" s="7"/>
      <c r="E64" s="7"/>
      <c r="F64" s="5"/>
      <c r="G64" s="7"/>
      <c r="H64" s="5"/>
      <c r="I64" s="6"/>
      <c r="J64" s="7"/>
      <c r="K64" s="7"/>
      <c r="L64" s="7"/>
      <c r="M64" s="7"/>
      <c r="N64" s="5"/>
      <c r="O64" s="4"/>
      <c r="S64" s="4"/>
    </row>
    <row r="65" spans="1:19" x14ac:dyDescent="0.15">
      <c r="A65" s="7"/>
      <c r="B65" s="4"/>
      <c r="C65" s="7"/>
      <c r="D65" s="7"/>
      <c r="E65" s="7"/>
      <c r="F65" s="5"/>
      <c r="G65" s="7"/>
      <c r="H65" s="5"/>
      <c r="I65" s="6"/>
      <c r="J65" s="7"/>
      <c r="K65" s="7"/>
      <c r="L65" s="7"/>
      <c r="M65" s="7"/>
      <c r="N65" s="5"/>
      <c r="O65" s="4"/>
      <c r="S65" s="4"/>
    </row>
    <row r="66" spans="1:19" x14ac:dyDescent="0.15">
      <c r="A66" s="7"/>
      <c r="B66" s="4"/>
      <c r="C66" s="7"/>
      <c r="D66" s="7"/>
      <c r="E66" s="7"/>
      <c r="F66" s="5"/>
      <c r="G66" s="7"/>
      <c r="H66" s="5"/>
      <c r="I66" s="6"/>
      <c r="J66" s="7"/>
      <c r="K66" s="7"/>
      <c r="L66" s="7"/>
      <c r="M66" s="7"/>
      <c r="N66" s="5"/>
      <c r="O66" s="4"/>
      <c r="S66" s="4"/>
    </row>
    <row r="67" spans="1:19" x14ac:dyDescent="0.15">
      <c r="A67" s="7"/>
      <c r="B67" s="4"/>
      <c r="C67" s="7"/>
      <c r="D67" s="7"/>
      <c r="E67" s="7"/>
      <c r="F67" s="5"/>
      <c r="G67" s="7"/>
      <c r="H67" s="5"/>
      <c r="I67" s="6"/>
      <c r="J67" s="7"/>
      <c r="K67" s="7"/>
      <c r="L67" s="7"/>
      <c r="M67" s="7"/>
      <c r="N67" s="5"/>
      <c r="O67" s="4"/>
      <c r="S67" s="4"/>
    </row>
    <row r="68" spans="1:19" x14ac:dyDescent="0.15">
      <c r="A68" s="7"/>
      <c r="B68" s="4"/>
      <c r="C68" s="7"/>
      <c r="D68" s="7"/>
      <c r="E68" s="7"/>
      <c r="F68" s="5"/>
      <c r="G68" s="7"/>
      <c r="H68" s="5"/>
      <c r="I68" s="6"/>
      <c r="J68" s="7"/>
      <c r="K68" s="7"/>
      <c r="L68" s="7"/>
      <c r="M68" s="7"/>
      <c r="N68" s="5"/>
      <c r="O68" s="4"/>
      <c r="S68" s="4"/>
    </row>
    <row r="69" spans="1:19" x14ac:dyDescent="0.15">
      <c r="A69" s="7"/>
      <c r="B69" s="4"/>
      <c r="C69" s="7"/>
      <c r="D69" s="7"/>
      <c r="E69" s="7"/>
      <c r="F69" s="5"/>
      <c r="G69" s="7"/>
      <c r="H69" s="5"/>
      <c r="I69" s="6"/>
      <c r="J69" s="7"/>
      <c r="K69" s="7"/>
      <c r="L69" s="7"/>
      <c r="M69" s="7"/>
      <c r="N69" s="5"/>
      <c r="O69" s="4"/>
      <c r="S69" s="4"/>
    </row>
    <row r="70" spans="1:19" x14ac:dyDescent="0.15">
      <c r="A70" s="7"/>
      <c r="B70" s="4"/>
      <c r="C70" s="7"/>
      <c r="D70" s="7"/>
      <c r="E70" s="7"/>
      <c r="F70" s="5"/>
      <c r="G70" s="7"/>
      <c r="H70" s="5"/>
      <c r="I70" s="6"/>
      <c r="J70" s="7"/>
      <c r="K70" s="7"/>
      <c r="L70" s="7"/>
      <c r="M70" s="7"/>
      <c r="N70" s="5"/>
      <c r="O70" s="4"/>
      <c r="S70" s="4"/>
    </row>
    <row r="71" spans="1:19" x14ac:dyDescent="0.15">
      <c r="A71" s="7"/>
      <c r="B71" s="4"/>
      <c r="C71" s="7"/>
      <c r="D71" s="7"/>
      <c r="E71" s="7"/>
      <c r="F71" s="5"/>
      <c r="G71" s="7"/>
      <c r="H71" s="5"/>
      <c r="I71" s="6"/>
      <c r="J71" s="7"/>
      <c r="K71" s="7"/>
      <c r="L71" s="7"/>
      <c r="M71" s="7"/>
      <c r="N71" s="5"/>
      <c r="O71" s="4"/>
      <c r="S71" s="4"/>
    </row>
    <row r="72" spans="1:19" x14ac:dyDescent="0.15">
      <c r="A72" s="7"/>
      <c r="B72" s="4"/>
      <c r="C72" s="7"/>
      <c r="D72" s="7"/>
      <c r="E72" s="7"/>
      <c r="F72" s="5"/>
      <c r="G72" s="7"/>
      <c r="H72" s="5"/>
      <c r="I72" s="6"/>
      <c r="J72" s="7"/>
      <c r="K72" s="7"/>
      <c r="L72" s="7"/>
      <c r="M72" s="7"/>
      <c r="N72" s="5"/>
      <c r="O72" s="4"/>
      <c r="S72" s="4"/>
    </row>
    <row r="73" spans="1:19" x14ac:dyDescent="0.15">
      <c r="A73" s="7"/>
      <c r="B73" s="4"/>
      <c r="C73" s="7"/>
      <c r="D73" s="7"/>
      <c r="E73" s="7"/>
      <c r="F73" s="5"/>
      <c r="G73" s="7"/>
      <c r="H73" s="5"/>
      <c r="I73" s="6"/>
      <c r="J73" s="7"/>
      <c r="K73" s="7"/>
      <c r="L73" s="7"/>
      <c r="M73" s="7"/>
      <c r="N73" s="5"/>
      <c r="O73" s="4"/>
      <c r="S73" s="4"/>
    </row>
    <row r="74" spans="1:19" x14ac:dyDescent="0.15">
      <c r="A74" s="7"/>
      <c r="B74" s="4"/>
      <c r="C74" s="7"/>
      <c r="D74" s="7"/>
      <c r="E74" s="7"/>
      <c r="F74" s="5"/>
      <c r="G74" s="7"/>
      <c r="H74" s="5"/>
      <c r="I74" s="6"/>
      <c r="J74" s="7"/>
      <c r="K74" s="7"/>
      <c r="L74" s="7"/>
      <c r="M74" s="7"/>
      <c r="N74" s="5"/>
      <c r="O74" s="4"/>
      <c r="S74" s="4"/>
    </row>
    <row r="75" spans="1:19" x14ac:dyDescent="0.15">
      <c r="A75" s="7"/>
      <c r="B75" s="4"/>
      <c r="C75" s="7"/>
      <c r="D75" s="7"/>
      <c r="E75" s="7"/>
      <c r="F75" s="5"/>
      <c r="G75" s="7"/>
      <c r="H75" s="5"/>
      <c r="I75" s="6"/>
      <c r="J75" s="7"/>
      <c r="K75" s="7"/>
      <c r="L75" s="7"/>
      <c r="M75" s="7"/>
      <c r="N75" s="5"/>
      <c r="O75" s="4"/>
      <c r="S75" s="4"/>
    </row>
    <row r="76" spans="1:19" x14ac:dyDescent="0.15">
      <c r="A76" s="7"/>
      <c r="B76" s="4"/>
      <c r="C76" s="7"/>
      <c r="D76" s="7"/>
      <c r="E76" s="7"/>
      <c r="F76" s="5"/>
      <c r="G76" s="7"/>
      <c r="H76" s="5"/>
      <c r="I76" s="6"/>
      <c r="J76" s="7"/>
      <c r="K76" s="7"/>
      <c r="L76" s="7"/>
      <c r="M76" s="7"/>
      <c r="N76" s="5"/>
      <c r="O76" s="4"/>
      <c r="S76" s="4"/>
    </row>
    <row r="77" spans="1:19" x14ac:dyDescent="0.15">
      <c r="A77" s="7"/>
      <c r="B77" s="4"/>
      <c r="C77" s="7"/>
      <c r="D77" s="7"/>
      <c r="E77" s="7"/>
      <c r="F77" s="5"/>
      <c r="G77" s="7"/>
      <c r="H77" s="5"/>
      <c r="I77" s="6"/>
      <c r="J77" s="7"/>
      <c r="K77" s="7"/>
      <c r="L77" s="7"/>
      <c r="M77" s="7"/>
      <c r="N77" s="5"/>
      <c r="O77" s="4"/>
      <c r="S77" s="4"/>
    </row>
    <row r="78" spans="1:19" x14ac:dyDescent="0.15">
      <c r="A78" s="7"/>
      <c r="B78" s="4"/>
      <c r="C78" s="7"/>
      <c r="D78" s="7"/>
      <c r="E78" s="7"/>
      <c r="F78" s="5"/>
      <c r="G78" s="7"/>
      <c r="H78" s="5"/>
      <c r="I78" s="6"/>
      <c r="J78" s="7"/>
      <c r="K78" s="7"/>
      <c r="L78" s="7"/>
      <c r="M78" s="7"/>
      <c r="N78" s="5"/>
      <c r="O78" s="4"/>
      <c r="S78" s="4"/>
    </row>
    <row r="79" spans="1:19" x14ac:dyDescent="0.15">
      <c r="A79" s="7"/>
      <c r="B79" s="4"/>
      <c r="C79" s="7"/>
      <c r="D79" s="7"/>
      <c r="E79" s="7"/>
      <c r="F79" s="5"/>
      <c r="G79" s="7"/>
      <c r="H79" s="5"/>
      <c r="I79" s="6"/>
      <c r="J79" s="7"/>
      <c r="K79" s="7"/>
      <c r="L79" s="7"/>
      <c r="M79" s="7"/>
      <c r="N79" s="5"/>
      <c r="O79" s="4"/>
      <c r="S79" s="4"/>
    </row>
    <row r="80" spans="1:19" x14ac:dyDescent="0.15">
      <c r="A80" s="7"/>
      <c r="B80" s="4"/>
      <c r="C80" s="7"/>
      <c r="D80" s="7"/>
      <c r="E80" s="7"/>
      <c r="F80" s="5"/>
      <c r="G80" s="7"/>
      <c r="H80" s="5"/>
      <c r="I80" s="6"/>
      <c r="J80" s="7"/>
      <c r="K80" s="7"/>
      <c r="L80" s="7"/>
      <c r="M80" s="7"/>
      <c r="N80" s="5"/>
      <c r="O80" s="4"/>
      <c r="S80" s="4"/>
    </row>
    <row r="81" spans="1:19" x14ac:dyDescent="0.15">
      <c r="A81" s="7"/>
      <c r="B81" s="4"/>
      <c r="C81" s="7"/>
      <c r="D81" s="7"/>
      <c r="E81" s="7"/>
      <c r="F81" s="5"/>
      <c r="G81" s="7"/>
      <c r="H81" s="5"/>
      <c r="I81" s="6"/>
      <c r="J81" s="7"/>
      <c r="K81" s="7"/>
      <c r="L81" s="7"/>
      <c r="M81" s="7"/>
      <c r="N81" s="5"/>
      <c r="O81" s="4"/>
      <c r="S81" s="4"/>
    </row>
    <row r="82" spans="1:19" x14ac:dyDescent="0.15">
      <c r="A82" s="7"/>
      <c r="B82" s="4"/>
      <c r="C82" s="7"/>
      <c r="D82" s="7"/>
      <c r="E82" s="7"/>
      <c r="F82" s="5"/>
      <c r="G82" s="7"/>
      <c r="H82" s="5"/>
      <c r="I82" s="6"/>
      <c r="J82" s="7"/>
      <c r="K82" s="7"/>
      <c r="L82" s="7"/>
      <c r="M82" s="7"/>
      <c r="N82" s="5"/>
      <c r="O82" s="4"/>
      <c r="S82" s="4"/>
    </row>
    <row r="83" spans="1:19" x14ac:dyDescent="0.15">
      <c r="A83" s="7"/>
      <c r="B83" s="4"/>
      <c r="C83" s="7"/>
      <c r="D83" s="7"/>
      <c r="E83" s="7"/>
      <c r="F83" s="5"/>
      <c r="G83" s="7"/>
      <c r="H83" s="5"/>
      <c r="I83" s="6"/>
      <c r="J83" s="7"/>
      <c r="K83" s="7"/>
      <c r="L83" s="7"/>
      <c r="M83" s="7"/>
      <c r="N83" s="5"/>
      <c r="O83" s="4"/>
      <c r="S83" s="4"/>
    </row>
    <row r="84" spans="1:19" x14ac:dyDescent="0.15">
      <c r="A84" s="7"/>
      <c r="B84" s="4"/>
      <c r="C84" s="7"/>
      <c r="D84" s="7"/>
      <c r="E84" s="7"/>
      <c r="F84" s="5"/>
      <c r="G84" s="7"/>
      <c r="H84" s="5"/>
      <c r="I84" s="6"/>
      <c r="J84" s="7"/>
      <c r="K84" s="7"/>
      <c r="L84" s="7"/>
      <c r="M84" s="7"/>
      <c r="N84" s="5"/>
      <c r="O84" s="4"/>
      <c r="S84" s="4"/>
    </row>
    <row r="85" spans="1:19" x14ac:dyDescent="0.15">
      <c r="A85" s="7"/>
      <c r="B85" s="4"/>
      <c r="C85" s="7"/>
      <c r="D85" s="7"/>
      <c r="E85" s="7"/>
      <c r="F85" s="5"/>
      <c r="G85" s="7"/>
      <c r="H85" s="5"/>
      <c r="I85" s="6"/>
      <c r="J85" s="7"/>
      <c r="K85" s="7"/>
      <c r="L85" s="7"/>
      <c r="M85" s="7"/>
      <c r="N85" s="5"/>
      <c r="O85" s="4"/>
      <c r="S85" s="4"/>
    </row>
    <row r="86" spans="1:19" x14ac:dyDescent="0.15">
      <c r="A86" s="7"/>
      <c r="B86" s="4"/>
      <c r="C86" s="7"/>
      <c r="D86" s="7"/>
      <c r="E86" s="7"/>
      <c r="F86" s="5"/>
      <c r="G86" s="7"/>
      <c r="H86" s="5"/>
      <c r="I86" s="6"/>
      <c r="J86" s="7"/>
      <c r="K86" s="7"/>
      <c r="L86" s="7"/>
      <c r="M86" s="7"/>
      <c r="N86" s="5"/>
      <c r="O86" s="4"/>
      <c r="S86" s="4"/>
    </row>
    <row r="87" spans="1:19" x14ac:dyDescent="0.15">
      <c r="A87" s="7"/>
      <c r="B87" s="4"/>
      <c r="C87" s="7"/>
      <c r="D87" s="7"/>
      <c r="E87" s="7"/>
      <c r="F87" s="5"/>
      <c r="G87" s="7"/>
      <c r="H87" s="5"/>
      <c r="I87" s="6"/>
      <c r="J87" s="7"/>
      <c r="K87" s="7"/>
      <c r="L87" s="7"/>
      <c r="M87" s="7"/>
      <c r="N87" s="5"/>
      <c r="O87" s="4"/>
      <c r="S87" s="4"/>
    </row>
    <row r="88" spans="1:19" x14ac:dyDescent="0.15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7"/>
      <c r="N88" s="5"/>
      <c r="O88" s="4"/>
      <c r="S88" s="4"/>
    </row>
    <row r="89" spans="1:19" x14ac:dyDescent="0.15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7"/>
      <c r="N89" s="5"/>
      <c r="O89" s="4"/>
      <c r="S89" s="4"/>
    </row>
    <row r="90" spans="1:19" x14ac:dyDescent="0.15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7"/>
      <c r="N90" s="5"/>
      <c r="O90" s="4"/>
      <c r="S90" s="4"/>
    </row>
    <row r="91" spans="1:19" x14ac:dyDescent="0.15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7"/>
      <c r="N91" s="5"/>
      <c r="O91" s="4"/>
      <c r="S91" s="4"/>
    </row>
    <row r="92" spans="1:19" x14ac:dyDescent="0.15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7"/>
      <c r="N92" s="5"/>
      <c r="O92" s="4"/>
      <c r="S92" s="4"/>
    </row>
    <row r="93" spans="1:19" x14ac:dyDescent="0.15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7"/>
      <c r="N93" s="5"/>
      <c r="O93" s="4"/>
      <c r="S93" s="4"/>
    </row>
    <row r="94" spans="1:19" x14ac:dyDescent="0.15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7"/>
      <c r="N94" s="5"/>
      <c r="O94" s="4"/>
      <c r="S94" s="4"/>
    </row>
    <row r="95" spans="1:19" x14ac:dyDescent="0.15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7"/>
      <c r="N95" s="5"/>
      <c r="O95" s="4"/>
      <c r="S95" s="4"/>
    </row>
    <row r="96" spans="1:19" x14ac:dyDescent="0.15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S96" s="4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S98" s="4"/>
    </row>
  </sheetData>
  <autoFilter ref="A1:S40"/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XFD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</row>
    <row r="2" spans="1:8" s="2" customFormat="1" x14ac:dyDescent="0.15">
      <c r="A2" s="16"/>
      <c r="B2" s="14"/>
      <c r="C2" s="14"/>
      <c r="D2" s="15"/>
      <c r="E2" s="16"/>
      <c r="F2" s="22"/>
      <c r="G2" s="14"/>
      <c r="H2" s="16"/>
    </row>
    <row r="3" spans="1:8" x14ac:dyDescent="0.15">
      <c r="A3" s="13"/>
      <c r="B3" s="13"/>
      <c r="C3" s="13"/>
      <c r="D3" s="16"/>
      <c r="E3" s="13"/>
      <c r="F3" s="13"/>
      <c r="G3" s="13"/>
      <c r="H3" s="13"/>
    </row>
    <row r="4" spans="1:8" x14ac:dyDescent="0.15">
      <c r="A4" s="13"/>
      <c r="B4" s="13"/>
      <c r="C4" s="13"/>
      <c r="D4" s="13"/>
      <c r="E4" s="13"/>
      <c r="F4" s="13"/>
      <c r="G4" s="13"/>
      <c r="H4" s="13"/>
    </row>
    <row r="5" spans="1:8" x14ac:dyDescent="0.15">
      <c r="A5" s="13"/>
      <c r="B5" s="13"/>
      <c r="C5" s="13"/>
      <c r="D5" s="13"/>
      <c r="E5" s="13"/>
      <c r="F5" s="13"/>
      <c r="G5" s="13"/>
      <c r="H5" s="13"/>
    </row>
    <row r="6" spans="1:8" x14ac:dyDescent="0.15">
      <c r="A6" s="13"/>
      <c r="B6" s="13"/>
      <c r="C6" s="13"/>
      <c r="D6" s="13"/>
      <c r="E6" s="13"/>
      <c r="F6" s="13"/>
      <c r="G6" s="13"/>
      <c r="H6" s="13"/>
    </row>
    <row r="7" spans="1:8" x14ac:dyDescent="0.15">
      <c r="A7" s="13"/>
      <c r="B7" s="13"/>
      <c r="C7" s="13"/>
      <c r="D7" s="13"/>
      <c r="E7" s="13"/>
      <c r="F7" s="13"/>
      <c r="G7" s="13"/>
      <c r="H7" s="13"/>
    </row>
    <row r="8" spans="1:8" x14ac:dyDescent="0.15">
      <c r="A8" s="13"/>
      <c r="B8" s="13"/>
      <c r="C8" s="13"/>
      <c r="D8" s="13"/>
      <c r="E8" s="13"/>
      <c r="F8" s="13"/>
      <c r="G8" s="13"/>
      <c r="H8" s="13"/>
    </row>
    <row r="9" spans="1:8" x14ac:dyDescent="0.15">
      <c r="A9" s="13"/>
      <c r="B9" s="13"/>
      <c r="C9" s="13"/>
      <c r="D9" s="13"/>
      <c r="E9" s="13"/>
      <c r="F9" s="13"/>
      <c r="G9" s="13"/>
      <c r="H9" s="13"/>
    </row>
    <row r="10" spans="1:8" x14ac:dyDescent="0.15">
      <c r="A10" s="13"/>
      <c r="B10" s="13"/>
      <c r="C10" s="13"/>
      <c r="D10" s="13"/>
      <c r="E10" s="13"/>
      <c r="F10" s="13"/>
      <c r="G10" s="13"/>
      <c r="H10" s="13"/>
    </row>
    <row r="11" spans="1:8" x14ac:dyDescent="0.15">
      <c r="A11" s="13"/>
      <c r="B11" s="13"/>
      <c r="C11" s="13"/>
      <c r="D11" s="13"/>
      <c r="E11" s="13"/>
      <c r="F11" s="13"/>
      <c r="G11" s="13"/>
      <c r="H11" s="13"/>
    </row>
    <row r="12" spans="1:8" x14ac:dyDescent="0.15">
      <c r="A12" s="13"/>
      <c r="B12" s="13"/>
      <c r="C12" s="13"/>
      <c r="D12" s="13"/>
      <c r="E12" s="13"/>
      <c r="F12" s="13"/>
      <c r="G12" s="13"/>
      <c r="H12" s="13"/>
    </row>
    <row r="13" spans="1:8" x14ac:dyDescent="0.15">
      <c r="A13" s="13"/>
      <c r="B13" s="13"/>
      <c r="C13" s="13"/>
      <c r="D13" s="13"/>
      <c r="E13" s="13"/>
      <c r="F13" s="13"/>
      <c r="G13" s="13"/>
      <c r="H13" s="13"/>
    </row>
    <row r="14" spans="1:8" x14ac:dyDescent="0.15">
      <c r="A14" s="13"/>
      <c r="B14" s="13"/>
      <c r="C14" s="13"/>
      <c r="D14" s="13"/>
      <c r="E14" s="13"/>
      <c r="F14" s="13"/>
      <c r="G14" s="13"/>
      <c r="H14" s="13"/>
    </row>
    <row r="15" spans="1:8" x14ac:dyDescent="0.15">
      <c r="A15" s="13"/>
      <c r="B15" s="13"/>
      <c r="C15" s="13"/>
      <c r="D15" s="13"/>
      <c r="E15" s="13"/>
      <c r="F15" s="13"/>
      <c r="G15" s="13"/>
      <c r="H15" s="13"/>
    </row>
    <row r="16" spans="1:8" x14ac:dyDescent="0.15">
      <c r="A16" s="13"/>
      <c r="B16" s="13"/>
      <c r="C16" s="13"/>
      <c r="D16" s="13"/>
      <c r="E16" s="13"/>
      <c r="F16" s="13"/>
      <c r="G16" s="13"/>
      <c r="H16" s="13"/>
    </row>
    <row r="17" spans="1:8" x14ac:dyDescent="0.15">
      <c r="A17" s="13"/>
      <c r="B17" s="13"/>
      <c r="C17" s="13"/>
      <c r="D17" s="13"/>
      <c r="E17" s="13"/>
      <c r="F17" s="13"/>
      <c r="G17" s="13"/>
      <c r="H17" s="13"/>
    </row>
    <row r="18" spans="1:8" x14ac:dyDescent="0.15">
      <c r="A18" s="13"/>
      <c r="B18" s="13"/>
      <c r="C18" s="13"/>
      <c r="D18" s="13"/>
      <c r="E18" s="13"/>
      <c r="F18" s="13"/>
      <c r="G18" s="13"/>
      <c r="H18" s="13"/>
    </row>
    <row r="19" spans="1:8" x14ac:dyDescent="0.15">
      <c r="A19" s="13"/>
      <c r="B19" s="13"/>
      <c r="C19" s="13"/>
      <c r="D19" s="13"/>
      <c r="E19" s="13"/>
      <c r="F19" s="13"/>
      <c r="G19" s="13"/>
      <c r="H19" s="13"/>
    </row>
  </sheetData>
  <phoneticPr fontId="6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版本3.1.1新特性|Fix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Java-Star</cp:lastModifiedBy>
  <dcterms:created xsi:type="dcterms:W3CDTF">2006-09-13T11:21:00Z</dcterms:created>
  <dcterms:modified xsi:type="dcterms:W3CDTF">2016-04-20T05:51:50Z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