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5.3.8.3 20170413\"/>
    </mc:Choice>
  </mc:AlternateContent>
  <bookViews>
    <workbookView xWindow="0" yWindow="0" windowWidth="23445" windowHeight="13365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<sst xmlns="http://schemas.openxmlformats.org/spreadsheetml/2006/main" count="131" uniqueCount="81">
  <si>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</si>
  <si>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</si>
  <si>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</si>
  <si>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</si>
  <si>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</si>
  <si>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</si>
  <si>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</si>
  <si>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</si>
  <si>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</si>
  <si>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</si>
  <si>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</si>
  <si>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</si>
  <si>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</si>
  <si>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</si>
  <si>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</si>
  <si>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</si>
  <si>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</si>
  <si>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</si>
  <si>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</si>
  <si>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</si>
  <si>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</si>
  <si>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</si>
  <si>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</si>
  <si>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</si>
  <si>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</si>
  <si>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</si>
  <si>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</si>
  <si>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</si>
  <si>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</si>
  <si>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</si>
  <si>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</si>
  <si>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</si>
  <si>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</si>
  <si>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</si>
  <si>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</si>
  <si>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</si>
  <si>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</si>
  <si>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</si>
  <si>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</si>
  <si>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</si>
  <si>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</si>
  <si>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</si>
  <si>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</si>
  <si>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</si>
  <si>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</si>
  <si>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</si>
  <si>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</si>
  <si>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</si>
  <si>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</si>
  <si>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</si>
  <si>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</si>
  <si>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</si>
  <si>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</si>
  <si>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</si>
  <si>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</si>
  <si>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</si>
  <si>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</si>
  <si>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</si>
  <si>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</si>
  <si>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</si>
  <si>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</si>
  <si>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</si>
  <si>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</si>
  <si>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</si>
  <si>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</si>
  <si>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</si>
  <si>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</si>
  <si>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</si>
  <si>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不紧急</t>
  </si>
  <si>
    <t>是</t>
  </si>
  <si>
    <t>捷豹组</t>
  </si>
  <si>
    <t>低</t>
  </si>
  <si>
    <t>通过</t>
  </si>
  <si>
    <t>能</t>
  </si>
  <si>
    <t>重要</t>
    <phoneticPr fontId="25" type="noConversion"/>
  </si>
  <si>
    <t>Fix Bugs</t>
  </si>
  <si>
    <t>信用足迹-数据传输
数据修正
线上联调-规则修正</t>
    <rPh sb="0" eb="1">
      <t>zhang'wu</t>
    </rPh>
    <rPh sb="2" eb="3">
      <t>chong'gou</t>
    </rPh>
    <rPh sb="4" eb="5">
      <t>you'h</t>
    </rPh>
    <phoneticPr fontId="25" type="noConversion"/>
  </si>
  <si>
    <t>mogoroom-tasktracker</t>
    <phoneticPr fontId="25" type="noConversion"/>
  </si>
  <si>
    <t>王辉</t>
    <rPh sb="0" eb="1">
      <t>chen'qi</t>
    </rPh>
    <phoneticPr fontId="25" type="noConversion"/>
  </si>
  <si>
    <t>李敖</t>
    <rPh sb="0" eb="1">
      <t>s'c</t>
    </rPh>
    <phoneticPr fontId="25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</si>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</sst>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4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4" fillId="0" borderId="1" xfId="8" applyBorder="1" applyAlignment="1">
      <alignment vertical="center" wrapText="1"/>
    </xf>
    <xf numFmtId="0" fontId="24" fillId="0" borderId="1" xfId="8" applyBorder="1" applyAlignment="1">
      <alignment horizontal="center" vertical="center"/>
    </xf>
    <xf numFmtId="0" fontId="24" fillId="0" borderId="1" xfId="8" applyBorder="1">
      <alignment vertical="center"/>
    </xf>
    <xf numFmtId="0" fontId="24" fillId="0" borderId="1" xfId="8" applyBorder="1" applyAlignment="1">
      <alignment horizontal="center" vertical="center" wrapText="1"/>
    </xf>
    <xf numFmtId="14" fontId="24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4" fillId="6" borderId="0" xfId="8" applyFill="1" applyAlignment="1">
      <alignment vertical="center" wrapText="1"/>
    </xf>
    <xf numFmtId="0" fontId="24" fillId="0" borderId="8" xfId="8" applyBorder="1" applyAlignment="1">
      <alignment horizontal="center" vertical="center" wrapText="1"/>
    </xf>
    <xf numFmtId="0" fontId="24" fillId="0" borderId="8" xfId="8" applyBorder="1" applyAlignment="1">
      <alignment vertical="center" wrapText="1"/>
    </xf>
    <xf numFmtId="0" fontId="24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4" fillId="0" borderId="10" xfId="8" applyBorder="1" applyAlignment="1">
      <alignment horizontal="center" vertical="center" wrapText="1"/>
    </xf>
    <xf numFmtId="0" fontId="24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4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4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4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4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4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left" vertical="center" wrapText="1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topLeftCell="G1" workbookViewId="0">
      <selection activeCell="U2" sqref="U2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49.5" x14ac:dyDescent="0.15">
      <c r="A2" s="87">
        <v>1</v>
      </c>
      <c r="B2" s="87" t="s">
        <v>74</v>
      </c>
      <c r="C2" s="87" t="s">
        <v>68</v>
      </c>
      <c r="D2" s="88" t="s">
        <v>76</v>
      </c>
      <c r="E2" s="58" t="s">
        <v>75</v>
      </c>
      <c r="F2" s="58" t="s">
        <v>77</v>
      </c>
      <c r="G2" s="58" t="s">
        <v>69</v>
      </c>
      <c r="H2" s="59">
        <v>42838</v>
      </c>
      <c r="I2" s="58" t="s">
        <v>69</v>
      </c>
      <c r="J2" s="59">
        <v>42838</v>
      </c>
      <c r="K2" s="58"/>
      <c r="L2" s="89" t="s">
        <v>78</v>
      </c>
      <c r="M2" s="58" t="s">
        <v>70</v>
      </c>
      <c r="N2" s="58" t="s">
        <v>71</v>
      </c>
      <c r="O2" s="58" t="s">
        <v>79</v>
      </c>
      <c r="P2" s="89" t="s">
        <v>72</v>
      </c>
      <c r="Q2" s="59">
        <v>42838</v>
      </c>
      <c r="R2" s="89" t="s">
        <v>73</v>
      </c>
      <c r="S2" s="68"/>
      <c r="T2" s="68"/>
      <c r="U2" s="56"/>
      <c r="V2" s="67" t="s">
        <v>80</v>
      </c>
      <c r="W2" s="90"/>
      <c r="X2" s="73"/>
    </row>
    <row r="3" spans="1:24" s="46" customFormat="1" ht="16.5" x14ac:dyDescent="0.15">
      <c r="A3" s="51"/>
      <c r="B3" s="51"/>
      <c r="C3" s="51"/>
      <c r="D3" s="52"/>
      <c r="E3" s="58"/>
      <c r="F3" s="58"/>
      <c r="G3" s="58"/>
      <c r="H3" s="59"/>
      <c r="I3" s="58"/>
      <c r="J3" s="59"/>
      <c r="K3" s="58"/>
      <c r="L3" s="58"/>
      <c r="M3" s="58"/>
      <c r="N3" s="58"/>
      <c r="O3" s="58"/>
      <c r="P3" s="62"/>
      <c r="Q3" s="59"/>
      <c r="R3" s="62"/>
      <c r="S3" s="56"/>
      <c r="T3" s="56"/>
      <c r="U3" s="56"/>
      <c r="V3" s="67"/>
      <c r="W3" s="74"/>
      <c r="X3" s="73"/>
    </row>
    <row r="4" spans="1:24" s="46" customFormat="1" ht="16.5" customHeight="1" x14ac:dyDescent="0.15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5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0"/>
      <c r="B3" s="80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2017-04-13T07:07:03Z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