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1.3 20170228/"/>
    </mc:Choice>
  </mc:AlternateContent>
  <bookViews>
    <workbookView xWindow="0" yWindow="460" windowWidth="25600" windowHeight="14600"/>
  </bookViews>
  <sheets>
    <sheet name="01 版本5.3.1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版本5.3.1.3 新特性|Fix Bug'!$A$1:$W$10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<sst xmlns="http://schemas.openxmlformats.org/spreadsheetml/2006/main" count="155" uniqueCount="87">
  <si>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</si>
  <si>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</si>
  <si>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</si>
  <si>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</si>
  <si>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</si>
  <si>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</si>
  <si>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</si>
  <si>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</si>
  <si>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</si>
  <si>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</si>
  <si>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</si>
  <si>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</si>
  <si>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</si>
  <si>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</si>
  <si>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</si>
  <si>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</si>
  <si>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</si>
  <si>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</si>
  <si>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</si>
  <si>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</si>
  <si>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</si>
  <si>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</si>
  <si>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</si>
  <si>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</si>
  <si>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</si>
  <si>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tp前端包</t>
  </si>
  <si>
    <t>是</t>
  </si>
  <si>
    <t>TP组</t>
  </si>
  <si>
    <t>高</t>
  </si>
  <si>
    <t>能</t>
  </si>
  <si>
    <t>TP-511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</si>
  <si>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</si>
  <si>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</si>
  <si>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</si>
  <si>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</si>
  <si>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</si>
  <si>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</si>
  <si>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</si>
  <si>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</si>
  <si>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</si>
  <si>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</si>
  <si>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</si>
  <si>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</si>
  <si>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</si>
  <si>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</si>
  <si>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</si>
  <si>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</si>
  <si>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</si>
  <si>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</si>
  <si>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</si>
  <si>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</si>
  <si>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</si>
  <si>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</si>
  <si>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</si>
  <si>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</si>
  <si>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</si>
  <si>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</si>
  <si>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</si>
  <si>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</si>
  <si>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</si>
  <si>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</si>
  <si>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</si>
  <si>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</si>
  <si>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</si>
  <si>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</si>
  <si>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</si>
  <si>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</si>
  <si>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</si>
  <si>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</si>
  <si>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</si>
  <si>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</si>
  <si>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</si>
  <si>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</si>
  <si>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</si>
  <si>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</si>
  <si>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</si>
  <si>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吴永余</t>
    <phoneticPr fontId="21" type="noConversion"/>
  </si>
  <si>
    <t>rentertp 前端修复城市切换问题</t>
    <phoneticPr fontId="21" type="noConversion"/>
  </si>
  <si>
    <t>rentertp 前端修复PV/UV问题</t>
    <phoneticPr fontId="21" type="noConversion"/>
  </si>
  <si>
    <t>Fix Bugs</t>
  </si>
  <si>
    <t>通过</t>
    <phoneticPr fontId="21" type="noConversion"/>
  </si>
  <si>
    <t>应收实收报表收款功能</t>
    <phoneticPr fontId="21" type="noConversion"/>
  </si>
  <si>
    <t>partnerpc</t>
    <phoneticPr fontId="21" type="noConversion"/>
  </si>
  <si>
    <t>王辉</t>
    <rPh sb="0" eb="1">
      <t>w'h</t>
    </rPh>
    <phoneticPr fontId="21" type="noConversion"/>
  </si>
  <si>
    <t>捷豹组</t>
  </si>
  <si>
    <t>低</t>
  </si>
  <si>
    <t>李敖</t>
    <rPh sb="0" eb="1">
      <t>li'ao</t>
    </rPh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</si>
</sst>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indexed="63"/>
      <name val="Calibri"/>
      <family val="2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8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8" fillId="9" borderId="1">
      <alignment horizontal="center" vertical="center"/>
    </xf>
    <xf numFmtId="0" fontId="15" fillId="0" borderId="0"/>
    <xf numFmtId="0" fontId="17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20" fillId="6" borderId="0" xfId="13" applyFill="1">
      <alignment vertical="center"/>
    </xf>
    <xf numFmtId="0" fontId="14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20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8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abSelected="1" topLeftCell="E2" workbookViewId="0">
      <selection activeCell="M11" sqref="M1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23</v>
      </c>
      <c r="C2" s="51" t="s">
        <v>24</v>
      </c>
      <c r="D2" s="52" t="s">
        <v>77</v>
      </c>
      <c r="E2" s="53" t="s">
        <v>79</v>
      </c>
      <c r="F2" s="53" t="s">
        <v>25</v>
      </c>
      <c r="G2" s="53" t="s">
        <v>26</v>
      </c>
      <c r="H2" s="54">
        <v>42794</v>
      </c>
      <c r="I2" s="53" t="s">
        <v>26</v>
      </c>
      <c r="J2" s="54">
        <v>42794</v>
      </c>
      <c r="K2" s="53"/>
      <c r="L2" s="62"/>
      <c r="M2" s="53" t="s">
        <v>27</v>
      </c>
      <c r="N2" s="53" t="s">
        <v>28</v>
      </c>
      <c r="O2" s="53" t="s">
        <v>76</v>
      </c>
      <c r="P2" s="62" t="s">
        <v>80</v>
      </c>
      <c r="Q2" s="54">
        <v>42794</v>
      </c>
      <c r="R2" s="62" t="s">
        <v>29</v>
      </c>
      <c r="S2" s="67" t="s">
        <v>30</v>
      </c>
      <c r="T2" s="59">
        <v>9289</v>
      </c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23</v>
      </c>
      <c r="C3" s="51" t="s">
        <v>24</v>
      </c>
      <c r="D3" s="52" t="s">
        <v>78</v>
      </c>
      <c r="E3" s="53" t="s">
        <v>79</v>
      </c>
      <c r="F3" s="53" t="s">
        <v>25</v>
      </c>
      <c r="G3" s="53" t="s">
        <v>26</v>
      </c>
      <c r="H3" s="54">
        <v>42794</v>
      </c>
      <c r="I3" s="53" t="s">
        <v>26</v>
      </c>
      <c r="J3" s="54">
        <v>42794</v>
      </c>
      <c r="K3" s="53"/>
      <c r="L3" s="62"/>
      <c r="M3" s="53" t="s">
        <v>27</v>
      </c>
      <c r="N3" s="53" t="s">
        <v>28</v>
      </c>
      <c r="O3" s="53" t="s">
        <v>76</v>
      </c>
      <c r="P3" s="62" t="s">
        <v>80</v>
      </c>
      <c r="Q3" s="54">
        <v>42794</v>
      </c>
      <c r="R3" s="62" t="s">
        <v>29</v>
      </c>
      <c r="S3" s="70"/>
      <c r="T3" s="59">
        <v>9290</v>
      </c>
      <c r="U3" s="59"/>
      <c r="V3" s="66"/>
      <c r="W3" s="71"/>
      <c r="X3" s="69"/>
    </row>
    <row r="4" spans="1:24" s="46" customFormat="1" ht="16" x14ac:dyDescent="0.15">
      <c r="A4" s="51">
        <v>3</v>
      </c>
      <c r="B4" s="51" t="s">
        <v>23</v>
      </c>
      <c r="C4" s="51" t="s">
        <v>24</v>
      </c>
      <c r="D4" s="52" t="s">
        <v>81</v>
      </c>
      <c r="E4" s="53" t="s">
        <v>79</v>
      </c>
      <c r="F4" s="53" t="s">
        <v>82</v>
      </c>
      <c r="G4" s="53" t="s">
        <v>26</v>
      </c>
      <c r="H4" s="54">
        <v>42794</v>
      </c>
      <c r="I4" s="53" t="s">
        <v>26</v>
      </c>
      <c r="J4" s="54">
        <v>42794</v>
      </c>
      <c r="K4" s="53"/>
      <c r="L4" s="62" t="s">
        <v>83</v>
      </c>
      <c r="M4" s="53" t="s">
        <v>84</v>
      </c>
      <c r="N4" s="53" t="s">
        <v>85</v>
      </c>
      <c r="O4" s="53" t="s">
        <v>86</v>
      </c>
      <c r="P4" s="62" t="s">
        <v>80</v>
      </c>
      <c r="Q4" s="54">
        <v>42794</v>
      </c>
      <c r="R4" s="62" t="s">
        <v>29</v>
      </c>
      <c r="S4" s="59"/>
      <c r="T4" s="59">
        <v>9247</v>
      </c>
      <c r="U4" s="59"/>
      <c r="V4" s="66"/>
      <c r="W4" s="71"/>
      <c r="X4" s="69"/>
    </row>
    <row r="5" spans="1:24" s="46" customFormat="1" ht="16" x14ac:dyDescent="0.15">
      <c r="A5" s="51"/>
      <c r="B5" s="51"/>
      <c r="C5" s="51"/>
      <c r="D5" s="52"/>
      <c r="E5" s="53"/>
      <c r="F5" s="53"/>
      <c r="G5" s="53"/>
      <c r="H5" s="54"/>
      <c r="I5" s="54"/>
      <c r="J5" s="54"/>
      <c r="K5" s="53"/>
      <c r="L5" s="62"/>
      <c r="M5" s="53"/>
      <c r="N5" s="53"/>
      <c r="O5" s="53"/>
      <c r="P5" s="62"/>
      <c r="Q5" s="54"/>
      <c r="R5" s="62"/>
      <c r="S5" s="59"/>
      <c r="T5" s="59"/>
      <c r="U5" s="59"/>
      <c r="V5" s="59"/>
      <c r="W5" s="71"/>
      <c r="X5" s="69"/>
    </row>
    <row r="6" spans="1:24" s="46" customFormat="1" ht="16" x14ac:dyDescent="0.15">
      <c r="A6" s="51"/>
      <c r="B6" s="51"/>
      <c r="C6" s="51"/>
      <c r="D6" s="52"/>
      <c r="E6" s="53"/>
      <c r="F6" s="53"/>
      <c r="G6" s="53"/>
      <c r="H6" s="54"/>
      <c r="I6" s="54"/>
      <c r="J6" s="54"/>
      <c r="K6" s="53"/>
      <c r="L6" s="62"/>
      <c r="M6" s="53"/>
      <c r="N6" s="53"/>
      <c r="O6" s="53"/>
      <c r="P6" s="62"/>
      <c r="Q6" s="54"/>
      <c r="R6" s="62"/>
      <c r="S6" s="59"/>
      <c r="T6" s="59"/>
      <c r="U6" s="59"/>
      <c r="V6" s="59"/>
      <c r="W6" s="71"/>
      <c r="X6" s="69"/>
    </row>
    <row r="7" spans="1:24" s="46" customFormat="1" ht="16" x14ac:dyDescent="0.15">
      <c r="A7" s="51"/>
      <c r="B7" s="51"/>
      <c r="C7" s="51"/>
      <c r="D7" s="52"/>
      <c r="E7" s="53"/>
      <c r="F7" s="53"/>
      <c r="G7" s="53"/>
      <c r="H7" s="54"/>
      <c r="I7" s="54"/>
      <c r="J7" s="54"/>
      <c r="K7" s="63"/>
      <c r="L7" s="62"/>
      <c r="M7" s="53"/>
      <c r="N7" s="53"/>
      <c r="O7" s="53"/>
      <c r="P7" s="64"/>
      <c r="Q7" s="54"/>
      <c r="R7" s="64"/>
      <c r="S7" s="59"/>
      <c r="T7" s="59"/>
      <c r="U7" s="59"/>
      <c r="V7" s="59"/>
      <c r="W7" s="72"/>
      <c r="X7" s="69"/>
    </row>
    <row r="8" spans="1:24" ht="16" x14ac:dyDescent="0.15">
      <c r="A8" s="51"/>
      <c r="B8" s="51"/>
      <c r="C8" s="51"/>
      <c r="D8" s="52"/>
      <c r="E8" s="53"/>
      <c r="F8" s="53"/>
      <c r="G8" s="53"/>
      <c r="H8" s="54"/>
      <c r="I8" s="54"/>
      <c r="J8" s="54"/>
      <c r="K8" s="65"/>
      <c r="L8" s="62"/>
      <c r="M8" s="53"/>
      <c r="N8" s="53"/>
      <c r="O8" s="53"/>
      <c r="P8" s="62"/>
      <c r="Q8" s="54"/>
      <c r="R8" s="62"/>
      <c r="S8" s="59"/>
      <c r="T8" s="59"/>
      <c r="U8" s="59"/>
      <c r="V8" s="59"/>
      <c r="W8" s="60"/>
    </row>
    <row r="9" spans="1:24" ht="16" x14ac:dyDescent="0.15">
      <c r="A9" s="51"/>
      <c r="B9" s="51"/>
      <c r="C9" s="51"/>
      <c r="D9" s="52"/>
      <c r="E9" s="53"/>
      <c r="F9" s="53"/>
      <c r="G9" s="53"/>
      <c r="H9" s="54"/>
      <c r="I9" s="54"/>
      <c r="J9" s="54"/>
      <c r="K9" s="65"/>
      <c r="L9" s="62"/>
      <c r="M9" s="53"/>
      <c r="N9" s="53"/>
      <c r="O9" s="53"/>
      <c r="P9" s="59"/>
      <c r="Q9" s="54"/>
      <c r="R9" s="62"/>
      <c r="S9" s="59"/>
      <c r="T9" s="59"/>
      <c r="U9" s="59"/>
      <c r="V9" s="59"/>
      <c r="W9" s="60"/>
    </row>
    <row r="10" spans="1:24" ht="16" x14ac:dyDescent="0.15">
      <c r="A10" s="51"/>
      <c r="B10" s="51"/>
      <c r="C10" s="51"/>
      <c r="D10" s="52"/>
      <c r="E10" s="53"/>
      <c r="F10" s="53"/>
      <c r="G10" s="53"/>
      <c r="H10" s="54"/>
      <c r="I10" s="54"/>
      <c r="J10" s="54"/>
      <c r="K10" s="65"/>
      <c r="L10" s="62"/>
      <c r="M10" s="53"/>
      <c r="N10" s="53"/>
      <c r="O10" s="53"/>
      <c r="P10" s="66"/>
      <c r="Q10" s="54"/>
      <c r="R10" s="62"/>
      <c r="S10" s="59"/>
      <c r="T10" s="59"/>
      <c r="U10" s="59"/>
      <c r="V10" s="59"/>
      <c r="W10" s="60"/>
    </row>
    <row r="11" spans="1:24" ht="16" x14ac:dyDescent="0.15">
      <c r="A11" s="51"/>
      <c r="B11" s="51"/>
      <c r="C11" s="51"/>
      <c r="D11" s="55"/>
      <c r="E11" s="53"/>
      <c r="F11" s="56"/>
      <c r="G11" s="53"/>
      <c r="H11" s="54"/>
      <c r="I11" s="53"/>
      <c r="J11" s="54"/>
      <c r="K11" s="53"/>
      <c r="L11" s="62"/>
      <c r="M11" s="53"/>
      <c r="N11" s="53"/>
      <c r="O11" s="62"/>
      <c r="P11" s="62"/>
      <c r="Q11" s="54"/>
      <c r="R11" s="62"/>
      <c r="S11" s="59"/>
      <c r="T11" s="59"/>
      <c r="U11" s="59"/>
      <c r="V11" s="59"/>
      <c r="W11" s="71"/>
    </row>
    <row r="12" spans="1:24" ht="16" x14ac:dyDescent="0.15">
      <c r="A12" s="51"/>
      <c r="B12" s="51"/>
      <c r="C12" s="51"/>
      <c r="D12" s="55"/>
      <c r="E12" s="53"/>
      <c r="F12" s="56"/>
      <c r="G12" s="53"/>
      <c r="H12" s="54"/>
      <c r="I12" s="53"/>
      <c r="J12" s="54"/>
      <c r="K12" s="53"/>
      <c r="L12" s="62"/>
      <c r="M12" s="53"/>
      <c r="N12" s="53"/>
      <c r="O12" s="62"/>
      <c r="P12" s="62"/>
      <c r="Q12" s="54"/>
      <c r="R12" s="62"/>
      <c r="S12" s="59"/>
      <c r="T12" s="59"/>
      <c r="U12" s="59"/>
      <c r="V12" s="59"/>
      <c r="W12" s="71"/>
    </row>
    <row r="13" spans="1:24" ht="16" x14ac:dyDescent="0.15">
      <c r="A13" s="51"/>
      <c r="B13" s="51"/>
      <c r="C13" s="51"/>
      <c r="D13" s="55"/>
      <c r="E13" s="53"/>
      <c r="F13" s="56"/>
      <c r="G13" s="53"/>
      <c r="H13" s="54"/>
      <c r="I13" s="53"/>
      <c r="J13" s="54"/>
      <c r="K13" s="53"/>
      <c r="L13" s="62"/>
      <c r="M13" s="53"/>
      <c r="N13" s="53"/>
      <c r="O13" s="62"/>
      <c r="P13" s="62"/>
      <c r="Q13" s="54"/>
      <c r="R13" s="62"/>
      <c r="S13" s="59"/>
      <c r="T13" s="59"/>
      <c r="U13" s="59"/>
      <c r="V13" s="59"/>
      <c r="W13" s="71"/>
    </row>
    <row r="14" spans="1:24" ht="16" x14ac:dyDescent="0.15">
      <c r="A14" s="51"/>
      <c r="B14" s="51"/>
      <c r="C14" s="51"/>
      <c r="D14" s="55"/>
      <c r="E14" s="53"/>
      <c r="F14" s="56"/>
      <c r="G14" s="53"/>
      <c r="H14" s="54"/>
      <c r="I14" s="53"/>
      <c r="J14" s="54"/>
      <c r="K14" s="53"/>
      <c r="L14" s="62"/>
      <c r="M14" s="53"/>
      <c r="N14" s="53"/>
      <c r="O14" s="62"/>
      <c r="P14" s="62"/>
      <c r="Q14" s="54"/>
      <c r="R14" s="62"/>
      <c r="S14" s="73"/>
      <c r="T14" s="73"/>
      <c r="U14" s="73"/>
      <c r="V14" s="73"/>
      <c r="W14" s="74"/>
    </row>
    <row r="15" spans="1:24" ht="16" x14ac:dyDescent="0.15">
      <c r="A15" s="51"/>
      <c r="B15" s="51"/>
      <c r="C15" s="51"/>
      <c r="D15" s="55"/>
      <c r="E15" s="53"/>
      <c r="F15" s="56"/>
      <c r="G15" s="53"/>
      <c r="H15" s="54"/>
      <c r="I15" s="53"/>
      <c r="J15" s="54"/>
      <c r="K15" s="53"/>
      <c r="L15" s="62"/>
      <c r="M15" s="53"/>
      <c r="N15" s="53"/>
      <c r="O15" s="62"/>
      <c r="P15" s="62"/>
      <c r="Q15" s="54"/>
      <c r="R15" s="62"/>
      <c r="S15" s="75"/>
      <c r="T15" s="75"/>
      <c r="U15" s="75"/>
      <c r="V15" s="75"/>
      <c r="W15" s="74"/>
    </row>
    <row r="16" spans="1:24" ht="16" x14ac:dyDescent="0.15">
      <c r="A16" s="51"/>
      <c r="B16" s="51"/>
      <c r="C16" s="51"/>
      <c r="D16" s="55"/>
      <c r="E16" s="53"/>
      <c r="F16" s="56"/>
      <c r="G16" s="53"/>
      <c r="H16" s="54"/>
      <c r="I16" s="53"/>
      <c r="J16" s="54"/>
      <c r="K16" s="53"/>
      <c r="L16" s="53"/>
      <c r="M16" s="53"/>
      <c r="N16" s="53"/>
      <c r="O16" s="62"/>
      <c r="P16" s="62"/>
      <c r="Q16" s="54"/>
      <c r="R16" s="62"/>
      <c r="S16" s="75"/>
      <c r="T16" s="75"/>
      <c r="U16" s="75"/>
      <c r="V16" s="76"/>
      <c r="W16" s="74"/>
    </row>
    <row r="17" spans="1:23" ht="16" x14ac:dyDescent="0.15">
      <c r="A17" s="51"/>
      <c r="B17" s="51"/>
      <c r="C17" s="51"/>
      <c r="D17" s="55"/>
      <c r="E17" s="53"/>
      <c r="F17" s="56"/>
      <c r="G17" s="53"/>
      <c r="H17" s="54"/>
      <c r="I17" s="53"/>
      <c r="J17" s="54"/>
      <c r="K17" s="53"/>
      <c r="L17" s="53"/>
      <c r="M17" s="53"/>
      <c r="N17" s="53"/>
      <c r="O17" s="62"/>
      <c r="P17" s="62"/>
      <c r="Q17" s="54"/>
      <c r="R17" s="62"/>
      <c r="S17" s="75"/>
      <c r="T17" s="75"/>
      <c r="U17" s="75"/>
      <c r="V17" s="75"/>
      <c r="W17" s="74"/>
    </row>
    <row r="18" spans="1:23" ht="16" x14ac:dyDescent="0.15">
      <c r="A18" s="51"/>
      <c r="B18" s="51"/>
      <c r="C18" s="51"/>
      <c r="D18" s="55"/>
      <c r="E18" s="53"/>
      <c r="F18" s="56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75"/>
      <c r="T18" s="75"/>
      <c r="U18" s="75"/>
      <c r="V18" s="75"/>
      <c r="W18" s="74"/>
    </row>
    <row r="19" spans="1:23" ht="16" x14ac:dyDescent="0.15">
      <c r="A19" s="51"/>
      <c r="B19" s="51"/>
      <c r="C19" s="51"/>
      <c r="D19" s="55"/>
      <c r="E19" s="53"/>
      <c r="F19" s="56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77"/>
      <c r="T19" s="77"/>
      <c r="U19" s="77"/>
      <c r="V19" s="77"/>
      <c r="W19" s="62"/>
    </row>
    <row r="20" spans="1:23" ht="16" x14ac:dyDescent="0.15">
      <c r="A20" s="51"/>
      <c r="B20" s="51"/>
      <c r="C20" s="51"/>
      <c r="D20" s="55"/>
      <c r="E20" s="53"/>
      <c r="F20" s="56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1"/>
    </row>
    <row r="21" spans="1:23" ht="16" x14ac:dyDescent="0.15">
      <c r="A21" s="51"/>
      <c r="B21" s="51"/>
      <c r="C21" s="51"/>
      <c r="D21" s="55"/>
      <c r="E21" s="53"/>
      <c r="F21" s="56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1"/>
    </row>
    <row r="22" spans="1:23" ht="16" x14ac:dyDescent="0.15">
      <c r="A22" s="51"/>
      <c r="B22" s="51"/>
      <c r="C22" s="51"/>
      <c r="D22" s="55"/>
      <c r="E22" s="53"/>
      <c r="F22" s="56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1"/>
    </row>
    <row r="23" spans="1:23" ht="16" x14ac:dyDescent="0.15">
      <c r="A23" s="51"/>
      <c r="B23" s="51"/>
      <c r="C23" s="51"/>
      <c r="D23" s="55"/>
      <c r="E23" s="53"/>
      <c r="F23" s="56"/>
      <c r="G23" s="53"/>
      <c r="H23" s="54"/>
      <c r="I23" s="53"/>
      <c r="J23" s="54"/>
      <c r="K23" s="56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2"/>
      <c r="E24" s="53"/>
      <c r="F24" s="53"/>
      <c r="G24" s="53"/>
      <c r="H24" s="54"/>
      <c r="I24" s="53"/>
      <c r="J24" s="54"/>
      <c r="K24" s="53"/>
      <c r="L24" s="62"/>
      <c r="M24" s="53"/>
      <c r="N24" s="53"/>
      <c r="O24" s="53"/>
      <c r="P24" s="62"/>
      <c r="Q24" s="54"/>
      <c r="R24" s="62"/>
      <c r="S24" s="59"/>
      <c r="T24" s="59"/>
      <c r="U24" s="59"/>
      <c r="V24" s="59"/>
      <c r="W24" s="68"/>
    </row>
    <row r="25" spans="1:23" ht="16" x14ac:dyDescent="0.15">
      <c r="A25" s="51"/>
      <c r="B25" s="51"/>
      <c r="C25" s="51"/>
      <c r="D25" s="52"/>
      <c r="E25" s="53"/>
      <c r="F25" s="53"/>
      <c r="G25" s="53"/>
      <c r="H25" s="54"/>
      <c r="I25" s="53"/>
      <c r="J25" s="54"/>
      <c r="K25" s="53"/>
      <c r="L25" s="62"/>
      <c r="M25" s="53"/>
      <c r="N25" s="53"/>
      <c r="O25" s="53"/>
      <c r="P25" s="62"/>
      <c r="Q25" s="54"/>
      <c r="R25" s="62"/>
      <c r="S25" s="59"/>
      <c r="T25" s="59"/>
      <c r="U25" s="59"/>
      <c r="V25" s="59"/>
      <c r="W25" s="71"/>
    </row>
    <row r="26" spans="1:23" ht="16" x14ac:dyDescent="0.15">
      <c r="A26" s="51"/>
      <c r="B26" s="51"/>
      <c r="C26" s="51"/>
      <c r="D26" s="52"/>
      <c r="E26" s="53"/>
      <c r="F26" s="53"/>
      <c r="G26" s="53"/>
      <c r="H26" s="54"/>
      <c r="I26" s="53"/>
      <c r="J26" s="54"/>
      <c r="K26" s="53"/>
      <c r="L26" s="62"/>
      <c r="M26" s="53"/>
      <c r="N26" s="53"/>
      <c r="O26" s="53"/>
      <c r="P26" s="62"/>
      <c r="Q26" s="54"/>
      <c r="R26" s="62"/>
      <c r="S26" s="59"/>
      <c r="T26" s="59"/>
      <c r="U26" s="59"/>
      <c r="V26" s="59"/>
      <c r="W26" s="71"/>
    </row>
    <row r="27" spans="1:23" ht="16" x14ac:dyDescent="0.15">
      <c r="A27" s="51"/>
      <c r="B27" s="51"/>
      <c r="C27" s="51"/>
      <c r="D27" s="52"/>
      <c r="E27" s="53"/>
      <c r="F27" s="53"/>
      <c r="G27" s="53"/>
      <c r="H27" s="54"/>
      <c r="I27" s="53"/>
      <c r="J27" s="54"/>
      <c r="K27" s="53"/>
      <c r="L27" s="62"/>
      <c r="M27" s="53"/>
      <c r="N27" s="53"/>
      <c r="O27" s="53"/>
      <c r="P27" s="62"/>
      <c r="Q27" s="54"/>
      <c r="R27" s="62"/>
      <c r="S27" s="59"/>
      <c r="T27" s="59"/>
      <c r="U27" s="59"/>
      <c r="V27" s="59"/>
      <c r="W27" s="71"/>
    </row>
    <row r="28" spans="1:23" ht="16" x14ac:dyDescent="0.15">
      <c r="A28" s="51"/>
      <c r="B28" s="51"/>
      <c r="C28" s="51"/>
      <c r="D28" s="52"/>
      <c r="E28" s="53"/>
      <c r="F28" s="53"/>
      <c r="G28" s="53"/>
      <c r="H28" s="54"/>
      <c r="I28" s="53"/>
      <c r="J28" s="54"/>
      <c r="K28" s="53"/>
      <c r="L28" s="62"/>
      <c r="M28" s="53"/>
      <c r="N28" s="53"/>
      <c r="O28" s="53"/>
      <c r="P28" s="62"/>
      <c r="Q28" s="54"/>
      <c r="R28" s="62"/>
      <c r="S28" s="59"/>
      <c r="T28" s="59"/>
      <c r="U28" s="59"/>
      <c r="V28" s="59"/>
      <c r="W28" s="71"/>
    </row>
    <row r="29" spans="1:23" ht="16" x14ac:dyDescent="0.1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71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71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1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1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1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1"/>
    </row>
    <row r="35" spans="1:23" ht="16" x14ac:dyDescent="0.15">
      <c r="A35" s="51"/>
      <c r="B35" s="51"/>
      <c r="C35" s="51"/>
      <c r="D35" s="57"/>
      <c r="E35" s="53"/>
      <c r="F35" s="53"/>
      <c r="G35" s="53"/>
      <c r="H35" s="54"/>
      <c r="I35" s="54"/>
      <c r="J35" s="54"/>
      <c r="K35" s="53"/>
      <c r="L35" s="62"/>
      <c r="M35" s="62"/>
      <c r="N35" s="53"/>
      <c r="O35" s="53"/>
      <c r="P35" s="62"/>
      <c r="Q35" s="54"/>
      <c r="R35" s="62"/>
      <c r="S35" s="77"/>
      <c r="T35" s="77"/>
      <c r="U35" s="77"/>
      <c r="V35" s="77"/>
      <c r="W35" s="71"/>
    </row>
    <row r="36" spans="1:23" ht="16" x14ac:dyDescent="0.15">
      <c r="A36" s="51"/>
      <c r="B36" s="51"/>
      <c r="C36" s="51"/>
      <c r="D36" s="57"/>
      <c r="E36" s="53"/>
      <c r="F36" s="53"/>
      <c r="G36" s="53"/>
      <c r="H36" s="54"/>
      <c r="I36" s="54"/>
      <c r="J36" s="54"/>
      <c r="K36" s="53"/>
      <c r="L36" s="62"/>
      <c r="M36" s="62"/>
      <c r="N36" s="53"/>
      <c r="O36" s="53"/>
      <c r="P36" s="62"/>
      <c r="Q36" s="54"/>
      <c r="R36" s="62"/>
      <c r="S36" s="77"/>
      <c r="T36" s="77"/>
      <c r="U36" s="77"/>
      <c r="V36" s="77"/>
      <c r="W36" s="71"/>
    </row>
    <row r="37" spans="1:23" ht="16" x14ac:dyDescent="0.15">
      <c r="A37" s="51"/>
      <c r="B37" s="51"/>
      <c r="C37" s="51"/>
      <c r="D37" s="58"/>
      <c r="E37" s="53"/>
      <c r="F37" s="53"/>
      <c r="G37" s="53"/>
      <c r="H37" s="54"/>
      <c r="I37" s="54"/>
      <c r="J37" s="54"/>
      <c r="K37" s="65"/>
      <c r="L37" s="62"/>
      <c r="M37" s="62"/>
      <c r="N37" s="53"/>
      <c r="O37" s="53"/>
      <c r="P37" s="62"/>
      <c r="Q37" s="54"/>
      <c r="R37" s="62"/>
      <c r="S37" s="59"/>
      <c r="T37" s="59"/>
      <c r="U37" s="59"/>
      <c r="V37" s="59"/>
      <c r="W37" s="60"/>
    </row>
    <row r="38" spans="1:23" ht="16" x14ac:dyDescent="0.15">
      <c r="A38" s="51"/>
      <c r="B38" s="51"/>
      <c r="C38" s="51"/>
      <c r="D38" s="58"/>
      <c r="E38" s="53"/>
      <c r="F38" s="53"/>
      <c r="G38" s="53"/>
      <c r="H38" s="54"/>
      <c r="I38" s="54"/>
      <c r="J38" s="54"/>
      <c r="K38" s="65"/>
      <c r="L38" s="62"/>
      <c r="M38" s="62"/>
      <c r="N38" s="53"/>
      <c r="O38" s="53"/>
      <c r="P38" s="62"/>
      <c r="Q38" s="54"/>
      <c r="R38" s="62"/>
      <c r="S38" s="59"/>
      <c r="T38" s="59"/>
      <c r="U38" s="59"/>
      <c r="V38" s="59"/>
      <c r="W38" s="60"/>
    </row>
    <row r="39" spans="1:23" ht="16" x14ac:dyDescent="0.15">
      <c r="A39" s="51"/>
      <c r="B39" s="51"/>
      <c r="C39" s="51"/>
      <c r="D39" s="58"/>
      <c r="E39" s="53"/>
      <c r="F39" s="53"/>
      <c r="G39" s="53"/>
      <c r="H39" s="54"/>
      <c r="I39" s="54"/>
      <c r="J39" s="54"/>
      <c r="K39" s="65"/>
      <c r="L39" s="62"/>
      <c r="M39" s="62"/>
      <c r="N39" s="53"/>
      <c r="O39" s="53"/>
      <c r="P39" s="62"/>
      <c r="Q39" s="54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65"/>
      <c r="L40" s="62"/>
      <c r="M40" s="62"/>
      <c r="N40" s="53"/>
      <c r="O40" s="53"/>
      <c r="P40" s="62"/>
      <c r="Q40" s="54"/>
      <c r="R40" s="62"/>
      <c r="S40" s="59"/>
      <c r="T40" s="59"/>
      <c r="U40" s="59"/>
      <c r="V40" s="59"/>
      <c r="W40" s="60"/>
    </row>
    <row r="41" spans="1:23" ht="16" x14ac:dyDescent="0.1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65"/>
      <c r="L41" s="62"/>
      <c r="M41" s="62"/>
      <c r="N41" s="53"/>
      <c r="O41" s="53"/>
      <c r="P41" s="62"/>
      <c r="Q41" s="54"/>
      <c r="R41" s="62"/>
      <c r="S41" s="59"/>
      <c r="T41" s="59"/>
      <c r="U41" s="59"/>
      <c r="V41" s="59"/>
      <c r="W41" s="60"/>
    </row>
    <row r="42" spans="1:23" ht="16" x14ac:dyDescent="0.1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5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9"/>
      <c r="B44" s="59"/>
      <c r="C44" s="59"/>
      <c r="D44" s="60"/>
      <c r="E44" s="59"/>
      <c r="F44" s="53"/>
      <c r="G44" s="53"/>
      <c r="H44" s="61"/>
      <c r="I44" s="59"/>
      <c r="J44" s="61"/>
      <c r="K44" s="65"/>
      <c r="L44" s="59"/>
      <c r="M44" s="59"/>
      <c r="N44" s="53"/>
      <c r="O44" s="59"/>
      <c r="P44" s="59"/>
      <c r="Q44" s="61"/>
      <c r="R44" s="60"/>
      <c r="S44" s="59"/>
      <c r="T44" s="59"/>
      <c r="U44" s="59"/>
      <c r="V44" s="59"/>
      <c r="W44" s="60"/>
    </row>
    <row r="45" spans="1:23" ht="16" x14ac:dyDescent="0.15">
      <c r="A45" s="59"/>
      <c r="B45" s="59"/>
      <c r="C45" s="59"/>
      <c r="D45" s="60"/>
      <c r="E45" s="59"/>
      <c r="F45" s="53"/>
      <c r="G45" s="53"/>
      <c r="H45" s="61"/>
      <c r="I45" s="59"/>
      <c r="J45" s="61"/>
      <c r="K45" s="65"/>
      <c r="L45" s="59"/>
      <c r="M45" s="59"/>
      <c r="N45" s="53"/>
      <c r="O45" s="59"/>
      <c r="P45" s="59"/>
      <c r="Q45" s="61"/>
      <c r="R45" s="60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3"/>
      <c r="G46" s="53"/>
      <c r="H46" s="61"/>
      <c r="I46" s="59"/>
      <c r="J46" s="61"/>
      <c r="K46" s="65"/>
      <c r="L46" s="59"/>
      <c r="M46" s="59"/>
      <c r="N46" s="53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3"/>
      <c r="G47" s="53"/>
      <c r="H47" s="61"/>
      <c r="I47" s="59"/>
      <c r="J47" s="61"/>
      <c r="K47" s="65"/>
      <c r="L47" s="59"/>
      <c r="M47" s="59"/>
      <c r="N47" s="53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3"/>
      <c r="G48" s="53"/>
      <c r="H48" s="61"/>
      <c r="I48" s="59"/>
      <c r="J48" s="61"/>
      <c r="K48" s="65"/>
      <c r="L48" s="59"/>
      <c r="M48" s="59"/>
      <c r="N48" s="53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5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9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9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9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9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9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9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9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59"/>
      <c r="Q70" s="61"/>
      <c r="R70" s="60"/>
      <c r="S70" s="59"/>
      <c r="T70" s="59"/>
      <c r="U70" s="59"/>
      <c r="V70" s="59"/>
      <c r="W70" s="60"/>
    </row>
    <row r="71" spans="1:23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</sheetData>
  <phoneticPr fontId="21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69">
      <formula1>"高,中,低"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K14" sqref="K14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  <c r="G1" s="31" t="s">
        <v>37</v>
      </c>
      <c r="H1" s="31" t="s">
        <v>38</v>
      </c>
      <c r="I1" s="31" t="s">
        <v>39</v>
      </c>
      <c r="J1" s="31" t="s">
        <v>40</v>
      </c>
      <c r="K1" s="38" t="s">
        <v>41</v>
      </c>
      <c r="L1" s="39" t="s">
        <v>42</v>
      </c>
      <c r="M1" s="39" t="s">
        <v>43</v>
      </c>
      <c r="N1" s="31" t="s">
        <v>32</v>
      </c>
      <c r="O1" s="31" t="s">
        <v>44</v>
      </c>
      <c r="P1" s="31" t="s">
        <v>45</v>
      </c>
      <c r="Q1" s="31" t="s">
        <v>46</v>
      </c>
      <c r="R1" s="31" t="s">
        <v>22</v>
      </c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1" sqref="G21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48</v>
      </c>
      <c r="B2" s="18" t="s">
        <v>49</v>
      </c>
      <c r="C2" s="19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57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27" sqref="E2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21" sqref="G21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6" sqref="I16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2017-02-28T12:40:36Z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