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workspaces_local\cs598_dl4hc\data\"/>
    </mc:Choice>
  </mc:AlternateContent>
  <xr:revisionPtr revIDLastSave="0" documentId="13_ncr:1_{C9232C31-9736-48FF-8D0C-1F0A004B14FB}" xr6:coauthVersionLast="47" xr6:coauthVersionMax="47" xr10:uidLastSave="{00000000-0000-0000-0000-000000000000}"/>
  <bookViews>
    <workbookView xWindow="9518" yWindow="3900" windowWidth="20385" windowHeight="11873" xr2:uid="{59E9A702-F97F-4DEA-85B4-913AD7B3C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<sst xmlns="http://schemas.openxmlformats.org/spreadsheetml/2006/main" count="22" uniqueCount="21">
  <si>
    <t>Schema</t>
  </si>
  <si>
    <t xml:space="preserve">Attachment      </t>
  </si>
  <si>
    <t xml:space="preserve">Competence      </t>
  </si>
  <si>
    <t>Global self-eval</t>
  </si>
  <si>
    <t xml:space="preserve">Health          </t>
  </si>
  <si>
    <t xml:space="preserve">Power \&amp; ctrl   </t>
  </si>
  <si>
    <t xml:space="preserve">Meta-cognition  </t>
  </si>
  <si>
    <t xml:space="preserve">Other people    </t>
  </si>
  <si>
    <t xml:space="preserve">Hopelessness    </t>
  </si>
  <si>
    <t xml:space="preserve">Other's views   </t>
  </si>
  <si>
    <t xml:space="preserve">nan  </t>
  </si>
  <si>
    <t>Combined Reproduced Results</t>
  </si>
  <si>
    <t>Kurt Touhy and Michael Miller</t>
  </si>
  <si>
    <t>CS598 Deep Learning for Healthcare</t>
  </si>
  <si>
    <t>SVM</t>
  </si>
  <si>
    <t>SVR</t>
  </si>
  <si>
    <t>Spearman correlation</t>
  </si>
  <si>
    <t>KNN Class.</t>
  </si>
  <si>
    <t>KNN Reg.</t>
  </si>
  <si>
    <t>Multi LSTM</t>
  </si>
  <si>
    <t>Single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</si>
</sst>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57C7-9C95-4DEE-9160-691021FC1058}">
  <dimension ref="A1:G16"/>
  <sheetViews>
    <sheetView tabSelected="1" workbookViewId="0">
      <selection activeCell="D4" sqref="D4"/>
    </sheetView>
  </sheetViews>
  <sheetFormatPr defaultRowHeight="14.25" x14ac:dyDescent="0.45"/>
  <cols>
    <col min="1" max="1" width="14" customWidth="1"/>
    <col min="2" max="7" width="10.73046875" customWidth="1"/>
  </cols>
  <sheetData>
    <row r="1" spans="1:7" x14ac:dyDescent="0.45">
      <c r="A1" t="s">
        <v>11</v>
      </c>
    </row>
    <row r="2" spans="1:7" x14ac:dyDescent="0.45">
      <c r="A2" t="s">
        <v>12</v>
      </c>
    </row>
    <row r="3" spans="1:7" x14ac:dyDescent="0.45">
      <c r="A3" t="s">
        <v>13</v>
      </c>
    </row>
    <row r="4" spans="1:7" x14ac:dyDescent="0.45">
      <c r="A4" s="1">
        <v>44686</v>
      </c>
    </row>
    <row r="5" spans="1:7" x14ac:dyDescent="0.45">
      <c r="A5" s="1"/>
    </row>
    <row r="6" spans="1:7" x14ac:dyDescent="0.45">
      <c r="A6" s="5" t="s">
        <v>0</v>
      </c>
      <c r="B6" s="6" t="s">
        <v>16</v>
      </c>
      <c r="C6" s="6"/>
      <c r="D6" s="6"/>
      <c r="E6" s="6"/>
      <c r="F6" s="6"/>
      <c r="G6" s="6"/>
    </row>
    <row r="7" spans="1:7" x14ac:dyDescent="0.45">
      <c r="A7" s="5"/>
      <c r="B7" s="7" t="s">
        <v>17</v>
      </c>
      <c r="C7" s="7" t="s">
        <v>18</v>
      </c>
      <c r="D7" s="7" t="s">
        <v>14</v>
      </c>
      <c r="E7" s="7" t="s">
        <v>15</v>
      </c>
      <c r="F7" s="7" t="s">
        <v>19</v>
      </c>
      <c r="G7" s="7" t="s">
        <v>20</v>
      </c>
    </row>
    <row r="8" spans="1:7" x14ac:dyDescent="0.45">
      <c r="A8" s="3" t="s">
        <v>1</v>
      </c>
      <c r="B8" s="4">
        <v>0.59</v>
      </c>
      <c r="C8" s="4">
        <v>0.62</v>
      </c>
      <c r="D8" s="4">
        <v>0.66</v>
      </c>
      <c r="E8" s="4">
        <v>0.68</v>
      </c>
      <c r="F8" s="4">
        <v>0.63</v>
      </c>
      <c r="G8" s="4">
        <v>0.52</v>
      </c>
    </row>
    <row r="9" spans="1:7" x14ac:dyDescent="0.45">
      <c r="A9" s="3" t="s">
        <v>2</v>
      </c>
      <c r="B9" s="4">
        <v>0.64</v>
      </c>
      <c r="C9" s="4">
        <v>0.68</v>
      </c>
      <c r="D9" s="4">
        <v>0.68</v>
      </c>
      <c r="E9" s="4">
        <v>0.67</v>
      </c>
      <c r="F9" s="4">
        <v>0.63</v>
      </c>
      <c r="G9" s="4">
        <v>0.56000000000000005</v>
      </c>
    </row>
    <row r="10" spans="1:7" x14ac:dyDescent="0.45">
      <c r="A10" s="3" t="s">
        <v>3</v>
      </c>
      <c r="B10" s="4">
        <v>0.54</v>
      </c>
      <c r="C10" s="4">
        <v>0.47</v>
      </c>
      <c r="D10" s="4">
        <v>0.54</v>
      </c>
      <c r="E10" s="4">
        <v>0.48</v>
      </c>
      <c r="F10" s="4">
        <v>0.49</v>
      </c>
      <c r="G10" s="4">
        <v>0.54</v>
      </c>
    </row>
    <row r="11" spans="1:7" x14ac:dyDescent="0.45">
      <c r="A11" s="3" t="s">
        <v>4</v>
      </c>
      <c r="B11" s="4">
        <v>0.59</v>
      </c>
      <c r="C11" s="4">
        <v>0.53</v>
      </c>
      <c r="D11" s="4">
        <v>0.63</v>
      </c>
      <c r="E11" s="4">
        <v>0.38</v>
      </c>
      <c r="F11" s="4">
        <v>0.35</v>
      </c>
      <c r="G11" s="2">
        <v>0.69</v>
      </c>
    </row>
    <row r="12" spans="1:7" x14ac:dyDescent="0.45">
      <c r="A12" s="3" t="s">
        <v>5</v>
      </c>
      <c r="B12" s="4">
        <v>0.18</v>
      </c>
      <c r="C12" s="4">
        <v>0.23</v>
      </c>
      <c r="D12" s="4">
        <v>0.1</v>
      </c>
      <c r="E12" s="4">
        <v>0.22</v>
      </c>
      <c r="F12" s="4">
        <v>0.06</v>
      </c>
      <c r="G12" s="2">
        <v>0.65</v>
      </c>
    </row>
    <row r="13" spans="1:7" x14ac:dyDescent="0.45">
      <c r="A13" s="3" t="s">
        <v>6</v>
      </c>
      <c r="B13" s="4" t="s">
        <v>10</v>
      </c>
      <c r="C13" s="4">
        <v>0.02</v>
      </c>
      <c r="D13" s="4" t="s">
        <v>10</v>
      </c>
      <c r="E13" s="4">
        <v>7.0000000000000007E-2</v>
      </c>
      <c r="F13" s="4">
        <v>0.03</v>
      </c>
      <c r="G13" s="2">
        <v>0.73</v>
      </c>
    </row>
    <row r="14" spans="1:7" x14ac:dyDescent="0.45">
      <c r="A14" s="3" t="s">
        <v>7</v>
      </c>
      <c r="B14" s="4">
        <v>-0.01</v>
      </c>
      <c r="C14" s="4">
        <v>0.14000000000000001</v>
      </c>
      <c r="D14" s="4">
        <v>-0.01</v>
      </c>
      <c r="E14" s="4">
        <v>0.13</v>
      </c>
      <c r="F14" s="4">
        <v>0.11</v>
      </c>
      <c r="G14" s="2">
        <v>0.72</v>
      </c>
    </row>
    <row r="15" spans="1:7" x14ac:dyDescent="0.45">
      <c r="A15" s="3" t="s">
        <v>8</v>
      </c>
      <c r="B15" s="4">
        <v>0.59</v>
      </c>
      <c r="C15" s="4">
        <v>0.5</v>
      </c>
      <c r="D15" s="4">
        <v>0.57999999999999996</v>
      </c>
      <c r="E15" s="4">
        <v>0.48</v>
      </c>
      <c r="F15" s="4">
        <v>0.44</v>
      </c>
      <c r="G15" s="2">
        <v>0.65</v>
      </c>
    </row>
    <row r="16" spans="1:7" x14ac:dyDescent="0.45">
      <c r="A16" s="3" t="s">
        <v>9</v>
      </c>
      <c r="B16" s="4">
        <v>0.42</v>
      </c>
      <c r="C16" s="4">
        <v>0.45</v>
      </c>
      <c r="D16" s="4">
        <v>0.43</v>
      </c>
      <c r="E16" s="4">
        <v>0.49</v>
      </c>
      <c r="F16" s="4">
        <v>0.49</v>
      </c>
      <c r="G16" s="2">
        <v>0.64</v>
      </c>
    </row>
  </sheetData>
  <mergeCells count="2">
    <mergeCell ref="B6:G6"/>
    <mergeCell ref="A6:A7"/>
  </mergeCells>
  <conditionalFormatting sqref="B8:G8">
    <cfRule type="colorScale" priority="9">
      <colorScale>
        <cfvo type="min"/>
        <cfvo type="max"/>
        <color rgb="FFFCFCFF"/>
        <color rgb="FF63BE7B"/>
      </colorScale>
    </cfRule>
  </conditionalFormatting>
  <conditionalFormatting sqref="B9:G9">
    <cfRule type="colorScale" priority="8">
      <colorScale>
        <cfvo type="min"/>
        <cfvo type="max"/>
        <color rgb="FFFCFCFF"/>
        <color rgb="FF63BE7B"/>
      </colorScale>
    </cfRule>
  </conditionalFormatting>
  <conditionalFormatting sqref="B10:G10">
    <cfRule type="colorScale" priority="7">
      <colorScale>
        <cfvo type="min"/>
        <cfvo type="max"/>
        <color rgb="FFFCFCFF"/>
        <color rgb="FF63BE7B"/>
      </colorScale>
    </cfRule>
  </conditionalFormatting>
  <conditionalFormatting sqref="B11:G1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:G12">
    <cfRule type="colorScale" priority="5">
      <colorScale>
        <cfvo type="min"/>
        <cfvo type="max"/>
        <color rgb="FFFCFCFF"/>
        <color rgb="FF63BE7B"/>
      </colorScale>
    </cfRule>
  </conditionalFormatting>
  <conditionalFormatting sqref="B13:G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4:G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G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:G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2022-05-06T01:57:53Z</dcterms:created>
  <dcterms:modified xsi:type="dcterms:W3CDTF">2022-05-06T02:24:47Z</dcterms:modified>
</cp:coreProperties>
</file>