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<sst xmlns="http://schemas.openxmlformats.org/spreadsheetml/2006/main" count="393" uniqueCount="393">
  <si>
    <t>NAME</t>
  </si>
  <si>
    <t>URL</t>
  </si>
  <si>
    <t>DESCRIPTION</t>
  </si>
  <si>
    <t>3b pharmaceuticals</t>
  </si>
  <si>
    <t>https://3b-pharma.com/</t>
  </si>
  <si>
    <t>3B Pharmaceuticals GmbH (3BP) is a German biotechnology company developing targeted radiopharmaceutical drugs and diagnostics for oncology indications with a high unmet medical need. As a leader in peptide discovery and optimization, 3BP has built a technology platform extending from hit identification to early clinical development. The company was founded in 2008 by a team of renowned experts in peptide drug discovery and nuclear medicine from Berlin, Bern and Basel.</t>
  </si>
  <si>
    <t>7mind gmbh</t>
  </si>
  <si>
    <r>
      <t>ht</t>
    </r>
    <r>
      <rPr>
        <rFont val="Arial"/>
        <color rgb="FF000000"/>
        <u/>
      </rPr>
      <t>tps://www.7mind.de/impressum</t>
    </r>
  </si>
  <si>
    <t>With the 7Mind app you will learn to meditate step by step, find more relaxation and a more restful sleep.To start, all you need is a place where you feel comfortable. You can listen to our meditations like your favorite song, simply through the speaker of your device or your headphones.</t>
  </si>
  <si>
    <t>aap implantate</t>
  </si>
  <si>
    <t>https://www.aap.de/</t>
  </si>
  <si>
    <t>We are a global medical technology company based in Berlin, Germany. We develop, produce and market products for traumatology. In addition to the innovative anatomical plate system LOQTEQ®, our IP-protected portfolio includes a wide range of cannulated screws. In addition, we have an innovation pipeline with promising development projects, such as our antibacterial silver coating technology and our magnesium-based implants. These technologies address critical and as yet inadequately solved problems in traumatology.While we sell our products in Germany directly to hospitals, purchasing groups and hospital groups, at the international level we primarily use a broad distributor network in around 25 countries. In the USA, we use a hybrid sales strategy with our subsidiary aap Implants Inc. Sales are made both through distribution agents and through partnerships with global orthopedic companies.</t>
  </si>
  <si>
    <t>abitep gmbh</t>
  </si>
  <si>
    <r>
      <t>ht</t>
    </r>
    <r>
      <rPr>
        <rFont val="Arial"/>
        <color rgb="FF000000"/>
        <u/>
      </rPr>
      <t>tps://abitep.de/</t>
    </r>
  </si>
  <si>
    <t>ABiTEP is a long-standing specialist in the propagation of naturally occurring microorganisms in liquid media as well as a developer and manufacturer of microbial additives and starter cultures for the agricultural sector based on an extensive strain bank of naturally occurring microorganisms of the Bacillus genus, including the long-researched and tested bacterial strain Bacillus velezensis FZB42 .
We are developers, producers and suppliers of highly efficient biological soil additives, pesticides, fertilizers and feed. We also offer microbial products for composting and biological purification.
As a pioneer and constant driver in exploring the virtually inexhaustible possibilities of environmentally friendly use of microorganisms, we are an internationally respected, efficient supplier and reliable
Partner of modern, sustainable and ecological agriculture as well as science and industry in the development of new microbiological potential and innovative biotechnological products.
Our customers include professional users as well as seed and fertilizer producers whose products are based on our high-quality, high-purity and certified microbial additives.
We are part of the renowned Andermatt Group AG and work with a network of national and international partners to ensure that farmers continue to receive yield-enhancing, quality-assured and environmentally friendly products in the future, while at the same time ensuring an intact and healthy environment worldwide for all of us.</t>
  </si>
  <si>
    <t>ada.io</t>
  </si>
  <si>
    <r>
      <t>ht</t>
    </r>
    <r>
      <rPr>
        <rFont val="Arial"/>
        <color rgb="FF000000"/>
        <u/>
      </rPr>
      <t>tps://ada.com/</t>
    </r>
  </si>
  <si>
    <t xml:space="preserve">Supporting better health outcomes and clinical excellence with intelligent technology. Your body is sending you important signals about your health. Understand, manage, and get care for symptoms with trusted medical expertise in minutes. Deliver better outcomes with powerful enterprise solutions. Inform health decisions, enhance triage to appropriate care, reduce avoidable costs. </t>
  </si>
  <si>
    <t>aditus medical</t>
  </si>
  <si>
    <r>
      <t>ht</t>
    </r>
    <r>
      <rPr>
        <rFont val="Arial"/>
        <color rgb="FF000000"/>
        <u/>
      </rPr>
      <t>tp://www.aditus-medical.de/</t>
    </r>
  </si>
  <si>
    <t>Aditus Medical GmbH is an innovative medical device company in Germany, focused on improving patients’ lives by providing best quality products worldwide. Our products are growth through innovation, continually developing technologies, high-level quality and reliable. We work with physician to design and develop products and systems that address the entire  procedure in the most effective designs.
Our strategy is based on growth and on expanding our international scope. We aim to build long-term partnerships with our customers, and to achieve this, the constant improvement of our skills, performance and flexibility is a vital part of our strategy.
We believe that, we are there when patients and healthcare professionals need us, during the critical moments that matter most and believe that to develop, manufacture and provide products to global medical market.
We also create an attractive working environment for our highly motivated, open-minded and competent employees. Aditus Medical GmbH is an innovative medical device company in Germany, focused on improving patients’ lives by providing best quality products worldwide. We are manufacture spine products include implants, devices, instrument and systems.</t>
  </si>
  <si>
    <t>adrenomed</t>
  </si>
  <si>
    <r>
      <t>ht</t>
    </r>
    <r>
      <rPr>
        <rFont val="Arial"/>
        <color rgb="FF000000"/>
        <u/>
      </rPr>
      <t>tps://adrenomed.com/</t>
    </r>
  </si>
  <si>
    <t xml:space="preserve">AdrenoMed AG is a German privately financed, clinical-stage biopharmaceutical company. Since 2009, AdrenoMed does have a clear mission: saving the lives of critically ill patients.
Our Company’s lead product candidate is Enibarcimab (INN, former name: Adrecizumab), a clinical-stage, first-in-class antibody. Enibarcimab targets the vasoprotective peptide Adrenomedullin, an essential regulator of vascular integrity, to treat life-threatening conditions associated with increased vascular leakage, congestion and shock. Our current lead indication is septic shock.
At AdrenoMed we translate the concept of precision medicine into acute care. Our biomarker-guided approach enables us to identify the patients with loss of vascular integrity and to treat patients that will most likely benefit from Enibarcimab therapy. </t>
  </si>
  <si>
    <t>advanced uv for life e.v.</t>
  </si>
  <si>
    <r>
      <t>ht</t>
    </r>
    <r>
      <rPr>
        <rFont val="Arial"/>
        <color rgb="FF000000"/>
        <u/>
      </rPr>
      <t>tps://www.advanced-uv.de/</t>
    </r>
  </si>
  <si>
    <t>The Advanced UV for Life association is an industry and science-related organization dedicated to promoting the development and application of environmentally friendly UV technologies. The association brings together partners from industry, research institutions and universities to promote cooperation, knowledge exchange and innovation in the field of UV technologies. Advanced UV for Life is committed to the responsible and sustainable use of UV applications to address global challenges in the areas of health, environmental protection, research and industrial production.</t>
  </si>
  <si>
    <t>aicura medical gmbh</t>
  </si>
  <si>
    <r>
      <t>ht</t>
    </r>
    <r>
      <rPr>
        <rFont val="Arial"/>
        <color rgb="FF000000"/>
        <u/>
      </rPr>
      <t>tps://www.aicura-medical.com/</t>
    </r>
  </si>
  <si>
    <t>AICURA's cutting-edge data x AI platform is crafted to accelerate clinical research and unlock the full potential of your data. Featuring pre-trained, ready-to-use AI models and a powerful graph-based Data Layer for seamless multimodal data integration, our platform supports a wide range of clinical use cases. Our partners are rapidly implementing AI-driven solutions, propelling their clinical programs to new heights.</t>
  </si>
  <si>
    <t>alacris theranostics</t>
  </si>
  <si>
    <r>
      <t>ht</t>
    </r>
    <r>
      <rPr>
        <rFont val="Arial"/>
        <color rgb="FF000000"/>
        <u/>
      </rPr>
      <t>tps://www.alacris.de/</t>
    </r>
  </si>
  <si>
    <t>Innovation Leader in Precision OncologyAlacris Theranostics GmbH is a Berlin-based company founded in 2008 by pioneers in the fields of technology development, genomics, new generation sequencing applications and systems biology. The company’s core technologies have been in continuous development since 2000, with the aim of translating research innovations into direct benefits for patients and society, enabling novel approaches in precision medicine. Our mission is to develop innovative concepts and sustainable solutions for revolutionizing healthcare, biomarker discovery and drug development, with an initial focus on molecular oncology and precision medicine.
Our technologies are already being used within clinics, and have fostered a number of research projects in partnership with academia as well as biotechnology and pharmaceutical companies.</t>
  </si>
  <si>
    <t>albega medical</t>
  </si>
  <si>
    <r>
      <t>ht</t>
    </r>
    <r>
      <rPr>
        <rFont val="Arial"/>
        <color rgb="FF000000"/>
        <u/>
      </rPr>
      <t>tps://www.albega-medical.com/</t>
    </r>
  </si>
  <si>
    <t>ALBEGA Medical is a newly established pharmaceutical company developing novel radiopharmaceuticals in oncology.
We focus on identifying, preclinically and clinically developing novel targeted radiopharmaceuticals directed against diseases with high unmet medical need
Drop us an email to get in touch with us.</t>
  </si>
  <si>
    <t>alganize</t>
  </si>
  <si>
    <r>
      <t>ht</t>
    </r>
    <r>
      <rPr>
        <rFont val="Arial"/>
        <color rgb="FF000000"/>
        <u/>
      </rPr>
      <t>tps://www.alganize.de/</t>
    </r>
  </si>
  <si>
    <t>innovative solutions that shape the future of the agricultural industry. Welcome to the Alganize team - a dynamic collective of professionals made up of outstanding graduates from the renowned Humboldt University of Berlin and the Technical University of Munich. Our shared passion for agriculture and biotechnology drives us to develop innovative solutions that shape the future of the agricultural industry.</t>
  </si>
  <si>
    <t>alliance medical rp berlin gmbh</t>
  </si>
  <si>
    <t>https://liferadiopharma.com/</t>
  </si>
  <si>
    <t xml:space="preserve">Alliance Medical f-con is your contact for the purchase and distribution of short-lived radiotracers for nuclear medicine diagnostics – nationally and internationally.
We attach great importance to the quality of the product and the reliability of deliveries.
We always look for the best possible solution for our customers. Thanks to our backup system, we can guarantee this. </t>
  </si>
  <si>
    <t>aptarion biotech</t>
  </si>
  <si>
    <r>
      <t>ht</t>
    </r>
    <r>
      <rPr>
        <rFont val="Arial"/>
        <color rgb="FF000000"/>
        <u/>
      </rPr>
      <t>tps://aptarion.com/</t>
    </r>
  </si>
  <si>
    <t>Aptarion Biotech develops new treatments for life-threatening diseases by leveraging the unique properties of mirror-image L-aptamers. Aptarion’s lead drug candidate AON-D21 is currently being tested in a Phase 2 clinical trial in 100 patients diagnosed with severe community-acquired pneumonia.
L‑Aptamers are single-stranded L-RNA or L-DNA molecules designed to bind and inhibit pharmacologically relevant targets comparable to monoclonal antibodies. They combine high target affinity, specificity, biostability and low immunogenicity with the ease of a scalable chemical production process.
Aptarion is headquartered in Berlin, Germany.</t>
  </si>
  <si>
    <t>ariceum therapeutics</t>
  </si>
  <si>
    <r>
      <t>ht</t>
    </r>
    <r>
      <rPr>
        <rFont val="Arial"/>
        <color rgb="FF000000"/>
        <u/>
      </rPr>
      <t>tps://ariceum-therapeutics.com/</t>
    </r>
  </si>
  <si>
    <t>Ariceum Therapeutics is a private company focused on developing novel targeted radiopharmaceuticals for the treatment of cancer
Our lead targeted systemic radiopharmaceutical product, 177Lu-satoreotide tetraxetan (Satoreotide), is an antagonist of the somatostatin type 2 receptor (SSTR2) which is overexpressed in many neuroendocrine tumours. We are developing satoreotide as a ‘theranostic’ pair for the combined diagnosis and targeted radionuclide treatment of neuroendocrine cancers, certain aggressive tumours, which currently have few treatment options and a poor prognosis.
Our second more advanced therapeutic product, ATT001 is a novel 123Iodine radiolabeled PARP inhibitor (rPARPi) which will soon enter a Phase 1 clinical study in recurrent glioblastoma patients, an indication of high unmet medical need. Ariceum intends to expand the development of ATT001 into other fast growing PARP expressing tumours.
Through our partnership with UCB Pharma, we will explore new targets to develop first-in-class radiopharmaceuticals to continue expanding our pipeline beyond the two lead assets.</t>
  </si>
  <si>
    <t>astra biotech gmbh</t>
  </si>
  <si>
    <r>
      <t>ht</t>
    </r>
    <r>
      <rPr>
        <rFont val="Arial"/>
        <color rgb="FF000000"/>
        <u/>
      </rPr>
      <t>tps://www.astrabiotech.de/</t>
    </r>
  </si>
  <si>
    <t>Astra Biotech GmbH is your specialist for in-vitro diagnostics. The company was founded in 2009 and has continuously expanded its product range since then. We are pleased to now successfully distribute our wide range of high-quality reagents and diagnostic test kits to laboratories and - as an original equipment manufacturer (OEM) - to our partners in the biomedical industry.</t>
  </si>
  <si>
    <t>atai life science</t>
  </si>
  <si>
    <r>
      <t>ht</t>
    </r>
    <r>
      <rPr>
        <rFont val="Arial"/>
        <color rgb="FF000000"/>
        <u/>
      </rPr>
      <t>tps://atai.life/</t>
    </r>
  </si>
  <si>
    <t>clinical-stage biopharmaceutical company accelerating the development of highly effective mental health treatments</t>
  </si>
  <si>
    <t>atlas biolabs</t>
  </si>
  <si>
    <r>
      <t>ht</t>
    </r>
    <r>
      <rPr>
        <rFont val="Arial"/>
        <color rgb="FF000000"/>
        <u/>
      </rPr>
      <t>tps://www.atlas-biolabs.com/home</t>
    </r>
  </si>
  <si>
    <t>Whether molecular genetic or bioinformatics analyses – benefit from our technological know-how and our scientific expertise! Count on our many years of experience in applying for and implementing complex third-party funded projects! Whatever genetic question concerns you: As an established service provider, your concerns are our concerns. ATLAS Biolabs offers you a wide range of genomic, clinical and bioinformatics services: next-generation sequencing, genome-wide expression and SNP analyses, digital karyotyping, complex mutation analyses and much more.</t>
  </si>
  <si>
    <t>audiocure pharma</t>
  </si>
  <si>
    <r>
      <t>ht</t>
    </r>
    <r>
      <rPr>
        <rFont val="Arial"/>
        <color rgb="FF000000"/>
        <u/>
      </rPr>
      <t>tps://www.audiocure.com/</t>
    </r>
  </si>
  <si>
    <t>To turn incurable hearing loss into a treatable event
AudioCure is dedicated to the development of drug treatments for hearing disorders with a high unmet medical need. By protecting and restoring the cellular key players that are critical to the hearing process, our therapeutic approach goes beyond treating symptoms to tackle the root cause of the disorders.</t>
  </si>
  <si>
    <t>bavarian nordic</t>
  </si>
  <si>
    <r>
      <t>ht</t>
    </r>
    <r>
      <rPr>
        <rFont val="Arial"/>
        <color rgb="FF000000"/>
        <u/>
      </rPr>
      <t>tps://www.bavarian-nordic.com/</t>
    </r>
  </si>
  <si>
    <t>We are a leading global provider of travel vaccines and a preferred partner with governments and international organizations on delivering vaccines for improving public preparedness, such as mpox and smallpox vaccines.
WIth more than 30 years of vaccine excellence, we employ nearly 1,400 people specialized in research and development, manufacturing and commercialization of vaccines.</t>
  </si>
  <si>
    <t>bayer</t>
  </si>
  <si>
    <r>
      <t>ht</t>
    </r>
    <r>
      <rPr>
        <rFont val="Arial"/>
        <color rgb="FF000000"/>
        <u/>
      </rPr>
      <t>tps://www.bayer.com/de/</t>
    </r>
  </si>
  <si>
    <t>Bayer is a leading healthcare company with innovative products for the prevention, alleviation and treatment of diseases.
Bayer's Pharmaceuticals Division focuses on prescription products for women's health, cardiovascular, oncology, hematology and ophthalmology. The division also includes the Radiology business area with medical devices and digital solutions for use in diagnostic imaging as well as the contrast agents required for this purpose.</t>
  </si>
  <si>
    <t>bbi-biotech gmbh</t>
  </si>
  <si>
    <r>
      <t>ht</t>
    </r>
    <r>
      <rPr>
        <rFont val="Arial"/>
        <color rgb="FF000000"/>
        <u/>
      </rPr>
      <t>tps://bbi-biotech.com/</t>
    </r>
  </si>
  <si>
    <t>bbi-biotech is a synonym for innovative fermenters and bioreactors with a wide range of offers for your process engineering applications in the biotechnology and pharmaceutical industries.</t>
  </si>
  <si>
    <t>benus it - service ag</t>
  </si>
  <si>
    <r>
      <t>ht</t>
    </r>
    <r>
      <rPr>
        <rFont val="Arial"/>
        <color rgb="FF000000"/>
        <u/>
      </rPr>
      <t>tps://benus.de/</t>
    </r>
  </si>
  <si>
    <t>at Benus IT-Service AG, your reliable partner for customized IT solutions and competent advice in the heart of the Adlershof scientific and technological center in Berlin. Since our foundation in 2000, we have made it our mission to support companies like yours with comprehensive specialist knowledge and a strong sense of service. 
Our mission: Individual IT solutions that inspire
We understand that IT systems are more than just technical components - they are the backbone of your business and the engine for innovation and growth. Our mission is not only to create efficient IT infrastructures for you that are tailored precisely to your operational requirements and processes, but also to ensure that these solutions give you the space to develop further and use modern technical possibilities. 
With our concepts, your data is not only always available, but also secure within the scope of technical possibilities</t>
  </si>
  <si>
    <t>berlin cures</t>
  </si>
  <si>
    <r>
      <t>ht</t>
    </r>
    <r>
      <rPr>
        <rFont val="Arial"/>
        <color rgb="FF000000"/>
        <u/>
      </rPr>
      <t>tps://www.berlincures.com/en/</t>
    </r>
  </si>
  <si>
    <t>Berlin Cures is a clinical stage company at the forefront of developing novel aptamer-based therapeutics for the treatment of diseases associated with pathological functional autoantibodies. To develop unique therapeutics that neutralize functional autoantibodies based on our aptamer platform technology. To become a world leader in the development of safe and effective therapeutics that address the root cause of diseases caused by the presence of functional autoantibodies.</t>
  </si>
  <si>
    <t>biogenes</t>
  </si>
  <si>
    <r>
      <t>ht</t>
    </r>
    <r>
      <rPr>
        <rFont val="Arial"/>
        <color rgb="FF000000"/>
        <u/>
      </rPr>
      <t>tps://www.bionity.com/de/firmen/7501/biogenes-gmbh.html</t>
    </r>
  </si>
  <si>
    <t>BioGenes is a globally active, certified company for services in the field of protein analysis, for customer-specific polyclonal and monoclonal antibodies and immunoassays. BioGenes develops monoclonal antibodies against various types of antigens. These include antibodies that can distinguish between modified and unmodified antigens as well as anti-idiotypic antibodies. BioGenes offers the development and production of polyclonal and monoclonal antibodies (optimized hybridoma technology) for universities, institutes and industrial research. BioGenes supports its customers with a wide range of GMP-compliant analytical services. One focus is the development, validation and production of generic and product-specific ELISAs for the quality control of biological products (including HCP-ELISAs).</t>
  </si>
  <si>
    <t>bioneex ug</t>
  </si>
  <si>
    <r>
      <t>ht</t>
    </r>
    <r>
      <rPr>
        <rFont val="Arial"/>
        <color rgb="FF000000"/>
        <u/>
      </rPr>
      <t>tps://bioneex.com/</t>
    </r>
  </si>
  <si>
    <t>First AI-powered Drug Candidates Marketplace
We connect drug development companies with biopharma partners and venture capital investors.  Business development platform, a drug candidates marketplace
Bioneex platform connects biotech, biopharma companies and venture capital firms to facilitate licensing, co-development partnerships and investments.</t>
  </si>
  <si>
    <t>biontech</t>
  </si>
  <si>
    <r>
      <t>ht</t>
    </r>
    <r>
      <rPr>
        <rFont val="Arial"/>
        <color rgb="FF000000"/>
        <u/>
      </rPr>
      <t>tps://www.biontech.com/de/de/home.html</t>
    </r>
  </si>
  <si>
    <t>We want to use scientific knowledge to develop new immunotherapies and thus improve people’s lives
Our Mission
With our basic research and our work in developing immunotherapies, we want to improve the health of people worldwide by using the full potential of the immune system to fight cancer, infectious diseases and other serious illnesses. Our belief in scientific precision, innovation and passion drives us in this. BioNTech was founded by scientists and doctors to sustainably improve people's lives by combining science and its optimal implementation.</t>
  </si>
  <si>
    <t>biopract gmbh</t>
  </si>
  <si>
    <t>https://www.biopract-abt.de/de/impressum</t>
  </si>
  <si>
    <t>Research into the development of biotechnological additives
Practice-oriented research is a core task of our company. In project cooperations with external research institutions and universities, as well as through our own research activities, we are constantly expanding our knowledge base in enzyme analysis and anaerobic fermentation. This includes consistent and efficient data management as well as innovative, software-supported data evaluations as essential prerequisites for the further development and improvement of existing processes. The ongoing, inspiring exchange in scientific networks allows us to recognize the challenges of the present in good time and not only react to them, but also remain open to alternative solutions.
Creativity, openness and practical relevance characterize our research team!</t>
  </si>
  <si>
    <t>biotechrabbit gmbh</t>
  </si>
  <si>
    <r>
      <t>ht</t>
    </r>
    <r>
      <rPr>
        <rFont val="Arial"/>
        <color rgb="FF000000"/>
        <u/>
      </rPr>
      <t>tps://www.biotechrabbit.com/</t>
    </r>
  </si>
  <si>
    <t xml:space="preserve">Scientists around the world are working to leap ahead of diseases and to improve our lives with innovation. Aside from brilliant minds and relentless passion, the success of science depends on the quality of the materials used.
biotechrabbit is determined to offer the best products and services to those who lead the way in research. The valued relationships with our partners and customers drive us to exceed current limitations with flexibility, innovation and highly customized solutions to match their specific requirements. Each member of our team of highly engaged scientists, experienced managers and talented business developers aims to facilitate our partners and customers to leap and lead progress in the life science.
Our way of doing business combines the passion and pure curiosity of excellent researchers with the agile spirit of true entrepreneurs.
 </t>
  </si>
  <si>
    <t>biotronik</t>
  </si>
  <si>
    <r>
      <t>ht</t>
    </r>
    <r>
      <rPr>
        <rFont val="Arial"/>
        <color rgb="FF000000"/>
        <u/>
      </rPr>
      <t>tps://www.biotronik.com/de-de</t>
    </r>
  </si>
  <si>
    <t xml:space="preserve">Excellence for Life
BIOTRONIK helps people with heart and vascular diseases or chronic pain to lead fulfilling lives. BIOTRONIK can look back on a long history of success: From the development of the first German pacemaker, to our award-winning home monitoring system , the development of GoldTip ablation catheters and DX technology , as well as unique vascular solutions such as PK Papyrus , Freesolve  and Oscar , to Prospera , our new spinal cord stimulation system.
We are continuously improving the diagnosis, treatment and prevention of cardiovascular diseases and chronic pain. We rely on a long-term research and development strategy. At our headquarters in Berlin alone, one in five employees works in research and development.  
</t>
  </si>
  <si>
    <t>blabladoc</t>
  </si>
  <si>
    <t>https://blabladoc.de/</t>
  </si>
  <si>
    <t>Translate doctor's letter in seconds and understand .​​​​​​​​​​
blabladoc translates findings and doctor's letters into simple language that everyone can understand. Many patients struggle with incomprehensible doctor's letters. blabladoc translates these into easy-to-understand language. Upload the doctor's letter, have blabladoc translate it and finally understand your own findings.</t>
  </si>
  <si>
    <t>bluerock therapeutics</t>
  </si>
  <si>
    <r>
      <t>ht</t>
    </r>
    <r>
      <rPr>
        <rFont val="Arial"/>
        <color rgb="FF000000"/>
        <u/>
      </rPr>
      <t>tps://www.bluerocktx.com/contact-us/</t>
    </r>
  </si>
  <si>
    <t xml:space="preserve">The Science of Cell Therapy
Exploring new frontiers in science and medicine to change how diseases are treated
For us, the future is here.
Our mission is to discover and develop cell therapies that can change the way we treat disease and improve the lives of patients. 
</t>
  </si>
  <si>
    <t>bluu gmbh</t>
  </si>
  <si>
    <r>
      <t>ht</t>
    </r>
    <r>
      <rPr>
        <rFont val="Arial"/>
        <color rgb="FF000000"/>
        <u/>
      </rPr>
      <t>tps://www.bluu.bio/</t>
    </r>
  </si>
  <si>
    <t>lab-grown seafood</t>
  </si>
  <si>
    <t>bosque foods gmbh</t>
  </si>
  <si>
    <r>
      <t>ht</t>
    </r>
    <r>
      <rPr>
        <rFont val="Arial"/>
        <color rgb="FF000000"/>
        <u/>
      </rPr>
      <t>tps://www.bosquefoods.com/</t>
    </r>
  </si>
  <si>
    <t xml:space="preserve">Your favorite meats grown naturally from mycelium
At Bosque Foods™, we harness the natural power of Fungi to create nutrient-dense, clean label, and sustainable whole-cuts of meat with unparalleled taste and texture. All meat. Zero compromise.
High in fiber. High in protein with all nine essential amino acids. Completely clean label. </t>
  </si>
  <si>
    <t>bts - life sciences student initiative ev</t>
  </si>
  <si>
    <r>
      <t>ht</t>
    </r>
    <r>
      <rPr>
        <rFont val="Arial"/>
        <color rgb="FF000000"/>
        <u/>
      </rPr>
      <t>tps://bts-ev.de/</t>
    </r>
  </si>
  <si>
    <t>Find your way in life sciences! Discover your career opportunities and potential in the life sciences with us! We are students and doctoral candidates from all areas of the life sciences and support our fellow students in finding their way on their career path from the first semester to starting their career. We offer space for new experiences, trying things out and further development as well as local and national networking. We expand the range of educational offerings and offer a public platform for current topics in the life sciences.</t>
  </si>
  <si>
    <t>c1 green chemicals ag</t>
  </si>
  <si>
    <r>
      <t>ht</t>
    </r>
    <r>
      <rPr>
        <rFont val="Arial"/>
        <color rgb="FF000000"/>
        <u/>
      </rPr>
      <t>tps://www.carbon.one/de</t>
    </r>
  </si>
  <si>
    <t>GREEN METHANOL FOR A FOSSIL-FREE FUEL We are developing an ultra-efficient catalysis for the production of green methanol.
It will enable the shipping and chemical industries to save gigatons of CO2.</t>
  </si>
  <si>
    <t>captain t cell</t>
  </si>
  <si>
    <r>
      <t>ht</t>
    </r>
    <r>
      <rPr>
        <rFont val="Arial"/>
        <color rgb="FF000000"/>
        <u/>
      </rPr>
      <t>tps://www.captaintcell.com/</t>
    </r>
  </si>
  <si>
    <t>developing next-generation T cells therapeutics against solid tumors</t>
  </si>
  <si>
    <t>cellbricks</t>
  </si>
  <si>
    <r>
      <t>ht</t>
    </r>
    <r>
      <rPr>
        <rFont val="Arial"/>
        <color rgb="FF000000"/>
        <u/>
      </rPr>
      <t>tps://cellbricks.com/</t>
    </r>
  </si>
  <si>
    <t>Transplantation medicine and plastic surgery rely on artificial materials without physiologic functionality or transplants from human and animal sources that require immunosuppression. Cellbricks vision is a future where biofabrication of organs and human tissue is common medical practice so humans can enjoy longer and healthier lives.</t>
  </si>
  <si>
    <t>cellenion</t>
  </si>
  <si>
    <r>
      <t>ht</t>
    </r>
    <r>
      <rPr>
        <rFont val="Arial"/>
        <color rgb="FF000000"/>
        <u/>
      </rPr>
      <t>tps://www.cellenion.com/location/berlin-germany/</t>
    </r>
  </si>
  <si>
    <t>Cellenion is a part of BICO. Our products aim to reduce the organ shortage and speed up drug development by providing accessible life science solutions that combine biology and technology, fundamentally shifting the global healthcare industry. Our products aim to reduce the organ shortage and speed up drug development by providing accessible life science solutions that combine biology and technology, fundamentally shifting the global healthcare industry.
Using a combination of robotics, artificial intelligence, advanced genomics, and 3D bioprinting, our innovative technologies enable researchers and practitioners in the life sciences to conduct cell line development, perform high-throughput drug screening and diagnostics, and print human tissues and organs for the medical, pharmaceutical, and cosmetic industries. BICO is the future of life-saving treatments, as we enable our customers to improve people’s health and lives.</t>
  </si>
  <si>
    <t>cellphenomics</t>
  </si>
  <si>
    <r>
      <t>ht</t>
    </r>
    <r>
      <rPr>
        <rFont val="Arial"/>
        <color rgb="FF000000"/>
        <u/>
      </rPr>
      <t>tps://www.cellphenomics.com/</t>
    </r>
  </si>
  <si>
    <t>Our core competence is the establishment and cultivation of complex patient-derived cell culture models (PD3D®) from various solid tumor tissues, and their application for research, and high-throughput as well as personalized toxicity testing. Our PD3D® models robustly recapitulate the biological properties of the donor tissue. Using these models, we systematically study the characteristics that make up the tumor phenotype. It is the relationship between phenotype and genotype that enables researchers to understand and study treatment sensitivity and resistance.
Our proprietary precision medicine PD3D® platform offers high-throughput efficacy testing, drug combination screening, toxicity profiling, target validation, drug sensitivity correlation with clinical response, and biomarker identification. The continuously growing biobank comprises more than 600 complex in vitro models from more than 20 tumor entities and is complemented by clinical and molecular data to support different research interests.</t>
  </si>
  <si>
    <t>cellsense technologies gmbh</t>
  </si>
  <si>
    <r>
      <t>ht</t>
    </r>
    <r>
      <rPr>
        <rFont val="Arial"/>
        <color rgb="FF000000"/>
        <u/>
      </rPr>
      <t>tps://www.cellsense-technologies.com/</t>
    </r>
  </si>
  <si>
    <t xml:space="preserve">CellSense Technologies is a manufacturer of advanced Brillouin Microscope systems for mechanobiological applications ranging from cell biology to biomedicine, from developmental biology to tissue engineering, from pharmacology to cancer research. Headquartered in Berlin, Germany, CellSense combines the highest level of technical expertise with visionary applications.
Driven by inspiration and ambition, we believe that only the best tools are good enough for the study of life. We listen to our users’ challenges with a scientist’s ear and find innovative solutions to individual problems.
At CellSense, we are dedicated to advancing the field of mechanobiology through our expertise in microscopy. We provide Brillouin Microscopy to researchers engaged in both basic and translational research. Our aim is to integrate Brillouin Microscopy as a standard tool for studying mechanobiology and for innovating within 3D cell culture systems. Brillouin technology allows researchers to explore and understand mechanical properties of organelles, cells, organoids, tissues, biomaterials and organisms, opening new possibilities in scientific discoveries and industrial applications.
Brillouin Microscopy earned its place in The Guardian’s Top 10 biggest science stories of 2022, alongside exciting topics from space exploration to climate research, and from number theory to developing new antibiotics. Clearly, Brillouin Microscopy already demonstrated great potential and impact for wide areas of applications. Since than it has evolved rapidly and has gained more and more recognition.
Brillouin Microscopy is enhancing life science research by offering a non-invasive way to analyze cell and tissue stiffness. This method avoids the damage associated with traditional techniques, providing valuable insights that can aid in the early detection of diseases and improve our understanding of cellular mechanics. By enabling detailed observations of mechanical changes in cells, Brillouin Microscopy supports advances in medical diagnostics and research.
</t>
  </si>
  <si>
    <t>cerca biotech</t>
  </si>
  <si>
    <r>
      <t>ht</t>
    </r>
    <r>
      <rPr>
        <rFont val="Arial"/>
        <color rgb="FF000000"/>
        <u/>
      </rPr>
      <t>tps://www.cercabiotech.com/</t>
    </r>
  </si>
  <si>
    <t>At Cerca Biotech, we want to make history with what we do, by demonstrating how medical diagnostics can be truly innovative using practical and progressive techniques. As an organisation, we have the knowledge, respect, and resources to create, acquire and develop products that will change the face of healthcare.
If you would like to know more about our mission, what we’ve done in the past, and what we’re working on as part of a bright future in healthcare, please drop us a note via our contact page.</t>
  </si>
  <si>
    <t>certara</t>
  </si>
  <si>
    <t>https://www.certara.com/</t>
  </si>
  <si>
    <t>At Certara, our goal is to dramatically change the current model of drug discovery and development to improve productivity and optimize resources. We bring Model Informed Drug Development (MIDD) software, solutions and insights to every decision you make. The results include anticipating and predicting risks and benefits and interpreting them into your next best decision to move forward. Across every therapy, indication, and patient population we help transform data into the knowledge and insights you need to deliver safe and effective new medicines to patients.</t>
  </si>
  <si>
    <t>chromicent gmbh</t>
  </si>
  <si>
    <r>
      <t>ht</t>
    </r>
    <r>
      <rPr>
        <rFont val="Arial"/>
        <color rgb="FF000000"/>
        <u/>
      </rPr>
      <t>tps://www.chromicent.de/</t>
    </r>
  </si>
  <si>
    <t>Chromicent GmbH is a pharmaceutical service provider for chromatographic method development and pharmaceutical analysis.</t>
  </si>
  <si>
    <t>clemedi</t>
  </si>
  <si>
    <r>
      <t>ht</t>
    </r>
    <r>
      <rPr>
        <rFont val="Arial"/>
        <color rgb="FF000000"/>
        <u/>
      </rPr>
      <t>tps://clemedi.com/</t>
    </r>
  </si>
  <si>
    <t>Antimicrobial resistance is the next pandemic. It is driven by the current misuse and overuse of antibiotics. By providing targeted diagnostics we help ensure antibiotics are only prescribed when they actually work, reducing antibiotic consumption and the spread of further resistance.</t>
  </si>
  <si>
    <t>clue</t>
  </si>
  <si>
    <r>
      <t>ht</t>
    </r>
    <r>
      <rPr>
        <rFont val="Arial"/>
        <color rgb="FF000000"/>
        <u/>
      </rPr>
      <t>tps://helloclue.com/</t>
    </r>
  </si>
  <si>
    <t>Clue is the science-based, data-driven menstrual and reproductive health app, trusted by 10 million globally.</t>
  </si>
  <si>
    <t>colvistec</t>
  </si>
  <si>
    <r>
      <t>ht</t>
    </r>
    <r>
      <rPr>
        <rFont val="Arial"/>
        <color rgb="FF000000"/>
        <u/>
      </rPr>
      <t>tps://www.colvistec.de/</t>
    </r>
  </si>
  <si>
    <t xml:space="preserve">Welcome to ColVisTec, a global pioneer in inline spectroscopic technology, dedicated to providing unparalleled solutions for process monitoring, control, and automation, especially designed for extrusion processes. As an industry leader, we are committed to driving innovation and excellence across a range of sectors, including polymers and plastics, recycling (mechanical, chemical, PCR, industrial), pharmaceuticals (PAT for HME), chemicals, paints and coatings, and food production.
Our advanced inline technologies, including UV/Vis, NIR, and Raman spectroscopy systems, are designed to deliver comprehensive insights into your processes, enabling you to optimize efficiency and maintain the highest standards of quality. By harnessing the power of real-time data and 24/7 precision monitoring, our technology helps you stay ahead of the competition, reduce waste, and enhance overall operational performance.
At ColVisTec, we focus on advanced technology that addresses both current needs and future challenges. We are committed to continuous improvement and innovation, providing tools that optimize your processes and ensure peak performance with clear insights into process and product quality.
Working with ColVisTec means accessing top-notch technology and expert support. We help you navigate modern manufacturing complexities and achieve greater success.
</t>
  </si>
  <si>
    <t>consultech gmbh</t>
  </si>
  <si>
    <r>
      <t>ht</t>
    </r>
    <r>
      <rPr>
        <rFont val="Arial"/>
        <color rgb="FF000000"/>
        <u/>
      </rPr>
      <t>tps://www.consultech.de/</t>
    </r>
  </si>
  <si>
    <t>ConsulTech advises companies and research institutions on options for financing research and development projects and how project ideas can be implemented in spin-outs or start-ups.
The focus of our activities is on the areas of biotechnology, pharmaceuticals, medical and environmental technology, new food technologies, bioeconomy as well as IT developments and digitalization in the life sciences sector.</t>
  </si>
  <si>
    <t>contiamo se</t>
  </si>
  <si>
    <r>
      <t>ht</t>
    </r>
    <r>
      <rPr>
        <rFont val="Arial"/>
        <color rgb="FF000000"/>
        <u/>
      </rPr>
      <t>tps://www.contiamo.com/</t>
    </r>
  </si>
  <si>
    <t xml:space="preserve">Contiamo is a premier consultancy and end-to-end implementation partner based in Berlin. We partner with leading businesses in Germany and Europe, harnessing the power of data, machine learning and AI.
We help our clients to increase revenue, improve efficiency and facilitate decision-making with state of the art technologies. Contiamo is a leading data and AI consulting company based in Berlin. Originally founded as a SaaS company more than twelve years ago, we have extensive experience in implementing cutting-edge customized data and AI solutions for our clients.
We guide our clients through every step from the initial business challenge to an implemented data solution.
Our focus on excellence in execution and communication is evident in all aspects of our work. Our implementation process is robust, reliable and extensible, ensuring our clients receive a solution that can adapt and grow with their business.We love data. Contiamo's vision is to be a leading provider of cutting-edge data and AI solutions, revolutionizing the way businesses leverage technology to drive growth and success. We envision a future where our clients can confidently navigate the data and AI landscape and realize the full potential of their initiatives, powered by our innovative and tailored solutions. We partner with leading businesses to offer the best solutions to our clients.
</t>
  </si>
  <si>
    <t>cpl sachse</t>
  </si>
  <si>
    <r>
      <t>ht</t>
    </r>
    <r>
      <rPr>
        <rFont val="Arial"/>
        <color rgb="FF000000"/>
        <u/>
      </rPr>
      <t>tps://www.chemie.de/firmen/3872/chemisch-pharmazeutisches-labor-rolf-sachse-gmbh.html</t>
    </r>
  </si>
  <si>
    <t>We are a private, independent laboratory dedicated to the development of syntheses and analysis of pharmaceutical products.</t>
  </si>
  <si>
    <t>createc fischer &amp; co. gmbh</t>
  </si>
  <si>
    <r>
      <t>ht</t>
    </r>
    <r>
      <rPr>
        <rFont val="Arial"/>
        <color rgb="FF000000"/>
        <u/>
      </rPr>
      <t>tps://www.createc.de/</t>
    </r>
  </si>
  <si>
    <t>We are a well known manufacturer of highly customized and application-oriented systems and components for UHV, MBE and LT-STM/AFM
Many years of experience in construction and design of UHV equipment allow us to implement complex customer requirements. The adaption of evaporators, manipulators and transfer systems to existing systems of any supplier is CreaTec‘s daily business.
Since 2000, the low-temperature scanning tunneling microscope (LT-STM) became an essential part of CreaTec's product range. In addition to its nanoanalytical capabilities it allows the precise manipulation of atoms and molecules at temperatures from 1 to 300K.</t>
  </si>
  <si>
    <t>cytosorbents</t>
  </si>
  <si>
    <r>
      <t>ht</t>
    </r>
    <r>
      <rPr>
        <rFont val="Arial"/>
        <color rgb="FF000000"/>
        <u/>
      </rPr>
      <t>tps://cytosorbents.com/</t>
    </r>
  </si>
  <si>
    <t>CytoSorbents’ powerful adsorption technology is expanding the dimensions of blood purification, with one of the fastest ways to restore balance and control damage – beyond what dialysis can do.</t>
  </si>
  <si>
    <t>data science retreat</t>
  </si>
  <si>
    <r>
      <t>ht</t>
    </r>
    <r>
      <rPr>
        <rFont val="Arial"/>
        <color rgb="FF000000"/>
        <u/>
      </rPr>
      <t>tps://datascienceretreat.com/</t>
    </r>
  </si>
  <si>
    <t>Data Science is such a complex topic that a single person cannot be an expert in every area. Therefore, at DSR, we have one teacher per topic. This allows for the teacher to be a master for that topic. We source the very best experts and teachers with a track record in Data Science and Machine Learning.</t>
  </si>
  <si>
    <t>diagnostiknet-bb e. v.</t>
  </si>
  <si>
    <r>
      <t>ht</t>
    </r>
    <r>
      <rPr>
        <rFont val="Arial"/>
        <color rgb="FF000000"/>
        <u/>
      </rPr>
      <t>tps://diagnostiknet-bb.de/</t>
    </r>
  </si>
  <si>
    <t>DiagnostikNet | BB (Network Diagnostics Berlin-Brandenburg eV) brings together the expertise of diagnostic and device manufacturers, suppliers and users from clinics, medical laboratories and research institutions from all areas of in-vitro diagnostics. Competence partners from the areas of certification, approval and reimbursement as well as patent law round off the range of services. We support our customers with customized diagnostic products and services. We also offer professional event and trade fair management as well as a wide range of training measures for the diagnostics industry.</t>
  </si>
  <si>
    <t>diamontech</t>
  </si>
  <si>
    <r>
      <t>ht</t>
    </r>
    <r>
      <rPr>
        <rFont val="Arial"/>
        <color rgb="FF000000"/>
        <u/>
      </rPr>
      <t>tps://de.linkedin.com/company/diamontech-ag</t>
    </r>
  </si>
  <si>
    <t>Awarded for “most innovative German startup” from German business magazine Bilanz, DiaMonTech has developed a medical device that non-invasively measures your blood glucose without finger pricking, a drop of blood, or a test strip. Simply relax your fingertip on the sensor, wait 5 to 15 seconds, and your blood glucose level will be displayed. Our patented technology works with an invisible infrared light beam that looks into your skin and counts glucose molecules.
Diabetes is a global challenge. More than 400 million people worldwide suffer from the disease. Our goal is to make checking your blood glucose level as easy as unlocking your phone. You will be able to get measurements throughout the day without pain or extra costs. Diabetologists suggest that more frequent blood glucose measurements can lead to better overall diabetes management and less diabetes-related illnesses. Until there’s a cure for diabetes, DiaMonTech can make living with it much easier.</t>
  </si>
  <si>
    <t>dopavision</t>
  </si>
  <si>
    <r>
      <t>ht</t>
    </r>
    <r>
      <rPr>
        <rFont val="Arial"/>
        <color rgb="FF000000"/>
        <u/>
      </rPr>
      <t>tps://de.linkedin.com/company/dopavision</t>
    </r>
  </si>
  <si>
    <t>At Dopavision, our mission is to bring a new perspective to the world of eye care by developing an innovative and widely accessible myopia intervention. By addressing a massive global public health problem, we aim to empower as many people as possible to build a healthier, brighter future.
MyopiaX is our transformative approach designed to slow the progression of myopia (nearsightedness) in children and adolescents. By combining selective ocular light stimulation with easily accessible consumer electronics, MyopiaX non-invasively engages the eye’s innate growth regulation mechanism. Created for everyday life, MyopiaX seeks to provide an interactive and intuitive child-friendly alternative to control myopia.
MyopiaX is being investigated in a multicentre, randomized, controlled clinical trial evaluating the safety, tolerability, and signals of clinical effect of MyopiaX on the progression of myopia in children (NCT04967287). The MyopiaX-1 clinical trial achieved its 6-month milestone in April 2024 and is scheduled to conclude in September 2024.
Founded in 2017, Dopavision GmbH has raised €16.2 million in private equity and public grants, and is backed by top-tier international investors including Seventure Partners, Novartis Pharma (dRx Capital), Boehringer Ingelheim Venture Fund, and Ababax Health. Our efforts are further supported by the German Federal Ministry of Education and Research (BMBF) via the “Industrie-in-Klinik” program</t>
  </si>
  <si>
    <t>eckert and ziegler</t>
  </si>
  <si>
    <r>
      <t>ht</t>
    </r>
    <r>
      <rPr>
        <rFont val="Arial"/>
        <color rgb="FF000000"/>
        <u/>
      </rPr>
      <t>tps://www.ezag.com/de/startseite/</t>
    </r>
  </si>
  <si>
    <t>The Eckert &amp; Ziegler Group is one of the world's largest manufacturers of radioactive components for medical, scientific and metrological purposes. The company focuses on applications in cancer therapy, industrial radiometry and nuclear medicine diagnostics.</t>
  </si>
  <si>
    <t>ehealth.business gmbh</t>
  </si>
  <si>
    <r>
      <t>ht</t>
    </r>
    <r>
      <rPr>
        <rFont val="Arial"/>
        <color rgb="FF000000"/>
        <u/>
      </rPr>
      <t>tps://ehealthbusiness.de/</t>
    </r>
  </si>
  <si>
    <t>Sustainable health, optimal medical care and research through successful digitalization is the goal of our work at eHealth.Business. In our projects, we create the basis for this: the digital availability of health information at the point of action - independent of time and location, barrier-free, legally compliant.
eHealth.Business is your specialist for digital networking projects in the German healthcare system. We support your company – whether acute or specialist hospital, university clinic, health insurance company or medical care center – with consulting and project management in the successful digital transformation of all important processes in your organization.
We bring our core competence to bear on your behalf, particularly in networking projects with manufacturer-neutral IT platforms and cross-organizational care models. eHealth.Business translates between the various project participants and guarantees professional and smooth project progress with comprehensive communication and documentation.
Work with the best consultants and project managers for innovative eHealth projects. Use our extensive experience and proven methods for your digitalization projects in healthcare.</t>
  </si>
  <si>
    <t>emp biotech</t>
  </si>
  <si>
    <r>
      <t>ht</t>
    </r>
    <r>
      <rPr>
        <rFont val="Arial"/>
        <color rgb="FF000000"/>
        <u/>
      </rPr>
      <t>tps://www.empbiotech.com/</t>
    </r>
  </si>
  <si>
    <t>We provide high purity reagents, solvents, and phosphoramidites for automated oligonucleotide synthesis.
Manufactured under strict quality controls (ISO 9001:2015). Fully transparent documentation and traceable sourcing.
Available unit volumes range
from 100 mL to over 10,000 liters.</t>
  </si>
  <si>
    <t>epigenomics</t>
  </si>
  <si>
    <r>
      <t>ht</t>
    </r>
    <r>
      <rPr>
        <rFont val="Arial"/>
        <color rgb="FF000000"/>
        <u/>
      </rPr>
      <t>tps://www.epigenomics.com/</t>
    </r>
  </si>
  <si>
    <t>Epigenomcs AG acts as a holding company and is dedicated to managing its own assets, acquiring, holding and disposing of investments in companies in Germany and abroad, particularly in the field of minimally invasive blood tests for cancer detection, as well as investing in other assets.</t>
  </si>
  <si>
    <t>epimune gmbh</t>
  </si>
  <si>
    <r>
      <t>ht</t>
    </r>
    <r>
      <rPr>
        <rFont val="Arial"/>
        <color rgb="FF000000"/>
        <u/>
      </rPr>
      <t>tps://www.epimune-dx.com/</t>
    </r>
  </si>
  <si>
    <t>Epimune’s goal is to revolutionize diagnosis and monitoring of patients with disorders of the immune system. 
Using epigenetics, Epimune develops &amp; commercializes molecular diagnostic tests for immune cell quantification from a drop of blood.</t>
  </si>
  <si>
    <t>eternygen</t>
  </si>
  <si>
    <r>
      <t>ht</t>
    </r>
    <r>
      <rPr>
        <rFont val="Arial"/>
        <color rgb="FF000000"/>
        <u/>
      </rPr>
      <t>tps://eternygen.de/de/eternygen/</t>
    </r>
  </si>
  <si>
    <t>Eternygen GmbH, based in Berlin, was founded in 2012 and researches and develops innovative drugs in collaboration with a network of internationally renowned researchers and research companies. Eternygen's core competence lies in the research and development of drugs for diet-related metabolic diseases, which have increased massively worldwide in recent decades. The focus is on the sodium-coupled citrate transporter NaCT, a key protein in the regulation of citrate metabolism, which is a promising target for the treatment of fatty liver, diabetes and obesity.
The aim is to develop a drug that effectively and safely addresses these common diseases through targeted correction of the underlying metabolic defect.</t>
  </si>
  <si>
    <t>evidentic</t>
  </si>
  <si>
    <r>
      <t>ht</t>
    </r>
    <r>
      <rPr>
        <rFont val="Arial"/>
        <color rgb="FF000000"/>
        <u/>
      </rPr>
      <t>tps://de.linkedin.com/company/evidentic</t>
    </r>
  </si>
  <si>
    <t>What we do: we supply therapeutic molecules of clinical-grade quality for R&amp;D and early drug development.
Our solution: we repackage pharmaceuticals. So, we offer aliquots of clinical-grade mAbs, bs-mAbs, fusion proteins, ADCs, and other biologics as laboratory consumables. As an additional service, we provide analytical data to accompany each aliquot.
Your advantage: you can order therapeutic molecules in clinical-grade quality as research consumables. Fast . Easy. Cost efficient.</t>
  </si>
  <si>
    <t>femna health</t>
  </si>
  <si>
    <r>
      <t>htt</t>
    </r>
    <r>
      <rPr>
        <rFont val="Arial"/>
        <color rgb="FF000000"/>
        <u/>
      </rPr>
      <t>ps://femna.de/</t>
    </r>
  </si>
  <si>
    <t xml:space="preserve">
Take your health into your own hands
Products specially developed for women's health. From menstruation to menopause - we support you in every phase of life.</t>
  </si>
  <si>
    <t>for life produktions- und vertriebsgesellschaft für heil- und hilfsmittel mbh</t>
  </si>
  <si>
    <r>
      <t>htt</t>
    </r>
    <r>
      <rPr>
        <rFont val="Arial"/>
        <color rgb="FF000000"/>
        <u/>
      </rPr>
      <t>ps://forlife.info/</t>
    </r>
  </si>
  <si>
    <t>Founded in 1990, we design, develop and manufacture high-quality medical devices and aids. Working closely with patients and healthcare professionals, our goal is to improve the health and quality of life of people with ostomy, continence, nutrition and wound care needs.
Developed and manufactured in Berlin
Specialized products that meet the needs of healthcare professionals and patients
Regional partnerships from purchasing to delivery
Modern production techniques
Strong logistics partners
use of high-quality raw materials</t>
  </si>
  <si>
    <t>fyonibio gmbh</t>
  </si>
  <si>
    <r>
      <t>htt</t>
    </r>
    <r>
      <rPr>
        <rFont val="Arial"/>
        <color rgb="FF000000"/>
        <u/>
      </rPr>
      <t>ps://www.fyonibio.com/</t>
    </r>
  </si>
  <si>
    <t>At FyoniBio we offer biopharmaceutical services at different stages of drug development. All services are perfomed under the certified ISO 9001:2015 quality system. Customer satisfaction is of highest importance and you can expect highest efficiency and competitive timelines in all service offerings. We commit to transparency at every stage through our dedicated project management.</t>
  </si>
  <si>
    <t>genetek biopharma gmbh</t>
  </si>
  <si>
    <r>
      <t>htt</t>
    </r>
    <r>
      <rPr>
        <rFont val="Arial"/>
        <color rgb="FF000000"/>
        <u/>
      </rPr>
      <t>ps://genetek-biopharma.com/</t>
    </r>
  </si>
  <si>
    <t>Genetek is an innovative company producing innovative and high quality products for diagnosing human genetics diseases, PGD, infertility in men, human identification and forensic genetics, animal genetics, etc.</t>
  </si>
  <si>
    <t>glycotope</t>
  </si>
  <si>
    <r>
      <t>ht</t>
    </r>
    <r>
      <rPr>
        <rFont val="Arial"/>
        <color rgb="FF000000"/>
      </rPr>
      <t>t</t>
    </r>
    <r>
      <rPr>
        <rFont val="Arial"/>
        <color rgb="FF000000"/>
        <u/>
      </rPr>
      <t>ps://www.glycotope.com/</t>
    </r>
  </si>
  <si>
    <t>Glycotope is an asset management and former biotechnology company focused on the management and commercialization of its own license agreements and related assets.</t>
  </si>
  <si>
    <t>idalab</t>
  </si>
  <si>
    <t>https://idalab.de/</t>
  </si>
  <si>
    <t>Artificial Intelligence for Biotechnology and Digital Health
We support biotech, pharma and medtech companies moving forward with artificial intelligence technology. Tailored Machine Learning &amp; AI Solutions
Design, engineering, operations of ML/AI applications. Next-generation literature-based drug discovery. Target, disease, compound and trial contextualization. Precision-medicine algorithms for SaMD.
Data Pipelines for Drug Discovery
Migration of legacy data and systems. Cloud-based high-automation data pipelines. Benchling integration support. Efficient CRO interfaces. Proteomics data infrastructure.
AI Strategy and Organisation
Opportunity discovery, assessment and roadmapping. Recruiting support, training, interim management. Technology due diligence. Investor communications and Data/AI asset positioning.</t>
  </si>
  <si>
    <t>idorsia (berlin) pharmaceuticals gmbh</t>
  </si>
  <si>
    <r>
      <t>h</t>
    </r>
    <r>
      <rPr>
        <rFont val="Arial"/>
        <color rgb="FF000000"/>
      </rPr>
      <t>tt</t>
    </r>
    <r>
      <rPr>
        <rFont val="Arial"/>
        <color rgb="FF000000"/>
        <u/>
      </rPr>
      <t>p</t>
    </r>
    <r>
      <rPr>
        <rFont val="Arial"/>
        <color rgb="FF000000"/>
        <u/>
      </rPr>
      <t>s://www.idorsia.de/</t>
    </r>
  </si>
  <si>
    <t>Idorsia Pharmaceuticals Germany GmbH is a German subsidiary of Idorsia Ltd. At Idorsia, we have ambitious goals – we have more ideas, see more opportunities, and want to help more patients. To meet these goals, we want to develop Idorsia into a leading biopharmaceutical company with a powerful scientific core.
The German subsidiary is headquartered in Munich – from here we pursue our ambition to provide innovative therapies for diseases for which there are currently no satisfactory treatment options. Idorsia focuses on novel molecular targets for drug discovery, using appropriate modern technologies. In particular, the target families include G protein-coupled receptors ("GPCRs"), anti-infective targets, ion channels and certain enzymes. The drug research team consists of highly experienced experts who use the possibilities of drug technology at the research center in Allschwil in Switzerland.
Idorsia's clinical development department encompasses a wide range of expertise bundled in different departments: specific therapeutic areas, strategic development, clinical pharmacology, biostatistics and data management, drug safety, drug approval, clinical execution and life cycle management. Cross-functional teams led by life-cycle leaders bring their expertise from preclinical development, clinical development and technical implementation to the efficient development of new drugs.
They manage the active ingredients from entry into human trials to submission of the dossier to health authorities, approval and maintenance of the license during the marketing phase, until the loss of the drug's exclusivity in the main markets and beyond. Idorsia's Clinical Development manages clinical programs according to the appropriate scientific, medical, and operational standards to generate the information required by health authorities worldwide.</t>
  </si>
  <si>
    <t>immunologik</t>
  </si>
  <si>
    <r>
      <t>htt</t>
    </r>
    <r>
      <rPr>
        <rFont val="Arial"/>
        <color rgb="FF000000"/>
        <u/>
      </rPr>
      <t>ps://immunologik.de/</t>
    </r>
  </si>
  <si>
    <t>ImmunoLogik GmbH is developing a new class of active ingredients to combat viral infections.
IML-206 against SARS-CoV-2 and other coronaviruses
THE CHALLENGE
Several million people have been infected with this virus since the outbreak of the SARS-CoV-2 pandemic and several hundred thousand people have already died as a result of COVID-19. Coronaviruses are a recurring and ongoing pandemic of the 21st century. In the last two decades, three coronaviruses, SARS, MERS and SARS-CoV-2, have emerged and caused life-threatening illnesses. To date, there is no specific antiviral therapy for SARS-CoV-2. Drugs currently repurposed in clinical development either have many side effects or have a high risk of developing drug resistance because they attack components of the genetically variable virus. Therefore, there is an urgent medical need for reliable and well-tolerated broad-spectrum antivirals without the risk of resistance formation.
OUR APPROACH TO SOLUTIONS
IML-206 as broad-spectrum antivirals for the treatment of patients with SARS-CoV-2 or other (future) coronavirus infections. Unlike many other developments, the innovative active ingredient IML-206 blocks cellular structures in humans, which are very likely essential for the multiplication of a whole range of coronavirus variants.
IML-106 against HIV
THE CHALLENGE
Worldwide, more than 36 million people live with HIV infection and thus the expectation that sooner or later they will contract AIDS. Despite the highly active antiretroviral therapy that is now available, AIDS is far from being defeated. The therapy is directed against viral building blocks with a number of drugs and suppresses the replication of the virus and thus the outbreak of the fatal AIDS disease in most infected people. However, due to the high mutation rate of the virus, new variants are constantly emerging that are increasingly resistant to existing drugs. In addition, the drugs have severe side effects and cannot be taken permanently by a large number of patients. Therefore, despite modern antiretroviral therapy, about 22,000 HIV-infected people die every year from the consequences of AIDS in Western and Central Europe and the USA alone.
OUR APPROACH TO SOLUTIONS
IML-106 for the efficient and vital treatment of patients who have exhausted all other forms of therapy and who would otherwise inevitably die due to the outbreak of AIDS. The active ingredient is intended to specifically attack the building blocks of the host cell, which are essential for the replication of HIV. The aim is to significantly reduce the risk of the emergence of resistant virus variants.</t>
  </si>
  <si>
    <t>immutep</t>
  </si>
  <si>
    <r>
      <t>htt</t>
    </r>
    <r>
      <rPr>
        <rFont val="Arial"/>
        <color rgb="FF000000"/>
        <u/>
      </rPr>
      <t>ps://www.immutep.com/contacts/contact.html</t>
    </r>
  </si>
  <si>
    <t>Innovative LAG-3 Immunotherapy in Oncology and Autoimmune Diseases
When our Chief Scientific Officer, Dr. Frédéric Triebel, first discovered Lymphocyte Activation Gene-3 (LAG-3), he realized there was a novel pathway that could lead to valuable therapeutics for patients by harnessing the power of their own immune systems. This view centered on his findings around the interaction of LAG-3 and one of the central components of how our bodies respond to cancer, autoimmune diseases, and infection - the major histocompatibility complex class II (MHC II) - found on antigen-presenting cells.
Since those discoveries, Immutep has been a pioneer in developing therapeutics that are distinctly designed around the interplay of LAG-3 and MHC II to either stimulate or suppress the immune system to fight cancer or eradicate autoimmune diseases. Today, we have a diversified portfolio of cutting-edge immuno-oncology and targeted LAG-3 immunotherapy including three clinical stage candidates, one pre-clinical candidate, and one candidate that is early-stage.
Oncology Portfolio
Igniting the Immune Response via Antigen Presenting Cells (APC)
Our lead clinical candidate, eftilagimod alpha (efti / IMP321), is a first-in-class soluble LAG-3 protein delivered subcutaneously that uniquely activates APCs (e.g., dendritic cells, monocytes) via a specific subset of MHC II ligands, stimulating both the adaptive &amp; innate immune systems to fight cancer. The broad immune response elicited by efti includes significant increases of various anti-tumor cells and serum biomarkers that corresponds with encouraging outcomes in numerous clinical trials.
Blocking LAG-3 On T Cells to Boost an Immune Response
As a co-inhibitory receptor, LAG-3’s expression on T cells has a negative feedback mechanism that cancer utilizes to hide from the immune system. Immutep designed the world’s first anti-LAG-3 antibody to block LAG-3 and remove the brakes on the immune system to better respond to cancer. Our subsequent efforts led to LAG525 (ieramilimab), the anti-LAG-3 clinical candidate we have out-licensed to Novartis. Today, Immutep continues to innovate in blocking LAG-3 on T cells through a novel, small molecule anti-LAG-3 candidate at the early development stage.
Autoimmune Diseases Portfolio
Agonist LAG-3 Antibody
Immutep has developed the world’s first LAG-3 agonist antibody for autoimmune diseases, called IMP761, which acts upstream on activated T cells to target the root cause of self-antigen-specific T cell induced disease. This pre-clinical candidate is a potential game-changer in how autoimmune diseases are treated.
Depleting LAG-3 Antibody
Immutep has out-licensed the clinical candidate GSK’781 (IMP731), a depleting LAG-3 antibody that removes T cells involved in autoimmune diseases, to GlaxoSmithKline. This clinical-stage asset is being transitioned back to Immutep as the licensing agreement has been terminated with an effective date of 30 May 2024.</t>
  </si>
  <si>
    <t>in.vent diagnostica gmbh</t>
  </si>
  <si>
    <r>
      <t>htt</t>
    </r>
    <r>
      <rPr>
        <rFont val="Arial"/>
        <color rgb="FF000000"/>
        <u/>
      </rPr>
      <t>ps://inventdiagnostica.de/</t>
    </r>
  </si>
  <si>
    <t>Overview of our blood products Frozen, fresh or lyophilized, small-volume panels, bulk goods or extra-large pools – our blood products are not only available in all conceivable packages, but also in all conceivable packages.
Fabrics and special human bio-materials
Human tissue serves as the starting material for the extraction of a wide variety of proteins. Freshly frozen tissue is essential for biomarker research and the successful development of in vitro diagnostics. in.vent provides
Controls, pools &amp; standards
Discover our variety of controls, pools and standard products. Controls in.vent Quality controls are used for internal and external quality control (e.g. for proficiency tests). Click here Poole Poole</t>
  </si>
  <si>
    <t>inceptua</t>
  </si>
  <si>
    <r>
      <t>htt</t>
    </r>
    <r>
      <rPr>
        <rFont val="Arial"/>
        <color rgb="FF000000"/>
        <u/>
      </rPr>
      <t>ps://www.inceptua.com/</t>
    </r>
  </si>
  <si>
    <t xml:space="preserve">nceptua Group – global service partner for pharma and biotech – works with life sciences companies of all sizes, drawing on over 25 years of industry experience. The group was founded in 1997, initially focused on providing medication for named patient programs, and delivering products and services for clinical trials. 
Today, Inceptua is a global pharmaceutical services company with market-leading capabilities across multiple business areas.
Inceptua Clinical Trial Supply &amp; Clinical Services provides clinical trial supply, services and logistics, including comparator sourcing of medicines, packaging, labelling, storage, and distribution services.
Inceptua Early Access &amp; Unlicensed Medicines offers strategic advice, design, facilitation, and implementation of global early access programs, and distributes unlicensed and other medicines worldwide.
Inceptua has global operations with offices across Europe, North America and Asia.
We help pharmaceutical companies and healthcare professionals to access treatment for patients in need worldwide. 
As a specialized service partner with expert teams across the globe we:
Provide global comparator sourcing solutions and services for clinical trials
Facilitate early access and unlicensed medicines programs
Distribute medicines worldwide </t>
  </si>
  <si>
    <t>innora</t>
  </si>
  <si>
    <r>
      <t>htt</t>
    </r>
    <r>
      <rPr>
        <rFont val="Arial"/>
        <color rgb="FF000000"/>
        <u/>
      </rPr>
      <t>ps://www.innora.de/</t>
    </r>
  </si>
  <si>
    <t>InnoRa offers all services related to medical device development – from the initial idea to support during approval or production.
The development of a new medical device takes place via a multi-stage process. A large part of this time is used to test function, efficacy and tolerability in studies. Properties are characterized in vitro and in vivo and tested in vivo for tolerability and efficacy. From development and preclinical testing to proven clinical trials and approval, we are your partner. We research and develop for and with companies – to improve medical care for people with cardiovascular diseases.</t>
  </si>
  <si>
    <t>inspirient</t>
  </si>
  <si>
    <r>
      <t>htt</t>
    </r>
    <r>
      <rPr>
        <rFont val="Arial"/>
        <color rgb="FF000000"/>
        <u/>
      </rPr>
      <t>ps://www.inspirient.com/</t>
    </r>
  </si>
  <si>
    <t>People are at the heart of every data-driven decision, both as customers of a company and as citizens in the society we live in. An unbiased understanding of a person's background, their choices and their motivations helps us to connect like never before.
Inspirient's Automated Analytics Engine helps organizations gain a deeper and more accurate understanding of people from any survey data. This is achieved by autonomously applying state-of-the-art statistical methods used by market/opinion researchers, incl. thoroughly checking survey data for biases and defects.</t>
  </si>
  <si>
    <t>invicol</t>
  </si>
  <si>
    <r>
      <t>htt</t>
    </r>
    <r>
      <rPr>
        <rFont val="Arial"/>
        <color rgb="FF000000"/>
        <u/>
      </rPr>
      <t>ps://www.invicol.com/</t>
    </r>
  </si>
  <si>
    <t>INVICOL is a specialized medical technology company focused on the development and production of a medical device – the BMProbe.
The minimal invasive approach
INVICOL GmbH is a biotech start-up located in the Innovationspark Wuhlheide in Berlin,  developing the BMProbe – a medical device that is inserted into the patients’ cubital vein for the isolation of rare circulating cells. The minimal invasive approach has a high sensitivity and specificity providing compelling and improved diagnostic value. Our technology opens new possibilities in the field of personalized medicine, early diagnosis and disease monitoring</t>
  </si>
  <si>
    <t>jpt peptide technologies</t>
  </si>
  <si>
    <r>
      <t>htt</t>
    </r>
    <r>
      <rPr>
        <rFont val="Arial"/>
        <color rgb="FF000000"/>
        <u/>
      </rPr>
      <t>ps://www.jpt.com/</t>
    </r>
  </si>
  <si>
    <t>We are the Peptide Experts!
Tailored Peptide Synthesis for Every Application
Tailored Synthesis
Custom Peptide Synthesis
Select your peptide format (pool, library, microarray...), peptide purity (from crude up to &gt;95%) and optional modifications (phosphorylation, biotin, dyes and labeled, cyclization, conjugation, stable-isotope labeling, etc.).
Tailored Synthesis
Scalable Peptide Solutions
Our product range includes micro-scale synthesis (10-50 nmol), intermediate peptide synthesis (1-100 mg), and large-scale peptide synthesis (&gt;1 g).
Tailored Synthesis
Years of Experience
Over the last 20 years, we have developed a unique and very broad expertise in peptide manufacturing and have pioneered patented technologies in the field of peptide libraries, pools and microarrays as well as micro-scale synthesis.</t>
  </si>
  <si>
    <t>knime</t>
  </si>
  <si>
    <r>
      <t>htt</t>
    </r>
    <r>
      <rPr>
        <rFont val="Arial"/>
        <color rgb="FF000000"/>
        <u/>
      </rPr>
      <t>ps://www.knime.com/about</t>
    </r>
  </si>
  <si>
    <t>Meet the team that aims to advance the impact and understanding of data science through visual programming and being the sober voice in a cluttered and often overhyped space. Unlike other open source products, KNIME Analytics Platform is not a cut-down version and there are no artificial limitations on execution environment or data size: If you have enough local or cloud based space and compute power, you can run projects with billions of rows, as many KNIME users currently do.
KNIME is written in Java and based on Eclipse, the open source multi-language software development environment comprising an integrated development environment (IDE) and an extensible plug-in system. KNIME Analytics Platform is released under an Open Source GPLv3 license with an exception that allows others to use the well-defined node API to add proprietary extensions. This permits commercial software vendors to add wrappers so that their tools can be executed from within KNIME.</t>
  </si>
  <si>
    <t>lucid genomics</t>
  </si>
  <si>
    <r>
      <t>htt</t>
    </r>
    <r>
      <rPr>
        <rFont val="Arial"/>
        <color rgb="FF000000"/>
        <u/>
      </rPr>
      <t>ps://www.lucid-genomics.com/</t>
    </r>
  </si>
  <si>
    <t>Sequencing the entire human DNA is changing the world!
However, geneticists are only exploring 2% of the data, the coding part of the genome.
It is time to explore the full potential, 100% of genetic data.
Lucid Genomics has built AI algorithms to explore the entire DNA at very low cost. We generated different AI-powered tools that analyze complete genomic datasets We have developed algorithms providing end-to-end genetic analysis (FastQ to VCF) of Short-reads, Long-reads, Linked-Reads and Optical Mapping technologies.
Exomes and Whole-Genomes
We offer comprehensive DNA analysis, which includes coding and non-coding mutation prioritization and interpretation. Our software enables 3D genome and epigenetic analysis.
SNVs and Structural Variants
We offer a one-stop solution for analyzing single nucleotide variations and indels, as well as structural variants such as deletions, duplications, insertions, and translocations.</t>
  </si>
  <si>
    <t>magnosco gmbh</t>
  </si>
  <si>
    <r>
      <t>htt</t>
    </r>
    <r>
      <rPr>
        <rFont val="Arial"/>
        <color rgb="FF000000"/>
        <u/>
      </rPr>
      <t>ps://magnosco.com/</t>
    </r>
  </si>
  <si>
    <t>The name "Magnosco" has its origin in Latin. "agnoscere" means "to know, to perceive", "agnosco" means "I to know". The "M" stands for melanoma. Magnosco therefore means "recognize melanoma" or "I recognize melanoma". This is in line with our goal:
Challenges in diagnostics
The greatest challenge in diagnostics in dermatology is the objective assessment of skin lesions. This depends on the knowledge of the treating experts. The density of experts is distributed differently in the countries and leads to a difficult situation. The consequences of this are overcautious behavior and overdiagnosis, which ultimately leads to an excessively high biopsy rate. This, coupled with long waiting times for laboratory results, can lead to increased patient dissatisfaction.
Our history and experiences have enabled us to take the next step. Our customer-centric products will make a significant contribution to improving the diagnostic support of dermatologists.</t>
  </si>
  <si>
    <t>medinnovation gmbh - esr-analyselabor</t>
  </si>
  <si>
    <r>
      <t>htt</t>
    </r>
    <r>
      <rPr>
        <rFont val="Arial"/>
        <color rgb="FF000000"/>
        <u/>
      </rPr>
      <t>ps://www.medinnovation.de/</t>
    </r>
  </si>
  <si>
    <t>Detecting diseases by means of protein functional analysis ?
We investigate the transport and binding functions of albumin in the blood with the aim of improving the diagnosis of life-threatening diseases through early detection and thus increasing the chances of survival of patients.
Albumin is the most abundant protein in the bloodstream and fulfils a variety of different functions, including the transport of hydrophobic substances, such as fatty acids and active pharmaceutical ingredients.
In numerous diseases, this transport function is disturbed.</t>
  </si>
  <si>
    <t>merlion pharmaceuticals</t>
  </si>
  <si>
    <r>
      <t>htt</t>
    </r>
    <r>
      <rPr>
        <rFont val="Arial"/>
        <color rgb="FF000000"/>
        <u/>
      </rPr>
      <t>ps://www.linkedin.com/company/merlion-pharmaceuticals-gmbh/</t>
    </r>
  </si>
  <si>
    <t>We are a bio-pharmaceutical company focused on the development of novel antibiotics to combat the evolving threat of bacterial infections in humans and animals.
MerLion Pharmaceuticals is located in Berlin-Buch, Germany and manages the non-clinical and clinical development as well as active pharmaceutical ingredient and drug product development and manufacturing. 
Our pipeline includes the antibiotics finafloxacin and friulimicin.</t>
  </si>
  <si>
    <t>metriopharm deutschland gmbh</t>
  </si>
  <si>
    <r>
      <t>htt</t>
    </r>
    <r>
      <rPr>
        <rFont val="Arial"/>
        <color rgb="FF000000"/>
        <u/>
      </rPr>
      <t>ps://www.metriopharm.com/de/</t>
    </r>
  </si>
  <si>
    <t>MetrioPharm is a clinical stage company and innovative developer of safe and more effective therapies for inflammatory and infectious diseases. MetrioPharm has developed a platform of self-regulating immunomodulators (oral, small molecule agents) that target pathologically disturbed (re-programmed) mitochondrial metabolism in macrophages and other immune cells without suppressing the immune system.
The special self-regulating mechanism of action of MP1032
MP1032 represents a new concept for anti-inflammatory and corticosteroid (cortisone-based drugs) sparing therapy that is expected to lead to significantly fewer cortisone-related side effects. As a monotherapy, MP1032 normalizes the pathologically reprogrammed (cellular/mitochondrial) energy metabolism of inflamed immune cells (e.g. macrophages). MP1032's unique, self-regulating mechanism of action makes it a ROS "hunter" (ROS = Reactive Oxygen Species) that is the first in its class to neutralize excess ROS molecules without affecting the physiological (normal) ROS levels of other cells required for cell signaling and other cell functions. MP1032 has a similar therapeutic effect to corticosteroids (cortisone-based therapeutics), but without the side effects typical of cortisone. In addition, broad antiviral and antibacterial efficacy has been shown in preclinical studies, which is based on an improved endogenous immune defense by MP1032.
A revolution in standard steroid therapy
MP1032, together with ultra-low-dose corticosteroids (cortisone-based drugs), has the potential to replace the current standard of care therapy with high-dose corticosteroids - with improved efficacy and fewer side effects. When combined with an ultra-low corticosteroid dose, MP1032 has shown synergistic/supra-additive effects that enable a new class of "super corticosteroids" that are potentially more effective and have no severe side effects. For over 60 years, there has been no significant progress in reducing the side effects of corticosteroids (cortisone-based drugs).
Our current focus: Rare diseases
MetrioPharm is currently focusing its development on rare diseases ("orphan diseases") such as Duchenne muscular dystrophy. In this indication, patients are treated with high-dose corticosteroids (cortisone-based drugs) as standard anti-inflammatory therapy for many years or decades, resulting in severe side effects.</t>
  </si>
  <si>
    <t>mgi tech gmbh</t>
  </si>
  <si>
    <t>https://mgi-tech.eu/</t>
  </si>
  <si>
    <t>Leading Life Science Innovation
Discover the future of omics with MGI's Next-Generation Sequencing: ultra-high throughput, scalability, and speed. Enhance your research with precision sequencing, advanced automation, and integrated bioinformatics, expanding the possibilities in genomics.</t>
  </si>
  <si>
    <t>microparticles gmbh</t>
  </si>
  <si>
    <r>
      <t>htt</t>
    </r>
    <r>
      <rPr>
        <rFont val="Arial"/>
        <color rgb="FF000000"/>
        <u/>
      </rPr>
      <t>ps://microparticles.de/</t>
    </r>
  </si>
  <si>
    <t>The Research- and technology-oriented microParticles GmbH is located in the City of Science, Technology, and Media in Berlin-Adlershof Germany and is specialized in the development and manufacture of multifunctional, monodisperse organic and inorganic nano- and microparticles.
After two decades of R&amp;D at the Academy of Sciences, the chemist Dr Karl Heinz Lerche founded the microParticles GmbH in 1997.
With a highly qualified team of scientists, engineers, and technicians the company now accumulates more than 30 years of expertise in the fields of colloid-, polymer-, and synthetic chemistry, in particle technology as well as in surface functionalization and characterization of chemically different particle types.
Among our world-wide customers are chemical and pharmaceutical companies as well as corporations of the cosmetics sector, medical diagnostics and particle measurement instrumentation firms, universities, and numerous non-university research institutions.
For a broad range of applications in research and industry, high-quality monodisperse poly(styrene), poly(methyl methacrylate), and silica microspheres are available throughout a wide diameter range. Patented processes for the manufacture of monodisperse melamine resin particles and recent developments based on silica-hybrid and poly(vinyl acetate/vinyl alcohol) materials make microParticles GmbH the market leader for these innovative lines of products.
In addition to the products from its wide portfolio, microParticles GmbH also offers analytical services and contract research.</t>
  </si>
  <si>
    <t>mimotype technologies gmbh</t>
  </si>
  <si>
    <r>
      <t>htt</t>
    </r>
    <r>
      <rPr>
        <rFont val="Arial"/>
        <color rgb="FF000000"/>
        <u/>
      </rPr>
      <t>ps://de.linkedin.com/company/mimotype</t>
    </r>
  </si>
  <si>
    <t>We tap into nature's open source code to create cheaper, better and cleaner materials for bio-inspired technologies.</t>
  </si>
  <si>
    <t>mologen</t>
  </si>
  <si>
    <r>
      <t>htt</t>
    </r>
    <r>
      <rPr>
        <rFont val="Arial"/>
        <color rgb="FF000000"/>
        <u/>
      </rPr>
      <t>ps://www.bionity.com/de/firmen/7244/mologen-ag.html</t>
    </r>
  </si>
  <si>
    <t>MOLOGEN AG is a biopharmaceutical company located in Berlin, Germany and specializes in the development of novel DNA-based medicines against cancer and vaccines against infectious diseases.
The international patented platform technologies MIDGE® and dSLIM® are the foundation for all business activities. The current focus is the clinical development program of MGN1703, an immunomodulator and TLR9 agonist developed for patients with metastasized solid tumors. MOLOGEN is looking for a strategic development and marketing partner for its cancer medicine MGN1703. The partner shall have strong clinical development, registration and marketing expertise in oncology or vaccine development.</t>
  </si>
  <si>
    <t>myelo therapeutics</t>
  </si>
  <si>
    <r>
      <t>htt</t>
    </r>
    <r>
      <rPr>
        <rFont val="Arial"/>
        <color rgb="FF000000"/>
        <u/>
      </rPr>
      <t>ps://www.myelotherapeutics.com/</t>
    </r>
  </si>
  <si>
    <t>Our company is dedicated to advancing the health and well-being of individuals affected by radiation exposure, be it through a nuclear strike, accident or during cancer treatment. 
We strive to develop innovative medical countermeasures that can protect against the harmful effects of radiation and provide supportive care. Our mission is to empower patients, healthcare professionals, and emergency responders with effective solutions to mitigate the impact of these complex health and clinical challenges related to radiation-induced toxicity. We are committed to scientific excellence, collaboration, and a patient-centered approach to drive scientific progress and make a positive impact on society.
Who we are 
Myelo Therapeutics GmbH is a small biotech company developing innovative treatments to mitigate Acute Radiation Syndrome, and in the field of Cancer supportive care. We manage our development program by combining our in-house research with coordination of contract research organizations and collaboration with leading universities around the world.
In 2023, Myelo Therapeutics GmbH became one of Eckert und Ziegler Strahlen- und Medizintechnik AG fully owned pharmaceutical development companies. Eckert &amp; Ziegler is a global leader in the development and production of isotope technology components for medical, scientific, and measurement technology applications. Our research is supported by the prestigious US National Institute of Health and the European Commission's European Defence Fund.</t>
  </si>
  <si>
    <t>myopax</t>
  </si>
  <si>
    <r>
      <t>ht</t>
    </r>
    <r>
      <rPr>
        <rFont val="Arial"/>
        <color rgb="FF1155CC"/>
        <u/>
      </rPr>
      <t>tps://myopax.com/</t>
    </r>
  </si>
  <si>
    <t>Our mission is to deliver effective muscle regeneration therapies that restore muscle function.
Muscle power is essential – always and everywhere.
Our muscles allow us to laugh and hug each other. Without them, we cannot walk, lift a cup, swallow, or even breathe.
Major loss of muscle function forces patients out of work and leaves them facing continuously decreasing quality of life and premature death. Muscle impairment can be a result of congenital malformation, trauma, hereditary muscular dystrophies, acute and/or critical conditions including cancer, or aging.
Until today, most patients with muscle disorders are treated with palliative medicine.
MyoPax is dedicated to radically improving this landscape. We aim to restore muscle function in local defects and muscle wasting disorders by delivering effective muscle regeneration therapies.
Vanguard stem cell manufacturing, cell engineering and gene-editing technologies are the pillars of our nascent product platforms.
MyoPax is a spin-off from the Muscle Research Unit of the Charité Universitätsmedizin and the Max-Delbrück-Center for Molecular Medicine in the Helmholtz Association in Berlin (Website: Muscle Research Unit). Upon its launch in 2022, MyoPax joined the BioInnovation Institute in Copenhagen. We envisage becoming the international leader in biological muscle therapy.
We have more than 30 years of relevant experience in human skeletal muscle research and development. We are passionate about our mission and determined to succeed. We are empowered by strong science, state-of-the-art technology and preeminent clinical expertise.
Now we are combining these strengths to return muscle power to those who need it. Join us.</t>
  </si>
  <si>
    <t>nostos genomics</t>
  </si>
  <si>
    <r>
      <t>htt</t>
    </r>
    <r>
      <rPr>
        <rFont val="Arial"/>
        <color rgb="FF000000"/>
        <u/>
      </rPr>
      <t>ps://www.nostos-genomics.com/</t>
    </r>
  </si>
  <si>
    <t>Making a difference with genetic medicine
Recent developments in genetic sequencing technologies have revolutionized genomics, and developments expected in the coming years will make it an essential part of medicine.
As genetic testing becomes more widespread in healthcare, the interpretation of the vast information it provides has become the biggest bottleneck in extending it to more patients and healthcare systems.
That’s where our journey started.</t>
  </si>
  <si>
    <t>omeicos therapeutics</t>
  </si>
  <si>
    <r>
      <t>htt</t>
    </r>
    <r>
      <rPr>
        <rFont val="Arial"/>
        <color rgb="FF000000"/>
        <u/>
      </rPr>
      <t>ps://omeicos.com/</t>
    </r>
  </si>
  <si>
    <t>OMEICOS is focused on developing therapies that have the potential for a significant impact on cardiovascular, inflammatory and mitochondrial diseases with high unmet need. Our pipeline is based on our proprietary approach to target one of nature’s most important cell-protective pathways and industry-leading knowledge of omega-3 fatty acid metabolism and biology.
Lead compound OMT-28 has recently been tested in a double-blinded, placebo-controlled, multi-center Phase 2 clinical trial in patients suffering from atrial fibrillation. OMT-28 proved its excellent safety and tolerability profile, already shown in Phase I with 75 healthy volunteers.
In addition, the study demonstrated a significant positive effect on a number of inflammatory biomarkers, among them GDF-15 and IL-6, the strongest independent predictors of mortality and disease progression in cardiovascular diseases.
The positive effect of OMT-28 in mitochondrial dysfunction has been demonstrated. Currently, OMEICOS conducts a Phase II proof-of-concept clinical study in myopathy/cardiomyopathy in patients with primary mitochondriopathies.
The company is planning a robust clinical proof-of-concept study to confirm OMT-28’s broad anti-inflammatory effect and to leverage the validated link between reduction of CV inflammation and significant reduction of adverse events in patients with Coronary Artery Disease.
OMT-28 has shown potential for the application to other disease areas such as ophthalmology.</t>
  </si>
  <si>
    <t>omiqa bioinformatics</t>
  </si>
  <si>
    <r>
      <t>htt</t>
    </r>
    <r>
      <rPr>
        <rFont val="Arial"/>
        <color rgb="FF000000"/>
        <u/>
      </rPr>
      <t>ps://omiqa.bio/</t>
    </r>
  </si>
  <si>
    <t>Accelerate your Research
We combine state-of-the-art bioinformatics with a client-driven approach to develop purpose-built analysis solutions without ever losing sight of the biology. Stay competitive, leverage bioinformatics. Your research matters to us! That is why we handle each bioinformatic project like our own. We understand, discuss, iterate and adapt, always with a focus on producing the optimal conclusion. To ensure this, we employ a well-proven and collaborative approach, combining our bioinformatic expertise with yours. This streamlined process leads to rapid turnaround times and high quality results.</t>
  </si>
  <si>
    <t>optimapharm gmbh</t>
  </si>
  <si>
    <r>
      <t>htt</t>
    </r>
    <r>
      <rPr>
        <rFont val="Arial"/>
        <color rgb="FF000000"/>
        <u/>
      </rPr>
      <t>ps://optimapharm.eu/</t>
    </r>
  </si>
  <si>
    <t>Whether a pharmaceutical, biotech or medical device company, we are your ideal mid-sized, full-service CRO.
Our in-depth expertise and long lasting experience combined with a flexible, and collaborative approach allow us to tailor our responses to each individual study.
Our clinical development capabilities span through trial Phases I-IV, across a broad range of therapeutic areas including medical devices.
We have an excellent track record for supporting a range of stakeholders in the pharmaceutical industry including sponsors and research institutions at each clinical development phase.</t>
  </si>
  <si>
    <t>ospin gmbh</t>
  </si>
  <si>
    <r>
      <t>htt</t>
    </r>
    <r>
      <rPr>
        <rFont val="Arial"/>
        <color rgb="FF000000"/>
        <u/>
      </rPr>
      <t>ps://www.ospin.de/</t>
    </r>
  </si>
  <si>
    <t>OSPIN provides labs with automated and digital solutions that adapt to their processes Seeking the optimal automation for your chemical or biological process? Our experienced team analyzes your process, devises best-practice scenarios on suitable devices, and provides support by:
Exploring and comparing automation strategies
Developing user requirement specifications and conducting risk assessments
Performing feasibility studies for the ideal automation approach
Assisting with process and equipment validation to meet quality and regulatory standards Looking for a flexible, automated digital solution that adapts to your evolving process requirements without needing specialized engineers? Choose Synaptic Lab solutions, offering:
Multi-device control for complex processes
Automatic recording and secure storage of experimental data
24/7 remote process execution
Customizable setups with on-the-fly modifications
Automation without specialized engineer assistance
Reduced human errors and enhanced reproducibility</t>
  </si>
  <si>
    <t>pensatech pharma gmbh</t>
  </si>
  <si>
    <r>
      <t>htt</t>
    </r>
    <r>
      <rPr>
        <rFont val="Arial"/>
        <color rgb="FF000000"/>
        <u/>
      </rPr>
      <t>ps://pensatechpharma.com/</t>
    </r>
  </si>
  <si>
    <t>Pharmaceutical Sciences
Formulation and Analytical Development Solutions
Pensatech Pharma is a knowledge driven contract drug research and development company with a comprehensive suite of known and innovative dosage form technologies. We focus on designing, developing and advancing dosage forms for new and existing drugs, addressing the specific needs and requirements of our customers.
We support our customers from leading, medium-sized and small or virtual pharmaceutical companies to enhance their product portfolio with innovative, patient-centered products. Expertise Covering the Different Product Development Steps
What sets us apart is the combination of an in-depth scientific knowledge and long-standing expertise in developing challenging drugs across a wide range of different drug delivery technologies from the idea stage to the market. Our customers benefit from our experience and internal data-sets by problem solving and rapid development time-lines.</t>
  </si>
  <si>
    <t>penumbra</t>
  </si>
  <si>
    <r>
      <t>htt</t>
    </r>
    <r>
      <rPr>
        <rFont val="Arial"/>
        <color rgb="FF000000"/>
        <u/>
      </rPr>
      <t>ps://www.penumbrainc.com/</t>
    </r>
  </si>
  <si>
    <t>Transforming Patient Care through Innovative Therapies
Headquartered in Alameda, California, Penumbra designs, develops, manufactures and markets novel products that address challenging medical conditions with significant unmet need.</t>
  </si>
  <si>
    <t>pharmalex</t>
  </si>
  <si>
    <r>
      <t>htt</t>
    </r>
    <r>
      <rPr>
        <rFont val="Arial"/>
        <color rgb="FF000000"/>
        <u/>
      </rPr>
      <t>ps://www.pharmalex.com/country/germany/</t>
    </r>
  </si>
  <si>
    <t>PharmaLex is now part of Cencora, a leading global pharmaceutical solutions organization centered on improving lives around the world.
PharmaLex adds to Cencora’s expanding suite of pharma solutions and serves the pharma, biotech, and medtech industries. We guide clients from early strategic planning activities and non-clinical requirements through clinical development, regulatory submission processes and post-approval / maintenance post-launch activities. Our experts use technology-elevated solutions to support clients through the entire product lifecycle.
PharmaLex
Confidence beyond compliance
As the leading provider of specialized services for the pharmaceutical, biotech and medical device industries, compliance is our top priority – but it doesn’t stop there.
We strive to ensure you feel confident that your needs are being met, your reputation is protected, and your business objectives are on track.</t>
  </si>
  <si>
    <t>pharmtrace klinische entwicklung</t>
  </si>
  <si>
    <r>
      <t>htt</t>
    </r>
    <r>
      <rPr>
        <rFont val="Arial"/>
        <color rgb="FF000000"/>
        <u/>
      </rPr>
      <t>ps://www.pharmtrace.com/</t>
    </r>
  </si>
  <si>
    <t>welcome to pharmtrace
pharmtrace is an independent CRO providing strategies and solutions for clinical trials. pharmtrace offers flexible services and a global reach for studies with imaging endpoints, radiopharmaceuticals, and radiological interventional procedures. pharmtrace’s experienced team and international medical specialists network ensure that your investment in medical imaging, radiopharmaceuticals and radiological interventions delivers meaningful data. With our GCP compliant image management platform (ERICA) we support you to generate robust data to convince authorities and decision makers, and to achieve your development target. pharmtrace’s customers include biotech and academia, as well as internationally engaged pharmaceutical companies and device manufacturers.</t>
  </si>
  <si>
    <t>pheiron</t>
  </si>
  <si>
    <r>
      <t>htt</t>
    </r>
    <r>
      <rPr>
        <rFont val="Arial"/>
        <color rgb="FF000000"/>
        <u/>
      </rPr>
      <t>ps://www.pheiron.com/</t>
    </r>
  </si>
  <si>
    <t>Human Evidence to increase the probability of success.
We have built the worlds most accurate coordinate system of human health: Thousands of proprietary disease signatures capturing disease onset and progression in high-resolution. Our Platform uses AI and large-scale human genetics to infer causal insights on targets and populations.</t>
  </si>
  <si>
    <t>precision for medicine gmbh</t>
  </si>
  <si>
    <r>
      <t>htt</t>
    </r>
    <r>
      <rPr>
        <rFont val="Arial"/>
        <color rgb="FF000000"/>
        <u/>
      </rPr>
      <t>ps://www.precisionformedicine.com/</t>
    </r>
  </si>
  <si>
    <t xml:space="preserve">
Precision for Medicine solves the most complex clinical development and manufacturing challenges to bring innovative therapies to patients.
Contact Us
No one who is working to help patients in need should be subjected to unnecessary delays during clinical development and commercialization. Precision’s integrated capabilities, responsive operations and deep scientific expertise are helping life science innovators accelerate research, development and manufacturing while reducing cost and increasing the probability of approval.
Specialized capabilities for every stage of clinical development
Leverage an integrated infrastructure that reduces the inefficiencies inherent in complex development. Integrate lab and trial execution to increase speed to market. Incorporate manufacturing expertise for advanced therapies to ensure scalability. Precision brings a holistic view to your program's unique needs.</t>
  </si>
  <si>
    <t>predemtec ag</t>
  </si>
  <si>
    <r>
      <t>htt</t>
    </r>
    <r>
      <rPr>
        <rFont val="Arial"/>
        <color rgb="FF000000"/>
        <u/>
      </rPr>
      <t>ps://www.predemtecdx.com/index.php/de/</t>
    </r>
  </si>
  <si>
    <t>Our company focuses on research, development and manufacture of a blood-based diagnostic procedure for Alzheimer’s Disease.
Our goal is to make the early and reliable diagnosis of AD a reality with the use of a simple blood test.
The earlier the diagnosis of Alzheimer’s Disease, the better the chance of slowing down the process.
The pathology of Alzheimer's disease (AD)
Structural Changes
AD shrinks the brain.
As AD spreads through the brain, connections between neurons and later the neurons themselves are lost. In the later stages, the brain noticeably shrinks.
How AD develops
A vicious cycle of plaque deposits, neuronal death and inflammation.
Amyloid plaque deposition is a hallmark of AD and amyloid acts together with Tau leading to neurodegnerative processes. Amyloid itself may not be sufficient to induce neurodegeneration, but rather triggers inflammatory processes that need to be balanced.</t>
  </si>
  <si>
    <t>probiogen</t>
  </si>
  <si>
    <r>
      <t>htt</t>
    </r>
    <r>
      <rPr>
        <rFont val="Arial"/>
        <color rgb="FF000000"/>
        <u/>
      </rPr>
      <t>ps://www.probiogen.de/</t>
    </r>
  </si>
  <si>
    <t>Therapeutic Proteins &amp; Antibodies
Whether you want to produce an antibody, a therapeutic enzyme, or a virus, ProBioGen is your trusted and highly experienced partner for development and manufacturing. Starting with unique cell lines and all the way to scalable production, our process is tailored to your individual requirements. Expect best-in-class efficiency and competitive timelines combined with excellent customer service. We commit to top results and transparency at every stage</t>
  </si>
  <si>
    <t>propharma group gmbh</t>
  </si>
  <si>
    <r>
      <t>htt</t>
    </r>
    <r>
      <rPr>
        <rFont val="Arial"/>
        <color rgb="FF000000"/>
        <u/>
      </rPr>
      <t>ps://www.propharmagroup.com/</t>
    </r>
  </si>
  <si>
    <t>Welcome to the future of research consulting.
Our scalable nature and agility allows each part of our business to invest, innovate, and continuously improve to provide the right solutions for our clients. We revolutionized the traditional model, creating an entirely new system that redefines what’s possible for you and your organization. Meet the Research Consulting Organization (RCO). 
Explore Our RCO Solutions
Bespoke Solutions
We lead with consulting to co-create the optimal solution for your needs. We support our clients by harnessing our targeted SMEs to advise on strategy to create the most efficient solution and continuously support the product-lifecycle. We enable the bespoke operating model and related capabilities and support development. Lastly, we execute the plan and scale the model through the commercial and post-marketing phases. 
Deep Domain Expertise
Select from a comprehensive array of full product lifecycle services to create a fit-for-purpose solution. These services by design, operate autonomously in a model that can be engaged individually to help with a specific need or assembled into an integrated end-to-end construct that can flex up or down in scope/scale as programs evolve. Our deep domain expertise helps you solve your most complex research problems.
End-to-End Support
Reduce delays and drive consistency with dedicated, experienced program managers and asset strategists who choreograph the dance of data, systems, teams and vendors to ensure end-to-end continuity and trusted high-quality evidence and experience.
Full Service Capabilities
With global reach and scale, ProPharma offers an end-to-end suite of bespoke solutions to ensure its clients have access to robust expertise and extensive consulting resources across the full product lifecycle. Our team of experts and strategists possess the knowledge and skillsets to support global clients at every development stage.</t>
  </si>
  <si>
    <t>prosoma</t>
  </si>
  <si>
    <r>
      <t>htt</t>
    </r>
    <r>
      <rPr>
        <rFont val="Arial"/>
        <color rgb="FF000000"/>
        <u/>
      </rPr>
      <t>ps://www.prosoma.com/</t>
    </r>
  </si>
  <si>
    <t>Validated medical product
Living Well is the only self-care solution delivering psychological and behavioral support to cancer patients instantly, cost-effectively, and reliably.
Its clinically validated program, designed explicitly for cancer patients, reduces symptoms of stress, anxiety, and depression related to the diagnosis and treatment of cancer which improves patients' emotional functioning, quality of life, and overall outcomes.</t>
  </si>
  <si>
    <t>proteome factory ag</t>
  </si>
  <si>
    <r>
      <t>htt</t>
    </r>
    <r>
      <rPr>
        <rFont val="Arial"/>
        <color rgb="FF000000"/>
        <u/>
      </rPr>
      <t>ps://www.proteome-factory.com/index.php/de/</t>
    </r>
  </si>
  <si>
    <t>Professional services in the field of proteomics and protein analysis
We offer:
Gel-based and gel-free proteome examinations (proteomics)
Single protein analyses
Identification
Characterization (PTMs, truncation, glycosylation)
Sequencing/Sequence Confirmation by Edman Degradation or MS</t>
  </si>
  <si>
    <t>provitro</t>
  </si>
  <si>
    <r>
      <t>htt</t>
    </r>
    <r>
      <rPr>
        <rFont val="Arial"/>
        <color rgb="FF000000"/>
        <u/>
      </rPr>
      <t>ps://www.provitro.com/</t>
    </r>
  </si>
  <si>
    <t>Provitro stands for more than ten years of experience in commercialisation of cell culture technologies and tissue microarrays backed up by scientific knowledge and resources of immunohistochemical analyses at the Pathological Institute of Charité Universitätsmedizin Berlin.
We have added medical research to our own know-how in biotechnology to create solutions to common problems in life sciences. Provitro’s team has raised its sights to the interface between research and development to hammer out brand-new solutions to the benefit of future research projects. These are our hallmarks: competence, vision and sustainability.
Based on our quality management system certified according to ISO 9001, we are prepared to provide our customers not only with high-quality products and state-of-the-art services but also with individual solutions for their specific needs.</t>
  </si>
  <si>
    <t>raysearch laboratories</t>
  </si>
  <si>
    <r>
      <t>htt</t>
    </r>
    <r>
      <rPr>
        <rFont val="Arial"/>
        <color rgb="FF000000"/>
        <u/>
      </rPr>
      <t>ps://www.raysearchlabs.com/</t>
    </r>
  </si>
  <si>
    <t>RaySearch® is advancing cancer treatment through pioneering software. Software has unlimited potential, and we believe it is the driving force for innovation in oncology. Medical science never stands still, and neither does RaySearch. We work in close collaboration with leading cancer centers to bring scientific advancements faster to the clinical world. Today, our solutions support thousands of clinics worldwide in the fight against cancer.
This is just the beginning.</t>
  </si>
  <si>
    <t>scienion gmbh</t>
  </si>
  <si>
    <r>
      <t>htt</t>
    </r>
    <r>
      <rPr>
        <rFont val="Arial"/>
        <color rgb="FF000000"/>
        <u/>
      </rPr>
      <t>ps://www.scienion.com/scienion-ag-expandiert-weiter-und-baut-neue-unternehmenszentrale-in-berlin-adlershof/</t>
    </r>
  </si>
  <si>
    <t>SCIENION wants to improve and accelerate the development of innovative, reliable, cost-efficient diagnostic and bioanalysis test platforms for the sake of patients, consumers, public health and environmental protection all over the world. We support our customers in any way to achieve this goal and we strive to be the number one partner for all players with the same objective.
Our values</t>
  </si>
  <si>
    <t>siemens healthcare gmbh</t>
  </si>
  <si>
    <r>
      <t>htt</t>
    </r>
    <r>
      <rPr>
        <rFont val="Arial"/>
        <color rgb="FF000000"/>
        <u/>
      </rPr>
      <t>ps://www.siemens-healthineers.com/de</t>
    </r>
  </si>
  <si>
    <t xml:space="preserve">At Siemens Healthineers, we are committed to a world in which breakthroughs in healthcare create new opportunities with the least possible impact on our planet. For more than 125 years, we have been setting new standards in medical technology.
By continuously bringing innovations to market, we support healthcare professionals
in the further development of personalized care,
with concepts to increase quality and productivity,
in the redesign of health care
We have unique strengths in the areas of digital patient twins 1 , precision therapy, and digital, data and AI. These strengths set us apart and enable us to actively shape the transformation in healthcare. We will continue to build on these strengths to fight the world's most threatening diseases. We improve the quality of clinical outcomes and enable access to healthcare.
Our portfolio is groundbreaking for clinical decision-making and the definition of treatment pathways - from in vitro and in vivo diagnostics to image-guided therapy and innovative cancer treatment. We want to improve access to healthcare for all people, minimize the impact of our business and the healthcare industry on the climate and resources, and involve our employees in order to have an impact on a global level.
To unleash the strength and potential of every person, we are building a more inclusive culture together. We are guided by our values ​​and promote diversity in all its forms at every level of our company. We are a team of more than 71,000 Healthineers worldwide. We are pushing the boundaries of what is possible in healthcare to improve the lives of people around the world.
</t>
  </si>
  <si>
    <t>silence therapeutics</t>
  </si>
  <si>
    <r>
      <t>htt</t>
    </r>
    <r>
      <rPr>
        <rFont val="Arial"/>
        <color rgb="FF000000"/>
        <u/>
      </rPr>
      <t>ps://silence-therapeutics.com/home/default.aspx</t>
    </r>
  </si>
  <si>
    <t>Precision Engineered Medicines to Silence Diseases
At Silence, our vision is to transform peoples’ lives around the world by silencing diseases through our precision engineered medicines and driving positive change for the communities around us. As pioneers in the design and development of siRNAs (short interfering RNAs), we are advancing a new generation of medicines to potentially address the needs of patients who have limited or inadequate treatment options. We are proud to be a global and diverse company from our locations to our culture and expertise spanning from drug discovery to clinical development and commercialization.</t>
  </si>
  <si>
    <t>silica corpora</t>
  </si>
  <si>
    <t>silica-corpora.ai</t>
  </si>
  <si>
    <t>A powerful AI platform for designing antibody 
candidates for in-demand therapies.   
De Novo antibody therapy platform
At Silica Corpora, we design and optimize therapeutic antibodies targeting priority diseases using our proprietary AI-based platform. Our modular system leverages AI-machine learning and data analytics to work exclusively with amino acid sequences.</t>
  </si>
  <si>
    <t>simris biologics gmbh</t>
  </si>
  <si>
    <r>
      <t>htt</t>
    </r>
    <r>
      <rPr>
        <rFont val="Arial"/>
        <color rgb="FF000000"/>
        <u/>
      </rPr>
      <t>ps://simrisbiologics.com/</t>
    </r>
  </si>
  <si>
    <t>Identifying and developing applications for novel, natural biologics sourced from cyanobacteria and microalgae
From our library of over 1,200 cyanobacterial producer strains, we have already identified over 5,000 natural products with potential application over multiple industries.
The role of Simris Biologics within the Simris Group is:
To identify novel natural compounds from cyano’s and microalgae and to establish potential applications for these.
To develop technology platforms based upon these compounds and protect them under patent.
To partner with internal and external customers under license agreements to develop final products.
ANTIBODY DRUG CONJUGATES
Based upon our patent protected platform we are developing the next generation of safer ADC payloads with a high therapeutic index.</t>
  </si>
  <si>
    <t>somatex</t>
  </si>
  <si>
    <r>
      <t>htt</t>
    </r>
    <r>
      <rPr>
        <rFont val="Arial"/>
        <color rgb="FF000000"/>
        <u/>
      </rPr>
      <t>ps://www.somatex.com/</t>
    </r>
  </si>
  <si>
    <t>Fighting against breast cancer
With advanced solutions for breast tumor localization we have been contributing to breast cancer treatment for decades. Since January 2021, SOMATEX is part of Hologic, a leading medical technology company primarily focused on improving women’s health. Together we are taking the next steps in the fight against breast cancer, with bundled know-how on the complete treatment path.
We are committed to the further development of existing solutions as well as to the development of new, innovative medical devices in breast cancer treatment. Our strong network of doctors, medical specialists and customers supports us on our journey.
Medical technology by experts
At SOMATEX, we design high quality single-use medical devices to facilitate diagnoses and therapies. That is how we contribute to making everyday life easier in the medical sector – for users and patients. Our products are high quality, well thought out and proved worldwide. This is true for our tissue markers and localization wires, which we are focusing on, as well as for our biopsy, pulmonary interventions, and fetal therapy products.</t>
  </si>
  <si>
    <t>sphingotec</t>
  </si>
  <si>
    <r>
      <t>htt</t>
    </r>
    <r>
      <rPr>
        <rFont val="Arial"/>
        <color rgb="FF000000"/>
        <u/>
      </rPr>
      <t>ps://sphingotec.com/</t>
    </r>
  </si>
  <si>
    <t xml:space="preserve">The Biomarker Company
SphingoTec develops and markets innovative IVD solutions for novel and proprietary blood-based protein biomarkers. Our aspiration is to effectively translate scientific advancements into routine clinical practice.
Our innovative biomarkers address diagnostically underserved acute and critical care conditions such as acute kidney injury, sepsis, and acute heart failure. The solutions we have created combine scientific discoveries with medical research and robust technologies to support clinicians in improving patient care. We work with internationally leading academic and non-academic medical centers as well as global IVD and pharma companies to bring these innovations closer to the patients. </t>
  </si>
  <si>
    <t>startupbootcamp digital health berlin</t>
  </si>
  <si>
    <r>
      <t>htt</t>
    </r>
    <r>
      <rPr>
        <rFont val="Arial"/>
        <color rgb="FF000000"/>
        <u/>
      </rPr>
      <t>ps://www.startupbootcamp.org/</t>
    </r>
  </si>
  <si>
    <t>Startupbootcamp helps the world's most promising startups build a sustainable global business, our multi-faceted accelerators combine deep industry expertise with extensive insights from the startup ecosystem.
We were one of the first European acceleration platforms, and now operate across 4 continents with over 80 startup accelerators.
We believe the future belongs to those who solve the world’s biggest problems.</t>
  </si>
  <si>
    <t>surflay nanotec gmbh</t>
  </si>
  <si>
    <r>
      <t>htt</t>
    </r>
    <r>
      <rPr>
        <rFont val="Arial"/>
        <color rgb="FF000000"/>
        <u/>
      </rPr>
      <t>ps://www.surflay.com/en</t>
    </r>
  </si>
  <si>
    <t>Following the development of the Layer-by-layer encapsulation at Max Planck Institute of Colloids and Interfaces, five Max Planck scientists founded the start-up company Capsulution in 2001. The main focus of this startup was the encapsulation and delayed, or triggered, release of active pharmaceutical ingredients. In parallel, under the direction of the chemist Dr. Lars Dähne, successful research was ongoing on the application of LbL technology in non-pharmaceutical fields.
The increase in the succcess and importance of non-pharmaceutical applications eventually led to the starting of the spin-off company Surflay Nanotec GmbH in 2008 by Dr. Lars Dähne. Four employees of Capsulution joined the company shortly afterwards.
Through development of numerous innovative applications, Surflay has continued to grow and can now boast a team of 12 interdisciplinary scientists.
With modern equipment, excellent networking possibilities and a prime location in technology park Berlin-Adlershof, Surflay is at the cutting edge of polymer and surface science as well as microsensors. In the last 10 years, the company has helped academic and industrial partners develop highly valuable technologies and products – always rapidly and with a passion for science.
Surflay Team
Surflay is an interdisciplinary team with backgrounds in biotechnology, physics, chemistry and engineering. Powered by diversity, we have been transforming surface modification, characterization and LbL technologies, fluorescent polymers, nanoparticles, microparticles and microsensors into valuable products for over 10 years.</t>
  </si>
  <si>
    <t>t-knife therapeutics</t>
  </si>
  <si>
    <r>
      <t>htt</t>
    </r>
    <r>
      <rPr>
        <rFont val="Arial"/>
        <color rgb="FF000000"/>
        <u/>
      </rPr>
      <t>ps://www.t-knife.com/</t>
    </r>
  </si>
  <si>
    <t>Developing supercharged T cell therapies
We are focused on T cell receptor engineered T cell therapies, TCR-Ts, a promising modality that holds the potential to generate transformational responses in patients with solid tumors. By armoring T cells with the most advanced enhancements in a single T cell, T-knife is designing T cell therapies to achieve a clinically meaningful impact for patients.</t>
  </si>
  <si>
    <t>tacalyx</t>
  </si>
  <si>
    <r>
      <t>htt</t>
    </r>
    <r>
      <rPr>
        <rFont val="Arial"/>
        <color rgb="FF000000"/>
        <u/>
      </rPr>
      <t>ps://tacalyx.com/</t>
    </r>
  </si>
  <si>
    <t>Glycan excellence against cancer
About Us
Tacalyx was founded in 2019 as a spin-out of the Max-Planck-Institute of Colloids and Interfaces (MPICI) in Potsdam, Germany, with the help of Prof. Dr. Peter Seeberger and Dr. Oren Moscovitz.
We strive to develop novel anticancer therapeutics targeting Tumor Associated Carbohydrate Antigens (TACAs). Technology
Tumor-Associated Carbohydrate Antigens (TACAs)
TACAs are attractive targets for novel immunotherapeutics against human cancers. Many TACAs are expressed during embryonic development but not under physiologic conditions in differentiated tissues. On tumors, in contrast, TACAs show very high expression levels, allowing to bring more therapeutic agents to the cancer cell.
Pipeline
Our pipeline comprises several first-in-class assets targeting different TACAs across multiple solid human cancers.
Assets in our pipeline are amenable to various treatment modalities, including antibody-drug conjugates, T cell engagers and others.</t>
  </si>
  <si>
    <t>tcbalance biopharmaceuticals</t>
  </si>
  <si>
    <r>
      <t>htt</t>
    </r>
    <r>
      <rPr>
        <rFont val="Arial"/>
        <color rgb="FF000000"/>
        <u/>
      </rPr>
      <t>ps://tcbalance-biopharma.com/</t>
    </r>
  </si>
  <si>
    <t>More than 10% of chronic diseases are due to undesired/pathogenic immune response with high impact for patients and society (&gt;120 bn EUR/a direct health costs alone in EU). Conventional therapy leaves many problems unresolved and usually requires lifelong immunosuppression, which is associated with numerous side effects and high costs, and thus carries a high unmet medical need.
tcbalance develops a sustainable therapy concept that could have the potential to revolutionize the current treatment strategy for such diseases by restoring the immune balance through natural peacemakers called regulatory T cells (Treg).
Using a most innovative modular technology platform for generating and applying innovative Treg products, tcbalance targets a path forward from autologous bridging therapies towards allogenic “off-the-shelf” products for multiple immune diseases. Modular Technology Platform
A core element of tcbalance's story is based on the robust and effective expansion and generation of multitasking Treg by applying our unique “modular block building” system — this is believed to accelerate and de-risk the clinical development of Treg therapy for various medical indications.
Card image cap
Research &amp; Clinical Cooperation
tcbalance drives an agile development approach that is based on close interaction between academic research and clinical development. Our approach carries the potential of achieving fast and flexible clinical “proof of concept”.
Card image cap
Founders and Team
Our team brings together extensive expertise in Teff/Treg-cell manufacturing and clinical application, gene editing, high-end cell product specification, biomarker profiling, as well as business leadership by the founders and the teams behind.</t>
  </si>
  <si>
    <t>tib molbiol</t>
  </si>
  <si>
    <r>
      <t>htt</t>
    </r>
    <r>
      <rPr>
        <rFont val="Arial"/>
        <color rgb="FF000000"/>
        <u/>
      </rPr>
      <t>ps://www.tib-molbiol.de/de/</t>
    </r>
  </si>
  <si>
    <t xml:space="preserve">
TIB Molbiol offers PCR kits and oligonucleotides contract synthesis for research, medical diagnostics, product monitoring, food and environmental analysis. Our experienced specialist staff and presence in several countries enable direct customer support, the highest product quality and rapid response to critical biological threats.</t>
  </si>
  <si>
    <t>tissuse</t>
  </si>
  <si>
    <r>
      <t>htt</t>
    </r>
    <r>
      <rPr>
        <rFont val="Arial"/>
        <color rgb="FF000000"/>
        <u/>
      </rPr>
      <t>ps://www.tissuse.com/de/</t>
    </r>
  </si>
  <si>
    <t>Service
TissUse offers high-quality services to develop customized solutions for the safety and efficacy assessment of pharmaceuticals, cosmetics, and chemicals. TissUse's in-house prototype process makes it possible to adapt the chip design to customer-specific requirements at any time and to produce it at short notice.
In addition, TissUse has developed its system in such a way that you have the flexibility to choose the right combination for you from a variety of tissues and organ models. Our goal is always to make the right chip for the right assay! TissUse is a Berlin-based, dynamic biotechnology company that has developed a unique "multi-organ chip" platform. For the first time, this enables a preclinical, systemic safety and efficacy assessment of substances by combining different human tissues. The technology platform consists of miniaturized organ models connected by a common circuit, whose activity is accurately simulated in their physiological context. TissUse's multi-organ chips offer a completely new approach to predicting toxicity, ADME profiles, and drug efficacy in vitro. In addition, they offer the enormous potential to reduce or even replace laboratory animal experiments and significantly accelerate clinical trials.
In addition, TissUse uses its platform and know-how to develop regenerative cell therapies. A first patented cell therapy for hair transplants is in an advanced stage of development. TissUse has developed a unique, groundbreaking and patent-protected human-on-a-chip technology platform to accelerate the development of pharmaceutical, chemical and cosmetic products and shape the future of personalized medicine. The technology enables a unique preclinical insight at the systems biology level and thus allows the direct prediction of the safety and efficacy of substances and their metabolites for humans.</t>
  </si>
  <si>
    <t>tme pharma</t>
  </si>
  <si>
    <r>
      <t>htt</t>
    </r>
    <r>
      <rPr>
        <rFont val="Arial"/>
        <color rgb="FF000000"/>
        <u/>
      </rPr>
      <t>ps://www.tmepharma.com/</t>
    </r>
  </si>
  <si>
    <t xml:space="preserve">TME Pharma is a clinical-stage company focusing on developing novel therapies for treatment of the most aggressive cancers. We specialize in approaches targeting the tumor microenvironment (TME) in which cancer cells exist. Our unique technology breaks tumor protection barriers against the immune system and blocks tumor repair by neutralizing chemokines in the TME. TME Pharma’s approach works in combination with other forms of treatment to weaken tumor defenses and enable greater therapeutic impact. Our clinical programs in glioblastoma and pancreatic cancer have delivered very promising results and further development is planned. </t>
  </si>
  <si>
    <t>treamid therapeutics</t>
  </si>
  <si>
    <r>
      <t>htt</t>
    </r>
    <r>
      <rPr>
        <rFont val="Arial"/>
        <color rgb="FF000000"/>
        <u/>
      </rPr>
      <t>ps://www.treamid.com/</t>
    </r>
  </si>
  <si>
    <t xml:space="preserve">Treamid Therapeutics GmbH was founded in 2016 with the aim to develop new and innovative treatments for respiratory and inflammatory diseases. All our small molecules are under global patent protection.
Our aim is to develop new drugs in the area of high unmet need for respiratory and inflammatory disease, supporting patients with new innovative and easily accessible medications.
We are collaborating with well-renowned institutions and CROs in different fields of our research and development. We also have our own in vitro lab driving our research and developing new methods to further investigate our molecules in different disease areas.
partners:
</t>
  </si>
  <si>
    <t>tse systems gmbh</t>
  </si>
  <si>
    <t>tse-systems.com</t>
  </si>
  <si>
    <t>Together Through Science and Engineering
TSE Systems opens the door to a world of groundbreaking solutions in scientific research. Committed to excellence and guided by German precision, we lead in innovation by offering state-of-the-art tools for in vivo preclinical research. Our modular and flexible products, designed with a focus on quality, address the dynamic requirements of researchers globally. We believe in fostering strong partnerships with the scientific community. Our commitment extends beyond providing equipment; we strive to be a trusted advisor, offering researchers the tools and support they need to achieve groundbreaking discoveries. For over 136 years, TSE Systems has been at the forefront of preclinical research innovation. We understand the evolving needs of researchers and are dedicated to developing sophisticated equipment for animal studies in Metabolism, Behavior, Physiology &amp; Inhalation. Our commitment goes beyond technology.
Acknowledging the challenges of in-vivo animal research we champion the 3Rs (Replacement, Reduction, Refinement) and design high-throughput solutions to maximize data output while minimizing resource strain and data variability. This, paired with intuitive software analysis, allows us to streamline your workflow and save your valuable time.</t>
  </si>
  <si>
    <t>worldwide clinical trials'</t>
  </si>
  <si>
    <r>
      <t>ht</t>
    </r>
    <r>
      <rPr>
        <rFont val="Arial"/>
        <color rgb="FF000000"/>
        <u/>
      </rPr>
      <t>tps://www.worldwide.com/global-reach/germany-cro/</t>
    </r>
  </si>
  <si>
    <t xml:space="preserve">full-service drug development servicesWorldwide Clinical Trials employs more than 2,000+ professionals around the world, with offices in North and South America, Eastern and Western Europe, Russia, and Asia. Founded by physicians committed to advancing medical science, Worldwide is out to change how the world experiences CROs – in the best possible way.
From early phase and bioanalytical sciences through late phase, post-approval and real-world evidence, we provide world-class, full-service drug development services. With infrastructure and talent spanning 60 countries, we execute predictable, successful studies with operational excellence across a range of therapeutic areas, including central nervous system, cardiovascular, metabolic, general medicine, oncology and rare diseases. We never compromise on science or safety. We’re never satisfied with the status quo. </t>
  </si>
  <si>
    <t xml:space="preserve">Circle Cardiovascular Imaging </t>
  </si>
  <si>
    <t>https://www.circlecvi.com/</t>
  </si>
  <si>
    <t xml:space="preserve">Our clinically proven solutions for cardiovascular and neurovascular imaging are trusted by leading institutions worldwide.
We work closely with physicians and technicians globally to innovate and deliver exceptional patient care.Leading the Cardiovascular Imaging Industry Since 2007
For over 15 years, we have been at the forefront of the medical imaging industry, delivering cutting-edge solutions for our clients. With a team of experienced professionals and advanced technology, we strive to provide the most accurate and efficient medical imaging tools.
2024 marked the launch of our next generation of products. This era of cvi42 is centered around growing with the medical field with a focus on accessibility, interoperability, and efficiency to fit your program at any stage.A strong partnership with our distributors to suit your additional deployment needs
With 600+ OEM deployments worldwide, we have a longstanding relationship with our OEM distributors, allowing us to increase our deployment options. A strong partnership with our distributors to suit your additional deployment needs
</t>
  </si>
  <si>
    <t>catenion</t>
  </si>
  <si>
    <t>https://catenion.com/</t>
  </si>
  <si>
    <t>Catenion is a management consulting firm devoted to helping pharmaceutical and biotech companies implement more innovative and effective strategies.
What makes us unique
We focus on science-driven strategy: we answer key questions through comprehensive multidimensional assessments conducted by our team of life science PhDs.
We have two decades of experience and relationships globally across the biopharmaceutical industry.
We integrate Data Science in our analyses with a team of bioinformaticians, computational biologists</t>
  </si>
  <si>
    <t>spark</t>
  </si>
  <si>
    <t>https://www.spark-bih.de/</t>
  </si>
  <si>
    <t xml:space="preserve">The Challenge
Translating innovative discoveries in medicine has been extremely challenging over the last two decades, with an unsatisfactorily low percentage (less than 5%) of academic inventions leading to clinically relevant drugs or diagnostics world-wide. See publication `Surviving in the Valley of Death: Opportunities and Challenges in Translating Academic Drug Discoveries´ [Annual Review of Pharmacology and Toxicology]
Many blame Big Pharma for steering away from risky endeavors, while maximizing short-term profits. However, a careful analysis reveals that the low translatability of academic discoveries is equally due to the lack of robust intellectual property as well as the lack of knowledge, expertise and resources to de-risk and advance academic projects to drug discovery and development. See publication `Translational research: the changing landscape of drug discovery´ [Drug Discovery Today]
  The SPARK-BIH program supports early stage academic inventions with education, mentorship and funding. It was founded in 2015 and is based on the highly successful SPARK program developed at Stanford University, which has achieved a translational success rate of more than 50%. See article `Sparking drug discoveries: Academic research catches fire´ [Stanford Medicine magazine].
The program is designed to de-risk projects with high potential impact, addressing critical unmet medical needs for any medical indication. Our aim is to accelerate the translation of academic inventions into outstanding medical products including novel or repurposed drugs, advanced therapy medicinal products, such as cell and gene therapies, diagnostics as well as medical devices. See chapter `SPARKing Drug Development for Alzheimer’s Disease in Academia´ [Alzheimer's Disease Drug Development: Research and Development Ecosystem].
Therefore we provide:
&gt; Mentoring
Each project team provides regular updates to the advisory panel and receives feedback. Expert advisors provide project-specific advice for each stage of the product development.
If you would like to share your expertise with our SPARK scholars (AKA 'SPARKees') and participate in our program as SPARK advisor, get in contact with us.
&gt; Funding
SPARK-BIH provides milestone-based funding for a period of 1-2 years.
&gt; Education
SPARKees attend regular seminars that teach the process of development and commercialization of drugs, medical devices, diagnostics as well as the principles of Entrepreneurship.
 </t>
  </si>
  <si>
    <t>lageso</t>
  </si>
  <si>
    <t>https://www.berlin.de/lageso/</t>
  </si>
  <si>
    <t>The LAGeSo is a modern health and social authority that is organizationally subordinate to the Senate Department for Labor, Social Affairs, Equality, Integration, Diversity and Anti-Discrimination (SenASGIVA) and provides approximately one in six Berliners with social or health services. The state office's range of tasks is diverse.
In the LAGeSo you will find services under social compensation law, the determination and recognition of severe disabilities, the Inclusion Office with its services to companies and the assistance for severely disabled people to participate in working life, the State Examination Office for Professions in the Health Sector, the Home and Hospital Supervision Authority, the Pharmacy and Pharmaceuticals Authority, the Central Medical Assessment Office, the Office of the Ethics Commission of the State of Berlin, the Animal Testing Commission, water hygiene matters, tasks in the field of genetic engineering and much more. The pages provided for you here contain a description of the tasks, the range of services, the locations, office hours and contact persons of the LAGeSo. You will also find numerous forms and brochures to download or - in the area of ​​the State Examination Office - also as part of online applications.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</si>
</sst>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rgb="FF000000"/>
      <name val="Arial"/>
    </font>
    <font>
      <color theme="1"/>
      <name val="Arial"/>
    </font>
    <font>
      <u/>
      <color rgb="FF0000FF"/>
      <name val="Arial"/>
    </font>
    <font>
      <u/>
      <color rgb="FF000000"/>
      <name val="Arial"/>
    </font>
    <font>
      <u/>
      <color rgb="FF1155CC"/>
      <name val="Arial"/>
    </font>
    <font>
      <u/>
      <color rgb="FF1155CC"/>
      <name val="Arial"/>
    </font>
    <font>
      <u/>
      <color rgb="FF000000"/>
      <name val="Arial"/>
    </font>
    <font>
      <u/>
      <color rgb="FF000000"/>
      <name val="Arial"/>
    </font>
    <font>
      <u/>
      <color rgb="FF0000FF"/>
      <name val="Arial"/>
    </font>
    <font>
      <u/>
      <color rgb="FF0000FF"/>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quotePrefix="1" borderId="0" fillId="2" fontId="1" numFmtId="0" xfId="0" applyAlignment="1" applyFont="1">
      <alignment shrinkToFit="0" vertical="bottom" wrapText="1"/>
    </xf>
    <xf borderId="0" fillId="2" fontId="3" numFmtId="0" xfId="0" applyAlignment="1" applyFont="1">
      <alignment readingOrder="0" shrinkToFit="0" vertical="bottom" wrapText="1"/>
    </xf>
    <xf quotePrefix="1" borderId="0" fillId="2" fontId="4"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bottom"/>
    </xf>
    <xf quotePrefix="1" borderId="0" fillId="2" fontId="6" numFmtId="0" xfId="0" applyAlignment="1" applyFont="1">
      <alignment shrinkToFit="0" vertical="bottom" wrapText="1"/>
    </xf>
    <xf borderId="0" fillId="2" fontId="7" numFmtId="0" xfId="0" applyAlignment="1" applyFont="1">
      <alignment shrinkToFit="0" vertical="bottom" wrapText="1"/>
    </xf>
    <xf quotePrefix="1" borderId="0" fillId="2" fontId="8" numFmtId="0" xfId="0" applyAlignment="1" applyFont="1">
      <alignment readingOrder="0" shrinkToFit="0" vertical="bottom" wrapText="1"/>
    </xf>
    <xf borderId="0" fillId="0" fontId="9" numFmtId="0" xfId="0" applyAlignment="1" applyFont="1">
      <alignment readingOrder="0" vertical="bottom"/>
    </xf>
    <xf borderId="0" fillId="2" fontId="2" numFmtId="0" xfId="0" applyAlignment="1" applyFont="1">
      <alignment readingOrder="0" vertical="bottom"/>
    </xf>
    <xf borderId="0" fillId="2" fontId="10" numFmtId="0" xfId="0" applyAlignment="1" applyFont="1">
      <alignment readingOrder="0" vertical="bottom"/>
    </xf>
    <xf borderId="0" fillId="0" fontId="11" numFmtId="0" xfId="0" applyAlignment="1" applyFont="1">
      <alignment readingOrder="0"/>
    </xf>
    <xf borderId="0" fillId="2"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ellenion.com/location/berlin-germany/" TargetMode="External"/><Relationship Id="rId42" Type="http://schemas.openxmlformats.org/officeDocument/2006/relationships/hyperlink" Target="https://www.cellsense-technologies.com/" TargetMode="External"/><Relationship Id="rId41" Type="http://schemas.openxmlformats.org/officeDocument/2006/relationships/hyperlink" Target="https://www.cellphenomics.com/" TargetMode="External"/><Relationship Id="rId44" Type="http://schemas.openxmlformats.org/officeDocument/2006/relationships/hyperlink" Target="https://www.certara.com/" TargetMode="External"/><Relationship Id="rId43" Type="http://schemas.openxmlformats.org/officeDocument/2006/relationships/hyperlink" Target="https://www.cercabiotech.com/" TargetMode="External"/><Relationship Id="rId46" Type="http://schemas.openxmlformats.org/officeDocument/2006/relationships/hyperlink" Target="https://clemedi.com/" TargetMode="External"/><Relationship Id="rId45" Type="http://schemas.openxmlformats.org/officeDocument/2006/relationships/hyperlink" Target="https://www.chromicent.de/" TargetMode="External"/><Relationship Id="rId107" Type="http://schemas.openxmlformats.org/officeDocument/2006/relationships/hyperlink" Target="https://www.proteome-factory.com/index.php/de/" TargetMode="External"/><Relationship Id="rId106" Type="http://schemas.openxmlformats.org/officeDocument/2006/relationships/hyperlink" Target="https://www.prosoma.com/" TargetMode="External"/><Relationship Id="rId105" Type="http://schemas.openxmlformats.org/officeDocument/2006/relationships/hyperlink" Target="https://www.propharmagroup.com/" TargetMode="External"/><Relationship Id="rId104" Type="http://schemas.openxmlformats.org/officeDocument/2006/relationships/hyperlink" Target="https://www.probiogen.de/" TargetMode="External"/><Relationship Id="rId109" Type="http://schemas.openxmlformats.org/officeDocument/2006/relationships/hyperlink" Target="https://www.raysearchlabs.com/" TargetMode="External"/><Relationship Id="rId108" Type="http://schemas.openxmlformats.org/officeDocument/2006/relationships/hyperlink" Target="https://www.provitro.com/" TargetMode="External"/><Relationship Id="rId48" Type="http://schemas.openxmlformats.org/officeDocument/2006/relationships/hyperlink" Target="https://www.colvistec.de/" TargetMode="External"/><Relationship Id="rId47" Type="http://schemas.openxmlformats.org/officeDocument/2006/relationships/hyperlink" Target="https://helloclue.com/" TargetMode="External"/><Relationship Id="rId49" Type="http://schemas.openxmlformats.org/officeDocument/2006/relationships/hyperlink" Target="https://www.consultech.de/" TargetMode="External"/><Relationship Id="rId103" Type="http://schemas.openxmlformats.org/officeDocument/2006/relationships/hyperlink" Target="https://www.predemtecdx.com/index.php/de/" TargetMode="External"/><Relationship Id="rId102" Type="http://schemas.openxmlformats.org/officeDocument/2006/relationships/hyperlink" Target="https://www.precisionformedicine.com/" TargetMode="External"/><Relationship Id="rId101" Type="http://schemas.openxmlformats.org/officeDocument/2006/relationships/hyperlink" Target="https://www.pheiron.com/" TargetMode="External"/><Relationship Id="rId100" Type="http://schemas.openxmlformats.org/officeDocument/2006/relationships/hyperlink" Target="https://www.pharmtrace.com/" TargetMode="External"/><Relationship Id="rId31" Type="http://schemas.openxmlformats.org/officeDocument/2006/relationships/hyperlink" Target="https://www.biotronik.com/de-de" TargetMode="External"/><Relationship Id="rId30" Type="http://schemas.openxmlformats.org/officeDocument/2006/relationships/hyperlink" Target="https://www.biotechrabbit.com/" TargetMode="External"/><Relationship Id="rId33" Type="http://schemas.openxmlformats.org/officeDocument/2006/relationships/hyperlink" Target="https://www.bluerocktx.com/contact-us/" TargetMode="External"/><Relationship Id="rId32" Type="http://schemas.openxmlformats.org/officeDocument/2006/relationships/hyperlink" Target="https://blabladoc.de/" TargetMode="External"/><Relationship Id="rId35" Type="http://schemas.openxmlformats.org/officeDocument/2006/relationships/hyperlink" Target="https://www.bosquefoods.com/" TargetMode="External"/><Relationship Id="rId34" Type="http://schemas.openxmlformats.org/officeDocument/2006/relationships/hyperlink" Target="https://www.bluu.bio/" TargetMode="External"/><Relationship Id="rId37" Type="http://schemas.openxmlformats.org/officeDocument/2006/relationships/hyperlink" Target="https://www.carbon.one/de" TargetMode="External"/><Relationship Id="rId36" Type="http://schemas.openxmlformats.org/officeDocument/2006/relationships/hyperlink" Target="https://bts-ev.de/" TargetMode="External"/><Relationship Id="rId39" Type="http://schemas.openxmlformats.org/officeDocument/2006/relationships/hyperlink" Target="https://cellbricks.com/" TargetMode="External"/><Relationship Id="rId38" Type="http://schemas.openxmlformats.org/officeDocument/2006/relationships/hyperlink" Target="https://www.captaintcell.com/" TargetMode="External"/><Relationship Id="rId20" Type="http://schemas.openxmlformats.org/officeDocument/2006/relationships/hyperlink" Target="https://www.audiocure.com/" TargetMode="External"/><Relationship Id="rId22" Type="http://schemas.openxmlformats.org/officeDocument/2006/relationships/hyperlink" Target="https://www.bayer.com/de/" TargetMode="External"/><Relationship Id="rId21" Type="http://schemas.openxmlformats.org/officeDocument/2006/relationships/hyperlink" Target="https://www.bavarian-nordic.com/" TargetMode="External"/><Relationship Id="rId24" Type="http://schemas.openxmlformats.org/officeDocument/2006/relationships/hyperlink" Target="https://benus.de/" TargetMode="External"/><Relationship Id="rId23" Type="http://schemas.openxmlformats.org/officeDocument/2006/relationships/hyperlink" Target="https://bbi-biotech.com/" TargetMode="External"/><Relationship Id="rId129" Type="http://schemas.openxmlformats.org/officeDocument/2006/relationships/hyperlink" Target="https://catenion.com/" TargetMode="External"/><Relationship Id="rId128" Type="http://schemas.openxmlformats.org/officeDocument/2006/relationships/hyperlink" Target="https://www.circlecvi.com/" TargetMode="External"/><Relationship Id="rId127" Type="http://schemas.openxmlformats.org/officeDocument/2006/relationships/hyperlink" Target="https://www.worldwide.com/global-reach/germany-cro/" TargetMode="External"/><Relationship Id="rId126" Type="http://schemas.openxmlformats.org/officeDocument/2006/relationships/hyperlink" Target="https://www.tse-systems.com/" TargetMode="External"/><Relationship Id="rId26" Type="http://schemas.openxmlformats.org/officeDocument/2006/relationships/hyperlink" Target="https://www.bionity.com/de/firmen/7501/biogenes-gmbh.html" TargetMode="External"/><Relationship Id="rId121" Type="http://schemas.openxmlformats.org/officeDocument/2006/relationships/hyperlink" Target="https://tcbalance-biopharma.com/" TargetMode="External"/><Relationship Id="rId25" Type="http://schemas.openxmlformats.org/officeDocument/2006/relationships/hyperlink" Target="https://www.berlincures.com/en/" TargetMode="External"/><Relationship Id="rId120" Type="http://schemas.openxmlformats.org/officeDocument/2006/relationships/hyperlink" Target="https://tacalyx.com/" TargetMode="External"/><Relationship Id="rId28" Type="http://schemas.openxmlformats.org/officeDocument/2006/relationships/hyperlink" Target="https://www.biontech.com/de/de/home.html" TargetMode="External"/><Relationship Id="rId27" Type="http://schemas.openxmlformats.org/officeDocument/2006/relationships/hyperlink" Target="https://bioneex.com/" TargetMode="External"/><Relationship Id="rId125" Type="http://schemas.openxmlformats.org/officeDocument/2006/relationships/hyperlink" Target="https://www.treamid.com/" TargetMode="External"/><Relationship Id="rId29" Type="http://schemas.openxmlformats.org/officeDocument/2006/relationships/hyperlink" Target="https://www.biopract-abt.de/de/impressum" TargetMode="External"/><Relationship Id="rId124" Type="http://schemas.openxmlformats.org/officeDocument/2006/relationships/hyperlink" Target="https://www.tmepharma.com/" TargetMode="External"/><Relationship Id="rId123" Type="http://schemas.openxmlformats.org/officeDocument/2006/relationships/hyperlink" Target="https://www.tissuse.com/de/" TargetMode="External"/><Relationship Id="rId122" Type="http://schemas.openxmlformats.org/officeDocument/2006/relationships/hyperlink" Target="https://www.tib-molbiol.de/de/" TargetMode="External"/><Relationship Id="rId95" Type="http://schemas.openxmlformats.org/officeDocument/2006/relationships/hyperlink" Target="https://optimapharm.eu/" TargetMode="External"/><Relationship Id="rId94" Type="http://schemas.openxmlformats.org/officeDocument/2006/relationships/hyperlink" Target="https://omiqa.bio/" TargetMode="External"/><Relationship Id="rId97" Type="http://schemas.openxmlformats.org/officeDocument/2006/relationships/hyperlink" Target="https://pensatechpharma.com/" TargetMode="External"/><Relationship Id="rId96" Type="http://schemas.openxmlformats.org/officeDocument/2006/relationships/hyperlink" Target="https://www.ospin.de/" TargetMode="External"/><Relationship Id="rId11" Type="http://schemas.openxmlformats.org/officeDocument/2006/relationships/hyperlink" Target="https://www.alacris.de/" TargetMode="External"/><Relationship Id="rId99" Type="http://schemas.openxmlformats.org/officeDocument/2006/relationships/hyperlink" Target="https://www.pharmalex.com/country/germany/" TargetMode="External"/><Relationship Id="rId10" Type="http://schemas.openxmlformats.org/officeDocument/2006/relationships/hyperlink" Target="https://www.aicura-medical.com/" TargetMode="External"/><Relationship Id="rId98" Type="http://schemas.openxmlformats.org/officeDocument/2006/relationships/hyperlink" Target="https://www.penumbrainc.com/" TargetMode="External"/><Relationship Id="rId13" Type="http://schemas.openxmlformats.org/officeDocument/2006/relationships/hyperlink" Target="https://www.alganize.de/" TargetMode="External"/><Relationship Id="rId12" Type="http://schemas.openxmlformats.org/officeDocument/2006/relationships/hyperlink" Target="https://www.albega-medical.com/" TargetMode="External"/><Relationship Id="rId91" Type="http://schemas.openxmlformats.org/officeDocument/2006/relationships/hyperlink" Target="https://myopax.com/" TargetMode="External"/><Relationship Id="rId90" Type="http://schemas.openxmlformats.org/officeDocument/2006/relationships/hyperlink" Target="https://www.myelotherapeutics.com/" TargetMode="External"/><Relationship Id="rId93" Type="http://schemas.openxmlformats.org/officeDocument/2006/relationships/hyperlink" Target="https://omeicos.com/" TargetMode="External"/><Relationship Id="rId92" Type="http://schemas.openxmlformats.org/officeDocument/2006/relationships/hyperlink" Target="https://www.nostos-genomics.com/" TargetMode="External"/><Relationship Id="rId118" Type="http://schemas.openxmlformats.org/officeDocument/2006/relationships/hyperlink" Target="https://www.surflay.com/en" TargetMode="External"/><Relationship Id="rId117" Type="http://schemas.openxmlformats.org/officeDocument/2006/relationships/hyperlink" Target="https://www.startupbootcamp.org/" TargetMode="External"/><Relationship Id="rId116" Type="http://schemas.openxmlformats.org/officeDocument/2006/relationships/hyperlink" Target="https://sphingotec.com/" TargetMode="External"/><Relationship Id="rId115" Type="http://schemas.openxmlformats.org/officeDocument/2006/relationships/hyperlink" Target="https://www.somatex.com/" TargetMode="External"/><Relationship Id="rId119" Type="http://schemas.openxmlformats.org/officeDocument/2006/relationships/hyperlink" Target="https://www.t-knife.com/" TargetMode="External"/><Relationship Id="rId15" Type="http://schemas.openxmlformats.org/officeDocument/2006/relationships/hyperlink" Target="https://aptarion.com/" TargetMode="External"/><Relationship Id="rId110" Type="http://schemas.openxmlformats.org/officeDocument/2006/relationships/hyperlink" Target="https://www.scienion.com/scienion-ag-expandiert-weiter-und-baut-neue-unternehmenszentrale-in-berlin-adlershof/" TargetMode="External"/><Relationship Id="rId14" Type="http://schemas.openxmlformats.org/officeDocument/2006/relationships/hyperlink" Target="https://liferadiopharma.com/" TargetMode="External"/><Relationship Id="rId17" Type="http://schemas.openxmlformats.org/officeDocument/2006/relationships/hyperlink" Target="https://www.astrabiotech.de/" TargetMode="External"/><Relationship Id="rId16" Type="http://schemas.openxmlformats.org/officeDocument/2006/relationships/hyperlink" Target="https://ariceum-therapeutics.com/" TargetMode="External"/><Relationship Id="rId19" Type="http://schemas.openxmlformats.org/officeDocument/2006/relationships/hyperlink" Target="https://www.atlas-biolabs.com/home" TargetMode="External"/><Relationship Id="rId114" Type="http://schemas.openxmlformats.org/officeDocument/2006/relationships/hyperlink" Target="https://simrisbiologics.com/" TargetMode="External"/><Relationship Id="rId18" Type="http://schemas.openxmlformats.org/officeDocument/2006/relationships/hyperlink" Target="https://atai.life/" TargetMode="External"/><Relationship Id="rId113" Type="http://schemas.openxmlformats.org/officeDocument/2006/relationships/hyperlink" Target="https://www.silica-corpora.ai/" TargetMode="External"/><Relationship Id="rId112" Type="http://schemas.openxmlformats.org/officeDocument/2006/relationships/hyperlink" Target="https://silence-therapeutics.com/home/default.aspx" TargetMode="External"/><Relationship Id="rId111" Type="http://schemas.openxmlformats.org/officeDocument/2006/relationships/hyperlink" Target="https://www.siemens-healthineers.com/de" TargetMode="External"/><Relationship Id="rId84" Type="http://schemas.openxmlformats.org/officeDocument/2006/relationships/hyperlink" Target="https://www.linkedin.com/company/merlion-pharmaceuticals-gmbh/" TargetMode="External"/><Relationship Id="rId83" Type="http://schemas.openxmlformats.org/officeDocument/2006/relationships/hyperlink" Target="https://www.medinnovation.de/" TargetMode="External"/><Relationship Id="rId86" Type="http://schemas.openxmlformats.org/officeDocument/2006/relationships/hyperlink" Target="https://mgi-tech.eu/" TargetMode="External"/><Relationship Id="rId85" Type="http://schemas.openxmlformats.org/officeDocument/2006/relationships/hyperlink" Target="https://www.metriopharm.com/de/" TargetMode="External"/><Relationship Id="rId88" Type="http://schemas.openxmlformats.org/officeDocument/2006/relationships/hyperlink" Target="https://de.linkedin.com/company/mimotype" TargetMode="External"/><Relationship Id="rId87" Type="http://schemas.openxmlformats.org/officeDocument/2006/relationships/hyperlink" Target="https://microparticles.de/" TargetMode="External"/><Relationship Id="rId89" Type="http://schemas.openxmlformats.org/officeDocument/2006/relationships/hyperlink" Target="https://www.bionity.com/de/firmen/7244/mologen-ag.html" TargetMode="External"/><Relationship Id="rId80" Type="http://schemas.openxmlformats.org/officeDocument/2006/relationships/hyperlink" Target="https://www.knime.com/about" TargetMode="External"/><Relationship Id="rId82" Type="http://schemas.openxmlformats.org/officeDocument/2006/relationships/hyperlink" Target="https://magnosco.com/" TargetMode="External"/><Relationship Id="rId81" Type="http://schemas.openxmlformats.org/officeDocument/2006/relationships/hyperlink" Target="https://www.lucid-genomics.com/" TargetMode="External"/><Relationship Id="rId1" Type="http://schemas.openxmlformats.org/officeDocument/2006/relationships/hyperlink" Target="https://3b-pharma.com/" TargetMode="External"/><Relationship Id="rId2" Type="http://schemas.openxmlformats.org/officeDocument/2006/relationships/hyperlink" Target="https://www.7mind.de/impressum" TargetMode="External"/><Relationship Id="rId3" Type="http://schemas.openxmlformats.org/officeDocument/2006/relationships/hyperlink" Target="https://www.aap.de/" TargetMode="External"/><Relationship Id="rId4" Type="http://schemas.openxmlformats.org/officeDocument/2006/relationships/hyperlink" Target="https://abitep.de/" TargetMode="External"/><Relationship Id="rId9" Type="http://schemas.openxmlformats.org/officeDocument/2006/relationships/hyperlink" Target="https://www.advanced-uv.de/" TargetMode="External"/><Relationship Id="rId5" Type="http://schemas.openxmlformats.org/officeDocument/2006/relationships/hyperlink" Target="http://ada.io" TargetMode="External"/><Relationship Id="rId6" Type="http://schemas.openxmlformats.org/officeDocument/2006/relationships/hyperlink" Target="https://ada.com/" TargetMode="External"/><Relationship Id="rId7" Type="http://schemas.openxmlformats.org/officeDocument/2006/relationships/hyperlink" Target="http://www.aditus-medical.de/" TargetMode="External"/><Relationship Id="rId8" Type="http://schemas.openxmlformats.org/officeDocument/2006/relationships/hyperlink" Target="https://adrenomed.com/" TargetMode="External"/><Relationship Id="rId73" Type="http://schemas.openxmlformats.org/officeDocument/2006/relationships/hyperlink" Target="https://www.immutep.com/contacts/contact.html" TargetMode="External"/><Relationship Id="rId72" Type="http://schemas.openxmlformats.org/officeDocument/2006/relationships/hyperlink" Target="https://immunologik.de/" TargetMode="External"/><Relationship Id="rId75" Type="http://schemas.openxmlformats.org/officeDocument/2006/relationships/hyperlink" Target="https://www.inceptua.com/" TargetMode="External"/><Relationship Id="rId74" Type="http://schemas.openxmlformats.org/officeDocument/2006/relationships/hyperlink" Target="https://inventdiagnostica.de/" TargetMode="External"/><Relationship Id="rId77" Type="http://schemas.openxmlformats.org/officeDocument/2006/relationships/hyperlink" Target="https://www.inspirient.com/" TargetMode="External"/><Relationship Id="rId76" Type="http://schemas.openxmlformats.org/officeDocument/2006/relationships/hyperlink" Target="https://www.innora.de/" TargetMode="External"/><Relationship Id="rId79" Type="http://schemas.openxmlformats.org/officeDocument/2006/relationships/hyperlink" Target="https://www.jpt.com/" TargetMode="External"/><Relationship Id="rId78" Type="http://schemas.openxmlformats.org/officeDocument/2006/relationships/hyperlink" Target="https://www.invicol.com/" TargetMode="External"/><Relationship Id="rId71" Type="http://schemas.openxmlformats.org/officeDocument/2006/relationships/hyperlink" Target="https://www.idorsia.de/" TargetMode="External"/><Relationship Id="rId70" Type="http://schemas.openxmlformats.org/officeDocument/2006/relationships/hyperlink" Target="https://idalab.de/" TargetMode="External"/><Relationship Id="rId132" Type="http://schemas.openxmlformats.org/officeDocument/2006/relationships/drawing" Target="../drawings/drawing1.xml"/><Relationship Id="rId131" Type="http://schemas.openxmlformats.org/officeDocument/2006/relationships/hyperlink" Target="https://www.berlin.de/lageso/" TargetMode="External"/><Relationship Id="rId130" Type="http://schemas.openxmlformats.org/officeDocument/2006/relationships/hyperlink" Target="https://www.spark-bih.de/" TargetMode="External"/><Relationship Id="rId62" Type="http://schemas.openxmlformats.org/officeDocument/2006/relationships/hyperlink" Target="https://www.epimune-dx.com/" TargetMode="External"/><Relationship Id="rId61" Type="http://schemas.openxmlformats.org/officeDocument/2006/relationships/hyperlink" Target="https://www.epigenomics.com/" TargetMode="External"/><Relationship Id="rId64" Type="http://schemas.openxmlformats.org/officeDocument/2006/relationships/hyperlink" Target="https://de.linkedin.com/company/evidentic" TargetMode="External"/><Relationship Id="rId63" Type="http://schemas.openxmlformats.org/officeDocument/2006/relationships/hyperlink" Target="https://eternygen.de/de/eternygen/" TargetMode="External"/><Relationship Id="rId66" Type="http://schemas.openxmlformats.org/officeDocument/2006/relationships/hyperlink" Target="https://forlife.info/" TargetMode="External"/><Relationship Id="rId65" Type="http://schemas.openxmlformats.org/officeDocument/2006/relationships/hyperlink" Target="https://femna.de/" TargetMode="External"/><Relationship Id="rId68" Type="http://schemas.openxmlformats.org/officeDocument/2006/relationships/hyperlink" Target="https://genetek-biopharma.com/" TargetMode="External"/><Relationship Id="rId67" Type="http://schemas.openxmlformats.org/officeDocument/2006/relationships/hyperlink" Target="https://www.fyonibio.com/" TargetMode="External"/><Relationship Id="rId60" Type="http://schemas.openxmlformats.org/officeDocument/2006/relationships/hyperlink" Target="https://www.empbiotech.com/" TargetMode="External"/><Relationship Id="rId69" Type="http://schemas.openxmlformats.org/officeDocument/2006/relationships/hyperlink" Target="https://www.glycotope.com/" TargetMode="External"/><Relationship Id="rId51" Type="http://schemas.openxmlformats.org/officeDocument/2006/relationships/hyperlink" Target="https://www.chemie.de/firmen/3872/chemisch-pharmazeutisches-labor-rolf-sachse-gmbh.html" TargetMode="External"/><Relationship Id="rId50" Type="http://schemas.openxmlformats.org/officeDocument/2006/relationships/hyperlink" Target="https://www.contiamo.com/" TargetMode="External"/><Relationship Id="rId53" Type="http://schemas.openxmlformats.org/officeDocument/2006/relationships/hyperlink" Target="https://cytosorbents.com/" TargetMode="External"/><Relationship Id="rId52" Type="http://schemas.openxmlformats.org/officeDocument/2006/relationships/hyperlink" Target="https://www.createc.de/" TargetMode="External"/><Relationship Id="rId55" Type="http://schemas.openxmlformats.org/officeDocument/2006/relationships/hyperlink" Target="https://diagnostiknet-bb.de/" TargetMode="External"/><Relationship Id="rId54" Type="http://schemas.openxmlformats.org/officeDocument/2006/relationships/hyperlink" Target="https://datascienceretreat.com/" TargetMode="External"/><Relationship Id="rId57" Type="http://schemas.openxmlformats.org/officeDocument/2006/relationships/hyperlink" Target="https://de.linkedin.com/company/dopavision" TargetMode="External"/><Relationship Id="rId56" Type="http://schemas.openxmlformats.org/officeDocument/2006/relationships/hyperlink" Target="https://de.linkedin.com/company/diamontech-ag" TargetMode="External"/><Relationship Id="rId59" Type="http://schemas.openxmlformats.org/officeDocument/2006/relationships/hyperlink" Target="https://ehealthbusiness.de/" TargetMode="External"/><Relationship Id="rId58" Type="http://schemas.openxmlformats.org/officeDocument/2006/relationships/hyperlink" Target="https://www.ezag.com/de/startseit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82.75"/>
    <col customWidth="1" min="3" max="3" width="271.0"/>
  </cols>
  <sheetData>
    <row r="1">
      <c r="A1" s="1" t="s">
        <v>0</v>
      </c>
      <c r="B1" s="1" t="s">
        <v>1</v>
      </c>
      <c r="C1" s="2" t="s">
        <v>2</v>
      </c>
      <c r="D1" s="2"/>
      <c r="E1" s="2"/>
      <c r="F1" s="2"/>
      <c r="G1" s="2"/>
      <c r="H1" s="2"/>
      <c r="I1" s="2"/>
      <c r="J1" s="2"/>
      <c r="K1" s="2"/>
      <c r="L1" s="2"/>
      <c r="M1" s="2"/>
      <c r="N1" s="2"/>
      <c r="O1" s="2"/>
      <c r="P1" s="2"/>
      <c r="Q1" s="2"/>
      <c r="R1" s="2"/>
      <c r="S1" s="2"/>
      <c r="T1" s="2"/>
      <c r="U1" s="2"/>
      <c r="V1" s="2"/>
      <c r="W1" s="2"/>
      <c r="X1" s="2"/>
      <c r="Y1" s="2"/>
      <c r="Z1" s="2"/>
    </row>
    <row r="2">
      <c r="A2" s="3" t="s">
        <v>3</v>
      </c>
      <c r="B2" s="4" t="s">
        <v>4</v>
      </c>
      <c r="C2" s="2" t="s">
        <v>5</v>
      </c>
      <c r="D2" s="2"/>
      <c r="E2" s="2"/>
      <c r="F2" s="2"/>
      <c r="G2" s="2"/>
      <c r="H2" s="2"/>
      <c r="I2" s="2"/>
      <c r="J2" s="2"/>
      <c r="K2" s="2"/>
      <c r="L2" s="2"/>
      <c r="M2" s="2"/>
      <c r="N2" s="2"/>
      <c r="O2" s="2"/>
      <c r="P2" s="2"/>
      <c r="Q2" s="2"/>
      <c r="R2" s="2"/>
      <c r="S2" s="2"/>
      <c r="T2" s="2"/>
      <c r="U2" s="2"/>
      <c r="V2" s="2"/>
      <c r="W2" s="2"/>
      <c r="X2" s="2"/>
      <c r="Y2" s="2"/>
      <c r="Z2" s="2"/>
    </row>
    <row r="3">
      <c r="A3" s="3" t="s">
        <v>6</v>
      </c>
      <c r="B3" s="5" t="s">
        <v>7</v>
      </c>
      <c r="C3" s="2" t="s">
        <v>8</v>
      </c>
      <c r="D3" s="2"/>
      <c r="E3" s="2"/>
      <c r="F3" s="2"/>
      <c r="G3" s="2"/>
      <c r="H3" s="2"/>
      <c r="I3" s="2"/>
      <c r="J3" s="2"/>
      <c r="K3" s="2"/>
      <c r="L3" s="2"/>
      <c r="M3" s="2"/>
      <c r="N3" s="2"/>
      <c r="O3" s="2"/>
      <c r="P3" s="2"/>
      <c r="Q3" s="2"/>
      <c r="R3" s="2"/>
      <c r="S3" s="2"/>
      <c r="T3" s="2"/>
      <c r="U3" s="2"/>
      <c r="V3" s="2"/>
      <c r="W3" s="2"/>
      <c r="X3" s="2"/>
      <c r="Y3" s="2"/>
      <c r="Z3" s="2"/>
    </row>
    <row r="4">
      <c r="A4" s="3" t="s">
        <v>9</v>
      </c>
      <c r="B4" s="4" t="s">
        <v>10</v>
      </c>
      <c r="C4" s="2" t="s">
        <v>11</v>
      </c>
      <c r="D4" s="2"/>
      <c r="E4" s="2"/>
      <c r="F4" s="2"/>
      <c r="G4" s="2"/>
      <c r="H4" s="2"/>
      <c r="I4" s="2"/>
      <c r="J4" s="2"/>
      <c r="K4" s="2"/>
      <c r="L4" s="2"/>
      <c r="M4" s="2"/>
      <c r="N4" s="2"/>
      <c r="O4" s="2"/>
      <c r="P4" s="2"/>
      <c r="Q4" s="2"/>
      <c r="R4" s="2"/>
      <c r="S4" s="2"/>
      <c r="T4" s="2"/>
      <c r="U4" s="2"/>
      <c r="V4" s="2"/>
      <c r="W4" s="2"/>
      <c r="X4" s="2"/>
      <c r="Y4" s="2"/>
      <c r="Z4" s="2"/>
    </row>
    <row r="5">
      <c r="A5" s="3" t="s">
        <v>12</v>
      </c>
      <c r="B5" s="5" t="s">
        <v>13</v>
      </c>
      <c r="C5" s="2" t="s">
        <v>14</v>
      </c>
      <c r="D5" s="2"/>
      <c r="E5" s="2"/>
      <c r="F5" s="2"/>
      <c r="G5" s="2"/>
      <c r="H5" s="2"/>
      <c r="I5" s="2"/>
      <c r="J5" s="2"/>
      <c r="K5" s="2"/>
      <c r="L5" s="2"/>
      <c r="M5" s="2"/>
      <c r="N5" s="2"/>
      <c r="O5" s="2"/>
      <c r="P5" s="2"/>
      <c r="Q5" s="2"/>
      <c r="R5" s="2"/>
      <c r="S5" s="2"/>
      <c r="T5" s="2"/>
      <c r="U5" s="2"/>
      <c r="V5" s="2"/>
      <c r="W5" s="2"/>
      <c r="X5" s="2"/>
      <c r="Y5" s="2"/>
      <c r="Z5" s="2"/>
    </row>
    <row r="6">
      <c r="A6" s="5" t="s">
        <v>15</v>
      </c>
      <c r="B6" s="5" t="s">
        <v>16</v>
      </c>
      <c r="C6" s="2" t="s">
        <v>17</v>
      </c>
      <c r="D6" s="2"/>
      <c r="E6" s="2"/>
      <c r="F6" s="2"/>
      <c r="G6" s="2"/>
      <c r="H6" s="2"/>
      <c r="I6" s="2"/>
      <c r="J6" s="2"/>
      <c r="K6" s="2"/>
      <c r="L6" s="2"/>
      <c r="M6" s="2"/>
      <c r="N6" s="2"/>
      <c r="O6" s="2"/>
      <c r="P6" s="2"/>
      <c r="Q6" s="2"/>
      <c r="R6" s="2"/>
      <c r="S6" s="2"/>
      <c r="T6" s="2"/>
      <c r="U6" s="2"/>
      <c r="V6" s="2"/>
      <c r="W6" s="2"/>
      <c r="X6" s="2"/>
      <c r="Y6" s="2"/>
      <c r="Z6" s="2"/>
    </row>
    <row r="7">
      <c r="A7" s="3" t="s">
        <v>18</v>
      </c>
      <c r="B7" s="5" t="s">
        <v>19</v>
      </c>
      <c r="C7" s="6" t="s">
        <v>20</v>
      </c>
      <c r="D7" s="2"/>
      <c r="E7" s="2"/>
      <c r="F7" s="2"/>
      <c r="G7" s="2"/>
      <c r="H7" s="2"/>
      <c r="I7" s="2"/>
      <c r="J7" s="2"/>
      <c r="K7" s="2"/>
      <c r="L7" s="2"/>
      <c r="M7" s="2"/>
      <c r="N7" s="2"/>
      <c r="O7" s="2"/>
      <c r="P7" s="2"/>
      <c r="Q7" s="2"/>
      <c r="R7" s="2"/>
      <c r="S7" s="2"/>
      <c r="T7" s="2"/>
      <c r="U7" s="2"/>
      <c r="V7" s="2"/>
      <c r="W7" s="2"/>
      <c r="X7" s="2"/>
      <c r="Y7" s="2"/>
      <c r="Z7" s="2"/>
    </row>
    <row r="8">
      <c r="A8" s="3" t="s">
        <v>21</v>
      </c>
      <c r="B8" s="5" t="s">
        <v>22</v>
      </c>
      <c r="C8" s="2" t="s">
        <v>23</v>
      </c>
      <c r="D8" s="2"/>
      <c r="E8" s="2"/>
      <c r="F8" s="2"/>
      <c r="G8" s="2"/>
      <c r="H8" s="2"/>
      <c r="I8" s="2"/>
      <c r="J8" s="2"/>
      <c r="K8" s="2"/>
      <c r="L8" s="2"/>
      <c r="M8" s="2"/>
      <c r="N8" s="2"/>
      <c r="O8" s="2"/>
      <c r="P8" s="2"/>
      <c r="Q8" s="2"/>
      <c r="R8" s="2"/>
      <c r="S8" s="2"/>
      <c r="T8" s="2"/>
      <c r="U8" s="2"/>
      <c r="V8" s="2"/>
      <c r="W8" s="2"/>
      <c r="X8" s="2"/>
      <c r="Y8" s="2"/>
      <c r="Z8" s="2"/>
    </row>
    <row r="9">
      <c r="A9" s="3" t="s">
        <v>24</v>
      </c>
      <c r="B9" s="5" t="s">
        <v>25</v>
      </c>
      <c r="C9" s="2" t="s">
        <v>26</v>
      </c>
      <c r="D9" s="2"/>
      <c r="E9" s="2"/>
      <c r="F9" s="2"/>
      <c r="G9" s="2"/>
      <c r="H9" s="2"/>
      <c r="I9" s="2"/>
      <c r="J9" s="2"/>
      <c r="K9" s="2"/>
      <c r="L9" s="2"/>
      <c r="M9" s="2"/>
      <c r="N9" s="2"/>
      <c r="O9" s="2"/>
      <c r="P9" s="2"/>
      <c r="Q9" s="2"/>
      <c r="R9" s="2"/>
      <c r="S9" s="2"/>
      <c r="T9" s="2"/>
      <c r="U9" s="2"/>
      <c r="V9" s="2"/>
      <c r="W9" s="2"/>
      <c r="X9" s="2"/>
      <c r="Y9" s="2"/>
      <c r="Z9" s="2"/>
    </row>
    <row r="10">
      <c r="A10" s="3" t="s">
        <v>27</v>
      </c>
      <c r="B10" s="5" t="s">
        <v>28</v>
      </c>
      <c r="C10" s="2" t="s">
        <v>29</v>
      </c>
      <c r="D10" s="2"/>
      <c r="E10" s="2"/>
      <c r="F10" s="2"/>
      <c r="G10" s="2"/>
      <c r="H10" s="2"/>
      <c r="I10" s="2"/>
      <c r="J10" s="2"/>
      <c r="K10" s="2"/>
      <c r="L10" s="2"/>
      <c r="M10" s="2"/>
      <c r="N10" s="2"/>
      <c r="O10" s="2"/>
      <c r="P10" s="2"/>
      <c r="Q10" s="2"/>
      <c r="R10" s="2"/>
      <c r="S10" s="2"/>
      <c r="T10" s="2"/>
      <c r="U10" s="2"/>
      <c r="V10" s="2"/>
      <c r="W10" s="2"/>
      <c r="X10" s="2"/>
      <c r="Y10" s="2"/>
      <c r="Z10" s="2"/>
    </row>
    <row r="11">
      <c r="A11" s="3" t="s">
        <v>30</v>
      </c>
      <c r="B11" s="5" t="s">
        <v>31</v>
      </c>
      <c r="C11" s="2" t="s">
        <v>32</v>
      </c>
      <c r="D11" s="2"/>
      <c r="E11" s="2"/>
      <c r="F11" s="2"/>
      <c r="G11" s="2"/>
      <c r="H11" s="2"/>
      <c r="I11" s="2"/>
      <c r="J11" s="2"/>
      <c r="K11" s="2"/>
      <c r="L11" s="2"/>
      <c r="M11" s="2"/>
      <c r="N11" s="2"/>
      <c r="O11" s="2"/>
      <c r="P11" s="2"/>
      <c r="Q11" s="2"/>
      <c r="R11" s="2"/>
      <c r="S11" s="2"/>
      <c r="T11" s="2"/>
      <c r="U11" s="2"/>
      <c r="V11" s="2"/>
      <c r="W11" s="2"/>
      <c r="X11" s="2"/>
      <c r="Y11" s="2"/>
      <c r="Z11" s="2"/>
    </row>
    <row r="12">
      <c r="A12" s="3" t="s">
        <v>33</v>
      </c>
      <c r="B12" s="5" t="s">
        <v>34</v>
      </c>
      <c r="C12" s="2" t="s">
        <v>35</v>
      </c>
      <c r="D12" s="2"/>
      <c r="E12" s="2"/>
      <c r="F12" s="2"/>
      <c r="G12" s="2"/>
      <c r="H12" s="2"/>
      <c r="I12" s="2"/>
      <c r="J12" s="2"/>
      <c r="K12" s="2"/>
      <c r="L12" s="2"/>
      <c r="M12" s="2"/>
      <c r="N12" s="2"/>
      <c r="O12" s="2"/>
      <c r="P12" s="2"/>
      <c r="Q12" s="2"/>
      <c r="R12" s="2"/>
      <c r="S12" s="2"/>
      <c r="T12" s="2"/>
      <c r="U12" s="2"/>
      <c r="V12" s="2"/>
      <c r="W12" s="2"/>
      <c r="X12" s="2"/>
      <c r="Y12" s="2"/>
      <c r="Z12" s="2"/>
    </row>
    <row r="13">
      <c r="A13" s="3" t="s">
        <v>36</v>
      </c>
      <c r="B13" s="5" t="s">
        <v>37</v>
      </c>
      <c r="C13" s="6" t="s">
        <v>38</v>
      </c>
      <c r="D13" s="2"/>
      <c r="E13" s="2"/>
      <c r="F13" s="2"/>
      <c r="G13" s="2"/>
      <c r="H13" s="2"/>
      <c r="I13" s="2"/>
      <c r="J13" s="2"/>
      <c r="K13" s="2"/>
      <c r="L13" s="2"/>
      <c r="M13" s="2"/>
      <c r="N13" s="2"/>
      <c r="O13" s="2"/>
      <c r="P13" s="2"/>
      <c r="Q13" s="2"/>
      <c r="R13" s="2"/>
      <c r="S13" s="2"/>
      <c r="T13" s="2"/>
      <c r="U13" s="2"/>
      <c r="V13" s="2"/>
      <c r="W13" s="2"/>
      <c r="X13" s="2"/>
      <c r="Y13" s="2"/>
      <c r="Z13" s="2"/>
    </row>
    <row r="14">
      <c r="A14" s="3" t="s">
        <v>39</v>
      </c>
      <c r="B14" s="7" t="s">
        <v>40</v>
      </c>
      <c r="C14" s="2" t="s">
        <v>41</v>
      </c>
      <c r="D14" s="2"/>
      <c r="E14" s="2"/>
      <c r="F14" s="2"/>
      <c r="G14" s="2"/>
      <c r="H14" s="2"/>
      <c r="I14" s="2"/>
      <c r="J14" s="2"/>
      <c r="K14" s="2"/>
      <c r="L14" s="2"/>
      <c r="M14" s="2"/>
      <c r="N14" s="2"/>
      <c r="O14" s="2"/>
      <c r="P14" s="2"/>
      <c r="Q14" s="2"/>
      <c r="R14" s="2"/>
      <c r="S14" s="2"/>
      <c r="T14" s="2"/>
      <c r="U14" s="2"/>
      <c r="V14" s="2"/>
      <c r="W14" s="2"/>
      <c r="X14" s="2"/>
      <c r="Y14" s="2"/>
      <c r="Z14" s="2"/>
    </row>
    <row r="15">
      <c r="A15" s="3" t="s">
        <v>42</v>
      </c>
      <c r="B15" s="5" t="s">
        <v>43</v>
      </c>
      <c r="C15" s="2" t="s">
        <v>44</v>
      </c>
      <c r="D15" s="2"/>
      <c r="E15" s="2"/>
      <c r="F15" s="2"/>
      <c r="G15" s="2"/>
      <c r="H15" s="2"/>
      <c r="I15" s="2"/>
      <c r="J15" s="2"/>
      <c r="K15" s="2"/>
      <c r="L15" s="2"/>
      <c r="M15" s="2"/>
      <c r="N15" s="2"/>
      <c r="O15" s="2"/>
      <c r="P15" s="2"/>
      <c r="Q15" s="2"/>
      <c r="R15" s="2"/>
      <c r="S15" s="2"/>
      <c r="T15" s="2"/>
      <c r="U15" s="2"/>
      <c r="V15" s="2"/>
      <c r="W15" s="2"/>
      <c r="X15" s="2"/>
      <c r="Y15" s="2"/>
      <c r="Z15" s="2"/>
    </row>
    <row r="16">
      <c r="A16" s="3" t="s">
        <v>45</v>
      </c>
      <c r="B16" s="5" t="s">
        <v>46</v>
      </c>
      <c r="C16" s="2" t="s">
        <v>47</v>
      </c>
      <c r="D16" s="2"/>
      <c r="E16" s="2"/>
      <c r="F16" s="2"/>
      <c r="G16" s="2"/>
      <c r="H16" s="2"/>
      <c r="I16" s="2"/>
      <c r="J16" s="2"/>
      <c r="K16" s="2"/>
      <c r="L16" s="2"/>
      <c r="M16" s="2"/>
      <c r="N16" s="2"/>
      <c r="O16" s="2"/>
      <c r="P16" s="2"/>
      <c r="Q16" s="2"/>
      <c r="R16" s="2"/>
      <c r="S16" s="2"/>
      <c r="T16" s="2"/>
      <c r="U16" s="2"/>
      <c r="V16" s="2"/>
      <c r="W16" s="2"/>
      <c r="X16" s="2"/>
      <c r="Y16" s="2"/>
      <c r="Z16" s="2"/>
    </row>
    <row r="17">
      <c r="A17" s="3" t="s">
        <v>48</v>
      </c>
      <c r="B17" s="5" t="s">
        <v>49</v>
      </c>
      <c r="C17" s="2" t="s">
        <v>50</v>
      </c>
      <c r="D17" s="2"/>
      <c r="E17" s="2"/>
      <c r="F17" s="2"/>
      <c r="G17" s="2"/>
      <c r="H17" s="2"/>
      <c r="I17" s="2"/>
      <c r="J17" s="2"/>
      <c r="K17" s="2"/>
      <c r="L17" s="2"/>
      <c r="M17" s="2"/>
      <c r="N17" s="2"/>
      <c r="O17" s="2"/>
      <c r="P17" s="2"/>
      <c r="Q17" s="2"/>
      <c r="R17" s="2"/>
      <c r="S17" s="2"/>
      <c r="T17" s="2"/>
      <c r="U17" s="2"/>
      <c r="V17" s="2"/>
      <c r="W17" s="2"/>
      <c r="X17" s="2"/>
      <c r="Y17" s="2"/>
      <c r="Z17" s="2"/>
    </row>
    <row r="18">
      <c r="A18" s="3" t="s">
        <v>51</v>
      </c>
      <c r="B18" s="5" t="s">
        <v>52</v>
      </c>
      <c r="C18" s="2" t="s">
        <v>53</v>
      </c>
      <c r="D18" s="2"/>
      <c r="E18" s="2"/>
      <c r="F18" s="2"/>
      <c r="G18" s="2"/>
      <c r="H18" s="2"/>
      <c r="I18" s="2"/>
      <c r="J18" s="2"/>
      <c r="K18" s="2"/>
      <c r="L18" s="2"/>
      <c r="M18" s="2"/>
      <c r="N18" s="2"/>
      <c r="O18" s="2"/>
      <c r="P18" s="2"/>
      <c r="Q18" s="2"/>
      <c r="R18" s="2"/>
      <c r="S18" s="2"/>
      <c r="T18" s="2"/>
      <c r="U18" s="2"/>
      <c r="V18" s="2"/>
      <c r="W18" s="2"/>
      <c r="X18" s="2"/>
      <c r="Y18" s="2"/>
      <c r="Z18" s="2"/>
    </row>
    <row r="19">
      <c r="A19" s="3" t="s">
        <v>54</v>
      </c>
      <c r="B19" s="5" t="s">
        <v>55</v>
      </c>
      <c r="C19" s="2" t="s">
        <v>56</v>
      </c>
      <c r="D19" s="2"/>
      <c r="E19" s="2"/>
      <c r="F19" s="2"/>
      <c r="G19" s="2"/>
      <c r="H19" s="2"/>
      <c r="I19" s="2"/>
      <c r="J19" s="2"/>
      <c r="K19" s="2"/>
      <c r="L19" s="2"/>
      <c r="M19" s="2"/>
      <c r="N19" s="2"/>
      <c r="O19" s="2"/>
      <c r="P19" s="2"/>
      <c r="Q19" s="2"/>
      <c r="R19" s="2"/>
      <c r="S19" s="2"/>
      <c r="T19" s="2"/>
      <c r="U19" s="2"/>
      <c r="V19" s="2"/>
      <c r="W19" s="2"/>
      <c r="X19" s="2"/>
      <c r="Y19" s="2"/>
      <c r="Z19" s="2"/>
    </row>
    <row r="20">
      <c r="A20" s="3" t="s">
        <v>57</v>
      </c>
      <c r="B20" s="5" t="s">
        <v>58</v>
      </c>
      <c r="C20" s="2" t="s">
        <v>59</v>
      </c>
      <c r="D20" s="2"/>
      <c r="E20" s="2"/>
      <c r="F20" s="2"/>
      <c r="G20" s="2"/>
      <c r="H20" s="2"/>
      <c r="I20" s="2"/>
      <c r="J20" s="2"/>
      <c r="K20" s="2"/>
      <c r="L20" s="2"/>
      <c r="M20" s="2"/>
      <c r="N20" s="2"/>
      <c r="O20" s="2"/>
      <c r="P20" s="2"/>
      <c r="Q20" s="2"/>
      <c r="R20" s="2"/>
      <c r="S20" s="2"/>
      <c r="T20" s="2"/>
      <c r="U20" s="2"/>
      <c r="V20" s="2"/>
      <c r="W20" s="2"/>
      <c r="X20" s="2"/>
      <c r="Y20" s="2"/>
      <c r="Z20" s="2"/>
    </row>
    <row r="21">
      <c r="A21" s="3" t="s">
        <v>60</v>
      </c>
      <c r="B21" s="5" t="s">
        <v>61</v>
      </c>
      <c r="C21" s="2" t="s">
        <v>62</v>
      </c>
      <c r="D21" s="2"/>
      <c r="E21" s="2"/>
      <c r="F21" s="2"/>
      <c r="G21" s="2"/>
      <c r="H21" s="2"/>
      <c r="I21" s="2"/>
      <c r="J21" s="2"/>
      <c r="K21" s="2"/>
      <c r="L21" s="2"/>
      <c r="M21" s="2"/>
      <c r="N21" s="2"/>
      <c r="O21" s="2"/>
      <c r="P21" s="2"/>
      <c r="Q21" s="2"/>
      <c r="R21" s="2"/>
      <c r="S21" s="2"/>
      <c r="T21" s="2"/>
      <c r="U21" s="2"/>
      <c r="V21" s="2"/>
      <c r="W21" s="2"/>
      <c r="X21" s="2"/>
      <c r="Y21" s="2"/>
      <c r="Z21" s="2"/>
    </row>
    <row r="22">
      <c r="A22" s="3" t="s">
        <v>63</v>
      </c>
      <c r="B22" s="5" t="s">
        <v>64</v>
      </c>
      <c r="C22" s="6" t="s">
        <v>65</v>
      </c>
      <c r="D22" s="2"/>
      <c r="E22" s="2"/>
      <c r="F22" s="2"/>
      <c r="G22" s="2"/>
      <c r="H22" s="2"/>
      <c r="I22" s="2"/>
      <c r="J22" s="2"/>
      <c r="K22" s="2"/>
      <c r="L22" s="2"/>
      <c r="M22" s="2"/>
      <c r="N22" s="2"/>
      <c r="O22" s="2"/>
      <c r="P22" s="2"/>
      <c r="Q22" s="2"/>
      <c r="R22" s="2"/>
      <c r="S22" s="2"/>
      <c r="T22" s="2"/>
      <c r="U22" s="2"/>
      <c r="V22" s="2"/>
      <c r="W22" s="2"/>
      <c r="X22" s="2"/>
      <c r="Y22" s="2"/>
      <c r="Z22" s="2"/>
    </row>
    <row r="23">
      <c r="A23" s="3" t="s">
        <v>66</v>
      </c>
      <c r="B23" s="5" t="s">
        <v>67</v>
      </c>
      <c r="C23" s="2" t="s">
        <v>68</v>
      </c>
      <c r="D23" s="2"/>
      <c r="E23" s="2"/>
      <c r="F23" s="2"/>
      <c r="G23" s="2"/>
      <c r="H23" s="2"/>
      <c r="I23" s="2"/>
      <c r="J23" s="2"/>
      <c r="K23" s="2"/>
      <c r="L23" s="2"/>
      <c r="M23" s="2"/>
      <c r="N23" s="2"/>
      <c r="O23" s="2"/>
      <c r="P23" s="2"/>
      <c r="Q23" s="2"/>
      <c r="R23" s="2"/>
      <c r="S23" s="2"/>
      <c r="T23" s="2"/>
      <c r="U23" s="2"/>
      <c r="V23" s="2"/>
      <c r="W23" s="2"/>
      <c r="X23" s="2"/>
      <c r="Y23" s="2"/>
      <c r="Z23" s="2"/>
    </row>
    <row r="24">
      <c r="A24" s="3" t="s">
        <v>69</v>
      </c>
      <c r="B24" s="5" t="s">
        <v>70</v>
      </c>
      <c r="C24" s="2" t="s">
        <v>71</v>
      </c>
      <c r="D24" s="2"/>
      <c r="E24" s="2"/>
      <c r="F24" s="2"/>
      <c r="G24" s="2"/>
      <c r="H24" s="2"/>
      <c r="I24" s="2"/>
      <c r="J24" s="2"/>
      <c r="K24" s="2"/>
      <c r="L24" s="2"/>
      <c r="M24" s="2"/>
      <c r="N24" s="2"/>
      <c r="O24" s="2"/>
      <c r="P24" s="2"/>
      <c r="Q24" s="2"/>
      <c r="R24" s="2"/>
      <c r="S24" s="2"/>
      <c r="T24" s="2"/>
      <c r="U24" s="2"/>
      <c r="V24" s="2"/>
      <c r="W24" s="2"/>
      <c r="X24" s="2"/>
      <c r="Y24" s="2"/>
      <c r="Z24" s="2"/>
    </row>
    <row r="25">
      <c r="A25" s="3" t="s">
        <v>72</v>
      </c>
      <c r="B25" s="5" t="s">
        <v>73</v>
      </c>
      <c r="C25" s="2" t="s">
        <v>74</v>
      </c>
      <c r="D25" s="2"/>
      <c r="E25" s="2"/>
      <c r="F25" s="2"/>
      <c r="G25" s="2"/>
      <c r="H25" s="2"/>
      <c r="I25" s="2"/>
      <c r="J25" s="2"/>
      <c r="K25" s="2"/>
      <c r="L25" s="2"/>
      <c r="M25" s="2"/>
      <c r="N25" s="2"/>
      <c r="O25" s="2"/>
      <c r="P25" s="2"/>
      <c r="Q25" s="2"/>
      <c r="R25" s="2"/>
      <c r="S25" s="2"/>
      <c r="T25" s="2"/>
      <c r="U25" s="2"/>
      <c r="V25" s="2"/>
      <c r="W25" s="2"/>
      <c r="X25" s="2"/>
      <c r="Y25" s="2"/>
      <c r="Z25" s="2"/>
    </row>
    <row r="26">
      <c r="A26" s="3" t="s">
        <v>75</v>
      </c>
      <c r="B26" s="5" t="s">
        <v>76</v>
      </c>
      <c r="C26" s="2" t="s">
        <v>77</v>
      </c>
      <c r="D26" s="2"/>
      <c r="E26" s="2"/>
      <c r="F26" s="2"/>
      <c r="G26" s="2"/>
      <c r="H26" s="2"/>
      <c r="I26" s="2"/>
      <c r="J26" s="2"/>
      <c r="K26" s="2"/>
      <c r="L26" s="2"/>
      <c r="M26" s="2"/>
      <c r="N26" s="2"/>
      <c r="O26" s="2"/>
      <c r="P26" s="2"/>
      <c r="Q26" s="2"/>
      <c r="R26" s="2"/>
      <c r="S26" s="2"/>
      <c r="T26" s="2"/>
      <c r="U26" s="2"/>
      <c r="V26" s="2"/>
      <c r="W26" s="2"/>
      <c r="X26" s="2"/>
      <c r="Y26" s="2"/>
      <c r="Z26" s="2"/>
    </row>
    <row r="27">
      <c r="A27" s="3" t="s">
        <v>78</v>
      </c>
      <c r="B27" s="5" t="s">
        <v>79</v>
      </c>
      <c r="C27" s="2" t="s">
        <v>80</v>
      </c>
      <c r="D27" s="2"/>
      <c r="E27" s="2"/>
      <c r="F27" s="2"/>
      <c r="G27" s="2"/>
      <c r="H27" s="2"/>
      <c r="I27" s="2"/>
      <c r="J27" s="2"/>
      <c r="K27" s="2"/>
      <c r="L27" s="2"/>
      <c r="M27" s="2"/>
      <c r="N27" s="2"/>
      <c r="O27" s="2"/>
      <c r="P27" s="2"/>
      <c r="Q27" s="2"/>
      <c r="R27" s="2"/>
      <c r="S27" s="2"/>
      <c r="T27" s="2"/>
      <c r="U27" s="2"/>
      <c r="V27" s="2"/>
      <c r="W27" s="2"/>
      <c r="X27" s="2"/>
      <c r="Y27" s="2"/>
      <c r="Z27" s="2"/>
    </row>
    <row r="28">
      <c r="A28" s="3" t="s">
        <v>81</v>
      </c>
      <c r="B28" s="5" t="s">
        <v>82</v>
      </c>
      <c r="C28" s="2" t="s">
        <v>83</v>
      </c>
      <c r="D28" s="2"/>
      <c r="E28" s="2"/>
      <c r="F28" s="2"/>
      <c r="G28" s="2"/>
      <c r="H28" s="2"/>
      <c r="I28" s="2"/>
      <c r="J28" s="2"/>
      <c r="K28" s="2"/>
      <c r="L28" s="2"/>
      <c r="M28" s="2"/>
      <c r="N28" s="2"/>
      <c r="O28" s="2"/>
      <c r="P28" s="2"/>
      <c r="Q28" s="2"/>
      <c r="R28" s="2"/>
      <c r="S28" s="2"/>
      <c r="T28" s="2"/>
      <c r="U28" s="2"/>
      <c r="V28" s="2"/>
      <c r="W28" s="2"/>
      <c r="X28" s="2"/>
      <c r="Y28" s="2"/>
      <c r="Z28" s="2"/>
    </row>
    <row r="29">
      <c r="A29" s="3" t="s">
        <v>84</v>
      </c>
      <c r="B29" s="8" t="s">
        <v>85</v>
      </c>
      <c r="C29" s="2" t="s">
        <v>86</v>
      </c>
      <c r="D29" s="2"/>
      <c r="E29" s="2"/>
      <c r="F29" s="2"/>
      <c r="G29" s="2"/>
      <c r="H29" s="2"/>
      <c r="I29" s="2"/>
      <c r="J29" s="2"/>
      <c r="K29" s="2"/>
      <c r="L29" s="2"/>
      <c r="M29" s="2"/>
      <c r="N29" s="2"/>
      <c r="O29" s="2"/>
      <c r="P29" s="2"/>
      <c r="Q29" s="2"/>
      <c r="R29" s="2"/>
      <c r="S29" s="2"/>
      <c r="T29" s="2"/>
      <c r="U29" s="2"/>
      <c r="V29" s="2"/>
      <c r="W29" s="2"/>
      <c r="X29" s="2"/>
      <c r="Y29" s="2"/>
      <c r="Z29" s="2"/>
    </row>
    <row r="30">
      <c r="A30" s="3" t="s">
        <v>87</v>
      </c>
      <c r="B30" s="5" t="s">
        <v>88</v>
      </c>
      <c r="C30" s="6" t="s">
        <v>89</v>
      </c>
      <c r="D30" s="2"/>
      <c r="E30" s="2"/>
      <c r="F30" s="2"/>
      <c r="G30" s="2"/>
      <c r="H30" s="2"/>
      <c r="I30" s="2"/>
      <c r="J30" s="2"/>
      <c r="K30" s="2"/>
      <c r="L30" s="2"/>
      <c r="M30" s="2"/>
      <c r="N30" s="2"/>
      <c r="O30" s="2"/>
      <c r="P30" s="2"/>
      <c r="Q30" s="2"/>
      <c r="R30" s="2"/>
      <c r="S30" s="2"/>
      <c r="T30" s="2"/>
      <c r="U30" s="2"/>
      <c r="V30" s="2"/>
      <c r="W30" s="2"/>
      <c r="X30" s="2"/>
      <c r="Y30" s="2"/>
      <c r="Z30" s="2"/>
    </row>
    <row r="31">
      <c r="A31" s="3" t="s">
        <v>90</v>
      </c>
      <c r="B31" s="5" t="s">
        <v>91</v>
      </c>
      <c r="C31" s="2" t="s">
        <v>92</v>
      </c>
      <c r="D31" s="2"/>
      <c r="E31" s="2"/>
      <c r="F31" s="2"/>
      <c r="G31" s="2"/>
      <c r="H31" s="2"/>
      <c r="I31" s="2"/>
      <c r="J31" s="2"/>
      <c r="K31" s="2"/>
      <c r="L31" s="2"/>
      <c r="M31" s="2"/>
      <c r="N31" s="2"/>
      <c r="O31" s="2"/>
      <c r="P31" s="2"/>
      <c r="Q31" s="2"/>
      <c r="R31" s="2"/>
      <c r="S31" s="2"/>
      <c r="T31" s="2"/>
      <c r="U31" s="2"/>
      <c r="V31" s="2"/>
      <c r="W31" s="2"/>
      <c r="X31" s="2"/>
      <c r="Y31" s="2"/>
      <c r="Z31" s="2"/>
    </row>
    <row r="32">
      <c r="A32" s="3" t="s">
        <v>93</v>
      </c>
      <c r="B32" s="9" t="s">
        <v>94</v>
      </c>
      <c r="C32" s="2" t="s">
        <v>95</v>
      </c>
      <c r="D32" s="2"/>
      <c r="E32" s="2"/>
      <c r="F32" s="2"/>
      <c r="G32" s="2"/>
      <c r="H32" s="2"/>
      <c r="I32" s="2"/>
      <c r="J32" s="2"/>
      <c r="K32" s="2"/>
      <c r="L32" s="2"/>
      <c r="M32" s="2"/>
      <c r="N32" s="2"/>
      <c r="O32" s="2"/>
      <c r="P32" s="2"/>
      <c r="Q32" s="2"/>
      <c r="R32" s="2"/>
      <c r="S32" s="2"/>
      <c r="T32" s="2"/>
      <c r="U32" s="2"/>
      <c r="V32" s="2"/>
      <c r="W32" s="2"/>
      <c r="X32" s="2"/>
      <c r="Y32" s="2"/>
      <c r="Z32" s="2"/>
    </row>
    <row r="33">
      <c r="A33" s="3" t="s">
        <v>96</v>
      </c>
      <c r="B33" s="5" t="s">
        <v>97</v>
      </c>
      <c r="C33" s="2" t="s">
        <v>98</v>
      </c>
      <c r="D33" s="2"/>
      <c r="E33" s="2"/>
      <c r="F33" s="2"/>
      <c r="G33" s="2"/>
      <c r="H33" s="2"/>
      <c r="I33" s="2"/>
      <c r="J33" s="2"/>
      <c r="K33" s="2"/>
      <c r="L33" s="2"/>
      <c r="M33" s="2"/>
      <c r="N33" s="2"/>
      <c r="O33" s="2"/>
      <c r="P33" s="2"/>
      <c r="Q33" s="2"/>
      <c r="R33" s="2"/>
      <c r="S33" s="2"/>
      <c r="T33" s="2"/>
      <c r="U33" s="2"/>
      <c r="V33" s="2"/>
      <c r="W33" s="2"/>
      <c r="X33" s="2"/>
      <c r="Y33" s="2"/>
      <c r="Z33" s="2"/>
    </row>
    <row r="34">
      <c r="A34" s="3" t="s">
        <v>99</v>
      </c>
      <c r="B34" s="5" t="s">
        <v>100</v>
      </c>
      <c r="C34" s="2" t="s">
        <v>101</v>
      </c>
      <c r="D34" s="2"/>
      <c r="E34" s="2"/>
      <c r="F34" s="2"/>
      <c r="G34" s="2"/>
      <c r="H34" s="2"/>
      <c r="I34" s="2"/>
      <c r="J34" s="2"/>
      <c r="K34" s="2"/>
      <c r="L34" s="2"/>
      <c r="M34" s="2"/>
      <c r="N34" s="2"/>
      <c r="O34" s="2"/>
      <c r="P34" s="2"/>
      <c r="Q34" s="2"/>
      <c r="R34" s="2"/>
      <c r="S34" s="2"/>
      <c r="T34" s="2"/>
      <c r="U34" s="2"/>
      <c r="V34" s="2"/>
      <c r="W34" s="2"/>
      <c r="X34" s="2"/>
      <c r="Y34" s="2"/>
      <c r="Z34" s="2"/>
    </row>
    <row r="35">
      <c r="A35" s="3" t="s">
        <v>102</v>
      </c>
      <c r="B35" s="5" t="s">
        <v>103</v>
      </c>
      <c r="C35" s="2" t="s">
        <v>104</v>
      </c>
      <c r="D35" s="2"/>
      <c r="E35" s="2"/>
      <c r="F35" s="2"/>
      <c r="G35" s="2"/>
      <c r="H35" s="2"/>
      <c r="I35" s="2"/>
      <c r="J35" s="2"/>
      <c r="K35" s="2"/>
      <c r="L35" s="2"/>
      <c r="M35" s="2"/>
      <c r="N35" s="2"/>
      <c r="O35" s="2"/>
      <c r="P35" s="2"/>
      <c r="Q35" s="2"/>
      <c r="R35" s="2"/>
      <c r="S35" s="2"/>
      <c r="T35" s="2"/>
      <c r="U35" s="2"/>
      <c r="V35" s="2"/>
      <c r="W35" s="2"/>
      <c r="X35" s="2"/>
      <c r="Y35" s="2"/>
      <c r="Z35" s="2"/>
    </row>
    <row r="36">
      <c r="A36" s="3" t="s">
        <v>105</v>
      </c>
      <c r="B36" s="5" t="s">
        <v>106</v>
      </c>
      <c r="C36" s="2" t="s">
        <v>107</v>
      </c>
      <c r="D36" s="2"/>
      <c r="E36" s="2"/>
      <c r="F36" s="2"/>
      <c r="G36" s="2"/>
      <c r="H36" s="2"/>
      <c r="I36" s="2"/>
      <c r="J36" s="2"/>
      <c r="K36" s="2"/>
      <c r="L36" s="2"/>
      <c r="M36" s="2"/>
      <c r="N36" s="2"/>
      <c r="O36" s="2"/>
      <c r="P36" s="2"/>
      <c r="Q36" s="2"/>
      <c r="R36" s="2"/>
      <c r="S36" s="2"/>
      <c r="T36" s="2"/>
      <c r="U36" s="2"/>
      <c r="V36" s="2"/>
      <c r="W36" s="2"/>
      <c r="X36" s="2"/>
      <c r="Y36" s="2"/>
      <c r="Z36" s="2"/>
    </row>
    <row r="37">
      <c r="A37" s="3" t="s">
        <v>108</v>
      </c>
      <c r="B37" s="5" t="s">
        <v>109</v>
      </c>
      <c r="C37" s="2" t="s">
        <v>110</v>
      </c>
      <c r="D37" s="2"/>
      <c r="E37" s="2"/>
      <c r="F37" s="2"/>
      <c r="G37" s="2"/>
      <c r="H37" s="2"/>
      <c r="I37" s="2"/>
      <c r="J37" s="2"/>
      <c r="K37" s="2"/>
      <c r="L37" s="2"/>
      <c r="M37" s="2"/>
      <c r="N37" s="2"/>
      <c r="O37" s="2"/>
      <c r="P37" s="2"/>
      <c r="Q37" s="2"/>
      <c r="R37" s="2"/>
      <c r="S37" s="2"/>
      <c r="T37" s="2"/>
      <c r="U37" s="2"/>
      <c r="V37" s="2"/>
      <c r="W37" s="2"/>
      <c r="X37" s="2"/>
      <c r="Y37" s="2"/>
      <c r="Z37" s="2"/>
    </row>
    <row r="38">
      <c r="A38" s="3" t="s">
        <v>111</v>
      </c>
      <c r="B38" s="5" t="s">
        <v>112</v>
      </c>
      <c r="C38" s="2" t="s">
        <v>113</v>
      </c>
      <c r="D38" s="2"/>
      <c r="E38" s="2"/>
      <c r="F38" s="2"/>
      <c r="G38" s="2"/>
      <c r="H38" s="2"/>
      <c r="I38" s="2"/>
      <c r="J38" s="2"/>
      <c r="K38" s="2"/>
      <c r="L38" s="2"/>
      <c r="M38" s="2"/>
      <c r="N38" s="2"/>
      <c r="O38" s="2"/>
      <c r="P38" s="2"/>
      <c r="Q38" s="2"/>
      <c r="R38" s="2"/>
      <c r="S38" s="2"/>
      <c r="T38" s="2"/>
      <c r="U38" s="2"/>
      <c r="V38" s="2"/>
      <c r="W38" s="2"/>
      <c r="X38" s="2"/>
      <c r="Y38" s="2"/>
      <c r="Z38" s="2"/>
    </row>
    <row r="39">
      <c r="A39" s="3" t="s">
        <v>114</v>
      </c>
      <c r="B39" s="5" t="s">
        <v>115</v>
      </c>
      <c r="C39" s="2" t="s">
        <v>116</v>
      </c>
      <c r="D39" s="2"/>
      <c r="E39" s="2"/>
      <c r="F39" s="2"/>
      <c r="G39" s="2"/>
      <c r="H39" s="2"/>
      <c r="I39" s="2"/>
      <c r="J39" s="2"/>
      <c r="K39" s="2"/>
      <c r="L39" s="2"/>
      <c r="M39" s="2"/>
      <c r="N39" s="2"/>
      <c r="O39" s="2"/>
      <c r="P39" s="2"/>
      <c r="Q39" s="2"/>
      <c r="R39" s="2"/>
      <c r="S39" s="2"/>
      <c r="T39" s="2"/>
      <c r="U39" s="2"/>
      <c r="V39" s="2"/>
      <c r="W39" s="2"/>
      <c r="X39" s="2"/>
      <c r="Y39" s="2"/>
      <c r="Z39" s="2"/>
    </row>
    <row r="40">
      <c r="A40" s="3" t="s">
        <v>117</v>
      </c>
      <c r="B40" s="5" t="s">
        <v>118</v>
      </c>
      <c r="C40" s="2" t="s">
        <v>119</v>
      </c>
      <c r="D40" s="2"/>
      <c r="E40" s="2"/>
      <c r="F40" s="2"/>
      <c r="G40" s="2"/>
      <c r="H40" s="2"/>
      <c r="I40" s="2"/>
      <c r="J40" s="2"/>
      <c r="K40" s="2"/>
      <c r="L40" s="2"/>
      <c r="M40" s="2"/>
      <c r="N40" s="2"/>
      <c r="O40" s="2"/>
      <c r="P40" s="2"/>
      <c r="Q40" s="2"/>
      <c r="R40" s="2"/>
      <c r="S40" s="2"/>
      <c r="T40" s="2"/>
      <c r="U40" s="2"/>
      <c r="V40" s="2"/>
      <c r="W40" s="2"/>
      <c r="X40" s="2"/>
      <c r="Y40" s="2"/>
      <c r="Z40" s="2"/>
    </row>
    <row r="41">
      <c r="A41" s="3" t="s">
        <v>120</v>
      </c>
      <c r="B41" s="5" t="s">
        <v>121</v>
      </c>
      <c r="C41" s="2" t="s">
        <v>122</v>
      </c>
      <c r="D41" s="2"/>
      <c r="E41" s="2"/>
      <c r="F41" s="2"/>
      <c r="G41" s="2"/>
      <c r="H41" s="2"/>
      <c r="I41" s="2"/>
      <c r="J41" s="2"/>
      <c r="K41" s="2"/>
      <c r="L41" s="2"/>
      <c r="M41" s="2"/>
      <c r="N41" s="2"/>
      <c r="O41" s="2"/>
      <c r="P41" s="2"/>
      <c r="Q41" s="2"/>
      <c r="R41" s="2"/>
      <c r="S41" s="2"/>
      <c r="T41" s="2"/>
      <c r="U41" s="2"/>
      <c r="V41" s="2"/>
      <c r="W41" s="2"/>
      <c r="X41" s="2"/>
      <c r="Y41" s="2"/>
      <c r="Z41" s="2"/>
    </row>
    <row r="42">
      <c r="A42" s="3" t="s">
        <v>123</v>
      </c>
      <c r="B42" s="5" t="s">
        <v>124</v>
      </c>
      <c r="C42" s="2" t="s">
        <v>125</v>
      </c>
      <c r="D42" s="2"/>
      <c r="E42" s="2"/>
      <c r="F42" s="2"/>
      <c r="G42" s="2"/>
      <c r="H42" s="2"/>
      <c r="I42" s="2"/>
      <c r="J42" s="2"/>
      <c r="K42" s="2"/>
      <c r="L42" s="2"/>
      <c r="M42" s="2"/>
      <c r="N42" s="2"/>
      <c r="O42" s="2"/>
      <c r="P42" s="2"/>
      <c r="Q42" s="2"/>
      <c r="R42" s="2"/>
      <c r="S42" s="2"/>
      <c r="T42" s="2"/>
      <c r="U42" s="2"/>
      <c r="V42" s="2"/>
      <c r="W42" s="2"/>
      <c r="X42" s="2"/>
      <c r="Y42" s="2"/>
      <c r="Z42" s="2"/>
    </row>
    <row r="43">
      <c r="A43" s="3" t="s">
        <v>126</v>
      </c>
      <c r="B43" s="5" t="s">
        <v>127</v>
      </c>
      <c r="C43" s="2" t="s">
        <v>128</v>
      </c>
      <c r="D43" s="2"/>
      <c r="E43" s="2"/>
      <c r="F43" s="2"/>
      <c r="G43" s="2"/>
      <c r="H43" s="2"/>
      <c r="I43" s="2"/>
      <c r="J43" s="2"/>
      <c r="K43" s="2"/>
      <c r="L43" s="2"/>
      <c r="M43" s="2"/>
      <c r="N43" s="2"/>
      <c r="O43" s="2"/>
      <c r="P43" s="2"/>
      <c r="Q43" s="2"/>
      <c r="R43" s="2"/>
      <c r="S43" s="2"/>
      <c r="T43" s="2"/>
      <c r="U43" s="2"/>
      <c r="V43" s="2"/>
      <c r="W43" s="2"/>
      <c r="X43" s="2"/>
      <c r="Y43" s="2"/>
      <c r="Z43" s="2"/>
    </row>
    <row r="44">
      <c r="A44" s="3" t="s">
        <v>129</v>
      </c>
      <c r="B44" s="8" t="s">
        <v>130</v>
      </c>
      <c r="C44" s="2" t="s">
        <v>131</v>
      </c>
      <c r="D44" s="2"/>
      <c r="E44" s="2"/>
      <c r="F44" s="2"/>
      <c r="G44" s="2"/>
      <c r="H44" s="2"/>
      <c r="I44" s="2"/>
      <c r="J44" s="2"/>
      <c r="K44" s="2"/>
      <c r="L44" s="2"/>
      <c r="M44" s="2"/>
      <c r="N44" s="2"/>
      <c r="O44" s="2"/>
      <c r="P44" s="2"/>
      <c r="Q44" s="2"/>
      <c r="R44" s="2"/>
      <c r="S44" s="2"/>
      <c r="T44" s="2"/>
      <c r="U44" s="2"/>
      <c r="V44" s="2"/>
      <c r="W44" s="2"/>
      <c r="X44" s="2"/>
      <c r="Y44" s="2"/>
      <c r="Z44" s="2"/>
    </row>
    <row r="45">
      <c r="A45" s="3" t="s">
        <v>132</v>
      </c>
      <c r="B45" s="5" t="s">
        <v>133</v>
      </c>
      <c r="C45" s="2" t="s">
        <v>134</v>
      </c>
      <c r="D45" s="2"/>
      <c r="E45" s="2"/>
      <c r="F45" s="2"/>
      <c r="G45" s="2"/>
      <c r="H45" s="2"/>
      <c r="I45" s="2"/>
      <c r="J45" s="2"/>
      <c r="K45" s="2"/>
      <c r="L45" s="2"/>
      <c r="M45" s="2"/>
      <c r="N45" s="2"/>
      <c r="O45" s="2"/>
      <c r="P45" s="2"/>
      <c r="Q45" s="2"/>
      <c r="R45" s="2"/>
      <c r="S45" s="2"/>
      <c r="T45" s="2"/>
      <c r="U45" s="2"/>
      <c r="V45" s="2"/>
      <c r="W45" s="2"/>
      <c r="X45" s="2"/>
      <c r="Y45" s="2"/>
      <c r="Z45" s="2"/>
    </row>
    <row r="46">
      <c r="A46" s="3" t="s">
        <v>135</v>
      </c>
      <c r="B46" s="5" t="s">
        <v>136</v>
      </c>
      <c r="C46" s="2" t="s">
        <v>137</v>
      </c>
      <c r="D46" s="2"/>
      <c r="E46" s="2"/>
      <c r="F46" s="2"/>
      <c r="G46" s="2"/>
      <c r="H46" s="2"/>
      <c r="I46" s="2"/>
      <c r="J46" s="2"/>
      <c r="K46" s="2"/>
      <c r="L46" s="2"/>
      <c r="M46" s="2"/>
      <c r="N46" s="2"/>
      <c r="O46" s="2"/>
      <c r="P46" s="2"/>
      <c r="Q46" s="2"/>
      <c r="R46" s="2"/>
      <c r="S46" s="2"/>
      <c r="T46" s="2"/>
      <c r="U46" s="2"/>
      <c r="V46" s="2"/>
      <c r="W46" s="2"/>
      <c r="X46" s="2"/>
      <c r="Y46" s="2"/>
      <c r="Z46" s="2"/>
    </row>
    <row r="47">
      <c r="A47" s="3" t="s">
        <v>138</v>
      </c>
      <c r="B47" s="5" t="s">
        <v>139</v>
      </c>
      <c r="C47" s="2" t="s">
        <v>140</v>
      </c>
      <c r="D47" s="2"/>
      <c r="E47" s="2"/>
      <c r="F47" s="2"/>
      <c r="G47" s="2"/>
      <c r="H47" s="2"/>
      <c r="I47" s="2"/>
      <c r="J47" s="2"/>
      <c r="K47" s="2"/>
      <c r="L47" s="2"/>
      <c r="M47" s="2"/>
      <c r="N47" s="2"/>
      <c r="O47" s="2"/>
      <c r="P47" s="2"/>
      <c r="Q47" s="2"/>
      <c r="R47" s="2"/>
      <c r="S47" s="2"/>
      <c r="T47" s="2"/>
      <c r="U47" s="2"/>
      <c r="V47" s="2"/>
      <c r="W47" s="2"/>
      <c r="X47" s="2"/>
      <c r="Y47" s="2"/>
      <c r="Z47" s="2"/>
    </row>
    <row r="48">
      <c r="A48" s="3" t="s">
        <v>141</v>
      </c>
      <c r="B48" s="5" t="s">
        <v>142</v>
      </c>
      <c r="C48" s="2" t="s">
        <v>143</v>
      </c>
      <c r="D48" s="2"/>
      <c r="E48" s="2"/>
      <c r="F48" s="2"/>
      <c r="G48" s="2"/>
      <c r="H48" s="2"/>
      <c r="I48" s="2"/>
      <c r="J48" s="2"/>
      <c r="K48" s="2"/>
      <c r="L48" s="2"/>
      <c r="M48" s="2"/>
      <c r="N48" s="2"/>
      <c r="O48" s="2"/>
      <c r="P48" s="2"/>
      <c r="Q48" s="2"/>
      <c r="R48" s="2"/>
      <c r="S48" s="2"/>
      <c r="T48" s="2"/>
      <c r="U48" s="2"/>
      <c r="V48" s="2"/>
      <c r="W48" s="2"/>
      <c r="X48" s="2"/>
      <c r="Y48" s="2"/>
      <c r="Z48" s="2"/>
    </row>
    <row r="49">
      <c r="A49" s="3" t="s">
        <v>144</v>
      </c>
      <c r="B49" s="5" t="s">
        <v>145</v>
      </c>
      <c r="C49" s="2" t="s">
        <v>146</v>
      </c>
      <c r="D49" s="2"/>
      <c r="E49" s="2"/>
      <c r="F49" s="2"/>
      <c r="G49" s="2"/>
      <c r="H49" s="2"/>
      <c r="I49" s="2"/>
      <c r="J49" s="2"/>
      <c r="K49" s="2"/>
      <c r="L49" s="2"/>
      <c r="M49" s="2"/>
      <c r="N49" s="2"/>
      <c r="O49" s="2"/>
      <c r="P49" s="2"/>
      <c r="Q49" s="2"/>
      <c r="R49" s="2"/>
      <c r="S49" s="2"/>
      <c r="T49" s="2"/>
      <c r="U49" s="2"/>
      <c r="V49" s="2"/>
      <c r="W49" s="2"/>
      <c r="X49" s="2"/>
      <c r="Y49" s="2"/>
      <c r="Z49" s="2"/>
    </row>
    <row r="50">
      <c r="A50" s="3" t="s">
        <v>147</v>
      </c>
      <c r="B50" s="5" t="s">
        <v>148</v>
      </c>
      <c r="C50" s="6" t="s">
        <v>149</v>
      </c>
      <c r="D50" s="2"/>
      <c r="E50" s="2"/>
      <c r="F50" s="2"/>
      <c r="G50" s="2"/>
      <c r="H50" s="2"/>
      <c r="I50" s="2"/>
      <c r="J50" s="2"/>
      <c r="K50" s="2"/>
      <c r="L50" s="2"/>
      <c r="M50" s="2"/>
      <c r="N50" s="2"/>
      <c r="O50" s="2"/>
      <c r="P50" s="2"/>
      <c r="Q50" s="2"/>
      <c r="R50" s="2"/>
      <c r="S50" s="2"/>
      <c r="T50" s="2"/>
      <c r="U50" s="2"/>
      <c r="V50" s="2"/>
      <c r="W50" s="2"/>
      <c r="X50" s="2"/>
      <c r="Y50" s="2"/>
      <c r="Z50" s="2"/>
    </row>
    <row r="51">
      <c r="A51" s="3" t="s">
        <v>150</v>
      </c>
      <c r="B51" s="5" t="s">
        <v>151</v>
      </c>
      <c r="C51" s="2" t="s">
        <v>152</v>
      </c>
      <c r="D51" s="2"/>
      <c r="E51" s="2"/>
      <c r="F51" s="2"/>
      <c r="G51" s="2"/>
      <c r="H51" s="2"/>
      <c r="I51" s="2"/>
      <c r="J51" s="2"/>
      <c r="K51" s="2"/>
      <c r="L51" s="2"/>
      <c r="M51" s="2"/>
      <c r="N51" s="2"/>
      <c r="O51" s="2"/>
      <c r="P51" s="2"/>
      <c r="Q51" s="2"/>
      <c r="R51" s="2"/>
      <c r="S51" s="2"/>
      <c r="T51" s="2"/>
      <c r="U51" s="2"/>
      <c r="V51" s="2"/>
      <c r="W51" s="2"/>
      <c r="X51" s="2"/>
      <c r="Y51" s="2"/>
      <c r="Z51" s="2"/>
    </row>
    <row r="52">
      <c r="A52" s="3" t="s">
        <v>153</v>
      </c>
      <c r="B52" s="5" t="s">
        <v>154</v>
      </c>
      <c r="C52" s="2" t="s">
        <v>155</v>
      </c>
      <c r="D52" s="2"/>
      <c r="E52" s="2"/>
      <c r="F52" s="2"/>
      <c r="G52" s="2"/>
      <c r="H52" s="2"/>
      <c r="I52" s="2"/>
      <c r="J52" s="2"/>
      <c r="K52" s="2"/>
      <c r="L52" s="2"/>
      <c r="M52" s="2"/>
      <c r="N52" s="2"/>
      <c r="O52" s="2"/>
      <c r="P52" s="2"/>
      <c r="Q52" s="2"/>
      <c r="R52" s="2"/>
      <c r="S52" s="2"/>
      <c r="T52" s="2"/>
      <c r="U52" s="2"/>
      <c r="V52" s="2"/>
      <c r="W52" s="2"/>
      <c r="X52" s="2"/>
      <c r="Y52" s="2"/>
      <c r="Z52" s="2"/>
    </row>
    <row r="53">
      <c r="A53" s="3" t="s">
        <v>156</v>
      </c>
      <c r="B53" s="5" t="s">
        <v>157</v>
      </c>
      <c r="C53" s="2" t="s">
        <v>158</v>
      </c>
      <c r="D53" s="2"/>
      <c r="E53" s="2"/>
      <c r="F53" s="2"/>
      <c r="G53" s="2"/>
      <c r="H53" s="2"/>
      <c r="I53" s="2"/>
      <c r="J53" s="2"/>
      <c r="K53" s="2"/>
      <c r="L53" s="2"/>
      <c r="M53" s="2"/>
      <c r="N53" s="2"/>
      <c r="O53" s="2"/>
      <c r="P53" s="2"/>
      <c r="Q53" s="2"/>
      <c r="R53" s="2"/>
      <c r="S53" s="2"/>
      <c r="T53" s="2"/>
      <c r="U53" s="2"/>
      <c r="V53" s="2"/>
      <c r="W53" s="2"/>
      <c r="X53" s="2"/>
      <c r="Y53" s="2"/>
      <c r="Z53" s="2"/>
    </row>
    <row r="54">
      <c r="A54" s="3" t="s">
        <v>159</v>
      </c>
      <c r="B54" s="5" t="s">
        <v>160</v>
      </c>
      <c r="C54" s="2" t="s">
        <v>161</v>
      </c>
      <c r="D54" s="2"/>
      <c r="E54" s="2"/>
      <c r="F54" s="2"/>
      <c r="G54" s="2"/>
      <c r="H54" s="2"/>
      <c r="I54" s="2"/>
      <c r="J54" s="2"/>
      <c r="K54" s="2"/>
      <c r="L54" s="2"/>
      <c r="M54" s="2"/>
      <c r="N54" s="2"/>
      <c r="O54" s="2"/>
      <c r="P54" s="2"/>
      <c r="Q54" s="2"/>
      <c r="R54" s="2"/>
      <c r="S54" s="2"/>
      <c r="T54" s="2"/>
      <c r="U54" s="2"/>
      <c r="V54" s="2"/>
      <c r="W54" s="2"/>
      <c r="X54" s="2"/>
      <c r="Y54" s="2"/>
      <c r="Z54" s="2"/>
    </row>
    <row r="55">
      <c r="A55" s="3" t="s">
        <v>162</v>
      </c>
      <c r="B55" s="5" t="s">
        <v>163</v>
      </c>
      <c r="C55" s="2" t="s">
        <v>164</v>
      </c>
      <c r="D55" s="2"/>
      <c r="E55" s="2"/>
      <c r="F55" s="2"/>
      <c r="G55" s="2"/>
      <c r="H55" s="2"/>
      <c r="I55" s="2"/>
      <c r="J55" s="2"/>
      <c r="K55" s="2"/>
      <c r="L55" s="2"/>
      <c r="M55" s="2"/>
      <c r="N55" s="2"/>
      <c r="O55" s="2"/>
      <c r="P55" s="2"/>
      <c r="Q55" s="2"/>
      <c r="R55" s="2"/>
      <c r="S55" s="2"/>
      <c r="T55" s="2"/>
      <c r="U55" s="2"/>
      <c r="V55" s="2"/>
      <c r="W55" s="2"/>
      <c r="X55" s="2"/>
      <c r="Y55" s="2"/>
      <c r="Z55" s="2"/>
    </row>
    <row r="56">
      <c r="A56" s="3" t="s">
        <v>165</v>
      </c>
      <c r="B56" s="5" t="s">
        <v>166</v>
      </c>
      <c r="C56" s="2" t="s">
        <v>167</v>
      </c>
      <c r="D56" s="2"/>
      <c r="E56" s="2"/>
      <c r="F56" s="2"/>
      <c r="G56" s="2"/>
      <c r="H56" s="2"/>
      <c r="I56" s="2"/>
      <c r="J56" s="2"/>
      <c r="K56" s="2"/>
      <c r="L56" s="2"/>
      <c r="M56" s="2"/>
      <c r="N56" s="2"/>
      <c r="O56" s="2"/>
      <c r="P56" s="2"/>
      <c r="Q56" s="2"/>
      <c r="R56" s="2"/>
      <c r="S56" s="2"/>
      <c r="T56" s="2"/>
      <c r="U56" s="2"/>
      <c r="V56" s="2"/>
      <c r="W56" s="2"/>
      <c r="X56" s="2"/>
      <c r="Y56" s="2"/>
      <c r="Z56" s="2"/>
    </row>
    <row r="57">
      <c r="A57" s="3" t="s">
        <v>168</v>
      </c>
      <c r="B57" s="5" t="s">
        <v>169</v>
      </c>
      <c r="C57" s="2" t="s">
        <v>170</v>
      </c>
      <c r="D57" s="2"/>
      <c r="E57" s="2"/>
      <c r="F57" s="2"/>
      <c r="G57" s="2"/>
      <c r="H57" s="2"/>
      <c r="I57" s="2"/>
      <c r="J57" s="2"/>
      <c r="K57" s="2"/>
      <c r="L57" s="2"/>
      <c r="M57" s="2"/>
      <c r="N57" s="2"/>
      <c r="O57" s="2"/>
      <c r="P57" s="2"/>
      <c r="Q57" s="2"/>
      <c r="R57" s="2"/>
      <c r="S57" s="2"/>
      <c r="T57" s="2"/>
      <c r="U57" s="2"/>
      <c r="V57" s="2"/>
      <c r="W57" s="2"/>
      <c r="X57" s="2"/>
      <c r="Y57" s="2"/>
      <c r="Z57" s="2"/>
    </row>
    <row r="58">
      <c r="A58" s="3" t="s">
        <v>171</v>
      </c>
      <c r="B58" s="5" t="s">
        <v>172</v>
      </c>
      <c r="C58" s="2" t="s">
        <v>173</v>
      </c>
      <c r="D58" s="2"/>
      <c r="E58" s="2"/>
      <c r="F58" s="2"/>
      <c r="G58" s="2"/>
      <c r="H58" s="2"/>
      <c r="I58" s="2"/>
      <c r="J58" s="2"/>
      <c r="K58" s="2"/>
      <c r="L58" s="2"/>
      <c r="M58" s="2"/>
      <c r="N58" s="2"/>
      <c r="O58" s="2"/>
      <c r="P58" s="2"/>
      <c r="Q58" s="2"/>
      <c r="R58" s="2"/>
      <c r="S58" s="2"/>
      <c r="T58" s="2"/>
      <c r="U58" s="2"/>
      <c r="V58" s="2"/>
      <c r="W58" s="2"/>
      <c r="X58" s="2"/>
      <c r="Y58" s="2"/>
      <c r="Z58" s="2"/>
    </row>
    <row r="59">
      <c r="A59" s="3" t="s">
        <v>174</v>
      </c>
      <c r="B59" s="5" t="s">
        <v>175</v>
      </c>
      <c r="C59" s="2" t="s">
        <v>176</v>
      </c>
      <c r="D59" s="2"/>
      <c r="E59" s="2"/>
      <c r="F59" s="2"/>
      <c r="G59" s="2"/>
      <c r="H59" s="2"/>
      <c r="I59" s="2"/>
      <c r="J59" s="2"/>
      <c r="K59" s="2"/>
      <c r="L59" s="2"/>
      <c r="M59" s="2"/>
      <c r="N59" s="2"/>
      <c r="O59" s="2"/>
      <c r="P59" s="2"/>
      <c r="Q59" s="2"/>
      <c r="R59" s="2"/>
      <c r="S59" s="2"/>
      <c r="T59" s="2"/>
      <c r="U59" s="2"/>
      <c r="V59" s="2"/>
      <c r="W59" s="2"/>
      <c r="X59" s="2"/>
      <c r="Y59" s="2"/>
      <c r="Z59" s="2"/>
    </row>
    <row r="60">
      <c r="A60" s="3" t="s">
        <v>177</v>
      </c>
      <c r="B60" s="5" t="s">
        <v>178</v>
      </c>
      <c r="C60" s="2" t="s">
        <v>179</v>
      </c>
      <c r="D60" s="2"/>
      <c r="E60" s="2"/>
      <c r="F60" s="2"/>
      <c r="G60" s="2"/>
      <c r="H60" s="2"/>
      <c r="I60" s="2"/>
      <c r="J60" s="2"/>
      <c r="K60" s="2"/>
      <c r="L60" s="2"/>
      <c r="M60" s="2"/>
      <c r="N60" s="2"/>
      <c r="O60" s="2"/>
      <c r="P60" s="2"/>
      <c r="Q60" s="2"/>
      <c r="R60" s="2"/>
      <c r="S60" s="2"/>
      <c r="T60" s="2"/>
      <c r="U60" s="2"/>
      <c r="V60" s="2"/>
      <c r="W60" s="2"/>
      <c r="X60" s="2"/>
      <c r="Y60" s="2"/>
      <c r="Z60" s="2"/>
    </row>
    <row r="61">
      <c r="A61" s="3" t="s">
        <v>180</v>
      </c>
      <c r="B61" s="5" t="s">
        <v>181</v>
      </c>
      <c r="C61" s="2" t="s">
        <v>182</v>
      </c>
      <c r="D61" s="2"/>
      <c r="E61" s="2"/>
      <c r="F61" s="2"/>
      <c r="G61" s="2"/>
      <c r="H61" s="2"/>
      <c r="I61" s="2"/>
      <c r="J61" s="2"/>
      <c r="K61" s="2"/>
      <c r="L61" s="2"/>
      <c r="M61" s="2"/>
      <c r="N61" s="2"/>
      <c r="O61" s="2"/>
      <c r="P61" s="2"/>
      <c r="Q61" s="2"/>
      <c r="R61" s="2"/>
      <c r="S61" s="2"/>
      <c r="T61" s="2"/>
      <c r="U61" s="2"/>
      <c r="V61" s="2"/>
      <c r="W61" s="2"/>
      <c r="X61" s="2"/>
      <c r="Y61" s="2"/>
      <c r="Z61" s="2"/>
    </row>
    <row r="62">
      <c r="A62" s="3" t="s">
        <v>183</v>
      </c>
      <c r="B62" s="5" t="s">
        <v>184</v>
      </c>
      <c r="C62" s="2" t="s">
        <v>185</v>
      </c>
      <c r="D62" s="2"/>
      <c r="E62" s="2"/>
      <c r="F62" s="2"/>
      <c r="G62" s="2"/>
      <c r="H62" s="2"/>
      <c r="I62" s="2"/>
      <c r="J62" s="2"/>
      <c r="K62" s="2"/>
      <c r="L62" s="2"/>
      <c r="M62" s="2"/>
      <c r="N62" s="2"/>
      <c r="O62" s="2"/>
      <c r="P62" s="2"/>
      <c r="Q62" s="2"/>
      <c r="R62" s="2"/>
      <c r="S62" s="2"/>
      <c r="T62" s="2"/>
      <c r="U62" s="2"/>
      <c r="V62" s="2"/>
      <c r="W62" s="2"/>
      <c r="X62" s="2"/>
      <c r="Y62" s="2"/>
      <c r="Z62" s="2"/>
    </row>
    <row r="63">
      <c r="A63" s="3" t="s">
        <v>186</v>
      </c>
      <c r="B63" s="5" t="s">
        <v>187</v>
      </c>
      <c r="C63" s="2" t="s">
        <v>188</v>
      </c>
      <c r="D63" s="2"/>
      <c r="E63" s="2"/>
      <c r="F63" s="2"/>
      <c r="G63" s="2"/>
      <c r="H63" s="2"/>
      <c r="I63" s="2"/>
      <c r="J63" s="2"/>
      <c r="K63" s="2"/>
      <c r="L63" s="2"/>
      <c r="M63" s="2"/>
      <c r="N63" s="2"/>
      <c r="O63" s="2"/>
      <c r="P63" s="2"/>
      <c r="Q63" s="2"/>
      <c r="R63" s="2"/>
      <c r="S63" s="2"/>
      <c r="T63" s="2"/>
      <c r="U63" s="2"/>
      <c r="V63" s="2"/>
      <c r="W63" s="2"/>
      <c r="X63" s="2"/>
      <c r="Y63" s="2"/>
      <c r="Z63" s="2"/>
    </row>
    <row r="64">
      <c r="A64" s="3" t="s">
        <v>189</v>
      </c>
      <c r="B64" s="5" t="s">
        <v>190</v>
      </c>
      <c r="C64" s="2" t="s">
        <v>191</v>
      </c>
      <c r="D64" s="2"/>
      <c r="E64" s="2"/>
      <c r="F64" s="2"/>
      <c r="G64" s="2"/>
      <c r="H64" s="2"/>
      <c r="I64" s="2"/>
      <c r="J64" s="2"/>
      <c r="K64" s="2"/>
      <c r="L64" s="2"/>
      <c r="M64" s="2"/>
      <c r="N64" s="2"/>
      <c r="O64" s="2"/>
      <c r="P64" s="2"/>
      <c r="Q64" s="2"/>
      <c r="R64" s="2"/>
      <c r="S64" s="2"/>
      <c r="T64" s="2"/>
      <c r="U64" s="2"/>
      <c r="V64" s="2"/>
      <c r="W64" s="2"/>
      <c r="X64" s="2"/>
      <c r="Y64" s="2"/>
      <c r="Z64" s="2"/>
    </row>
    <row r="65">
      <c r="A65" s="3" t="s">
        <v>192</v>
      </c>
      <c r="B65" s="10" t="s">
        <v>193</v>
      </c>
      <c r="C65" s="2" t="s">
        <v>194</v>
      </c>
      <c r="D65" s="2"/>
      <c r="E65" s="2"/>
      <c r="F65" s="2"/>
      <c r="G65" s="2"/>
      <c r="H65" s="2"/>
      <c r="I65" s="2"/>
      <c r="J65" s="2"/>
      <c r="K65" s="2"/>
      <c r="L65" s="2"/>
      <c r="M65" s="2"/>
      <c r="N65" s="2"/>
      <c r="O65" s="2"/>
      <c r="P65" s="2"/>
      <c r="Q65" s="2"/>
      <c r="R65" s="2"/>
      <c r="S65" s="2"/>
      <c r="T65" s="2"/>
      <c r="U65" s="2"/>
      <c r="V65" s="2"/>
      <c r="W65" s="2"/>
      <c r="X65" s="2"/>
      <c r="Y65" s="2"/>
      <c r="Z65" s="2"/>
    </row>
    <row r="66">
      <c r="A66" s="3" t="s">
        <v>195</v>
      </c>
      <c r="B66" s="10" t="s">
        <v>196</v>
      </c>
      <c r="C66" s="2" t="s">
        <v>197</v>
      </c>
      <c r="D66" s="2"/>
      <c r="E66" s="2"/>
      <c r="F66" s="2"/>
      <c r="G66" s="2"/>
      <c r="H66" s="2"/>
      <c r="I66" s="2"/>
      <c r="J66" s="2"/>
      <c r="K66" s="2"/>
      <c r="L66" s="2"/>
      <c r="M66" s="2"/>
      <c r="N66" s="2"/>
      <c r="O66" s="2"/>
      <c r="P66" s="2"/>
      <c r="Q66" s="2"/>
      <c r="R66" s="2"/>
      <c r="S66" s="2"/>
      <c r="T66" s="2"/>
      <c r="U66" s="2"/>
      <c r="V66" s="2"/>
      <c r="W66" s="2"/>
      <c r="X66" s="2"/>
      <c r="Y66" s="2"/>
      <c r="Z66" s="2"/>
    </row>
    <row r="67">
      <c r="A67" s="3" t="s">
        <v>198</v>
      </c>
      <c r="B67" s="10" t="s">
        <v>199</v>
      </c>
      <c r="C67" s="2" t="s">
        <v>200</v>
      </c>
      <c r="D67" s="2"/>
      <c r="E67" s="2"/>
      <c r="F67" s="2"/>
      <c r="G67" s="2"/>
      <c r="H67" s="2"/>
      <c r="I67" s="2"/>
      <c r="J67" s="2"/>
      <c r="K67" s="2"/>
      <c r="L67" s="2"/>
      <c r="M67" s="2"/>
      <c r="N67" s="2"/>
      <c r="O67" s="2"/>
      <c r="P67" s="2"/>
      <c r="Q67" s="2"/>
      <c r="R67" s="2"/>
      <c r="S67" s="2"/>
      <c r="T67" s="2"/>
      <c r="U67" s="2"/>
      <c r="V67" s="2"/>
      <c r="W67" s="2"/>
      <c r="X67" s="2"/>
      <c r="Y67" s="2"/>
      <c r="Z67" s="2"/>
    </row>
    <row r="68">
      <c r="A68" s="3" t="s">
        <v>201</v>
      </c>
      <c r="B68" s="10" t="s">
        <v>202</v>
      </c>
      <c r="C68" s="2" t="s">
        <v>203</v>
      </c>
      <c r="D68" s="2"/>
      <c r="E68" s="2"/>
      <c r="F68" s="2"/>
      <c r="G68" s="2"/>
      <c r="H68" s="2"/>
      <c r="I68" s="2"/>
      <c r="J68" s="2"/>
      <c r="K68" s="2"/>
      <c r="L68" s="2"/>
      <c r="M68" s="2"/>
      <c r="N68" s="2"/>
      <c r="O68" s="2"/>
      <c r="P68" s="2"/>
      <c r="Q68" s="2"/>
      <c r="R68" s="2"/>
      <c r="S68" s="2"/>
      <c r="T68" s="2"/>
      <c r="U68" s="2"/>
      <c r="V68" s="2"/>
      <c r="W68" s="2"/>
      <c r="X68" s="2"/>
      <c r="Y68" s="2"/>
      <c r="Z68" s="2"/>
    </row>
    <row r="69">
      <c r="A69" s="3" t="s">
        <v>204</v>
      </c>
      <c r="B69" s="10" t="s">
        <v>205</v>
      </c>
      <c r="C69" s="2" t="s">
        <v>206</v>
      </c>
      <c r="D69" s="2"/>
      <c r="E69" s="2"/>
      <c r="F69" s="2"/>
      <c r="G69" s="2"/>
      <c r="H69" s="2"/>
      <c r="I69" s="2"/>
      <c r="J69" s="2"/>
      <c r="K69" s="2"/>
      <c r="L69" s="2"/>
      <c r="M69" s="2"/>
      <c r="N69" s="2"/>
      <c r="O69" s="2"/>
      <c r="P69" s="2"/>
      <c r="Q69" s="2"/>
      <c r="R69" s="2"/>
      <c r="S69" s="2"/>
      <c r="T69" s="2"/>
      <c r="U69" s="2"/>
      <c r="V69" s="2"/>
      <c r="W69" s="2"/>
      <c r="X69" s="2"/>
      <c r="Y69" s="2"/>
      <c r="Z69" s="2"/>
    </row>
    <row r="70">
      <c r="A70" s="3" t="s">
        <v>207</v>
      </c>
      <c r="B70" s="9" t="s">
        <v>208</v>
      </c>
      <c r="C70" s="2" t="s">
        <v>209</v>
      </c>
      <c r="D70" s="2"/>
      <c r="E70" s="2"/>
      <c r="F70" s="2"/>
      <c r="G70" s="2"/>
      <c r="H70" s="2"/>
      <c r="I70" s="2"/>
      <c r="J70" s="2"/>
      <c r="K70" s="2"/>
      <c r="L70" s="2"/>
      <c r="M70" s="2"/>
      <c r="N70" s="2"/>
      <c r="O70" s="2"/>
      <c r="P70" s="2"/>
      <c r="Q70" s="2"/>
      <c r="R70" s="2"/>
      <c r="S70" s="2"/>
      <c r="T70" s="2"/>
      <c r="U70" s="2"/>
      <c r="V70" s="2"/>
      <c r="W70" s="2"/>
      <c r="X70" s="2"/>
      <c r="Y70" s="2"/>
      <c r="Z70" s="2"/>
    </row>
    <row r="71">
      <c r="A71" s="3" t="s">
        <v>210</v>
      </c>
      <c r="B71" s="10" t="s">
        <v>211</v>
      </c>
      <c r="C71" s="2" t="s">
        <v>212</v>
      </c>
      <c r="D71" s="2"/>
      <c r="E71" s="2"/>
      <c r="F71" s="2"/>
      <c r="G71" s="2"/>
      <c r="H71" s="2"/>
      <c r="I71" s="2"/>
      <c r="J71" s="2"/>
      <c r="K71" s="2"/>
      <c r="L71" s="2"/>
      <c r="M71" s="2"/>
      <c r="N71" s="2"/>
      <c r="O71" s="2"/>
      <c r="P71" s="2"/>
      <c r="Q71" s="2"/>
      <c r="R71" s="2"/>
      <c r="S71" s="2"/>
      <c r="T71" s="2"/>
      <c r="U71" s="2"/>
      <c r="V71" s="2"/>
      <c r="W71" s="2"/>
      <c r="X71" s="2"/>
      <c r="Y71" s="2"/>
      <c r="Z71" s="2"/>
    </row>
    <row r="72">
      <c r="A72" s="3" t="s">
        <v>213</v>
      </c>
      <c r="B72" s="10" t="s">
        <v>214</v>
      </c>
      <c r="C72" s="2" t="s">
        <v>215</v>
      </c>
      <c r="D72" s="2"/>
      <c r="E72" s="2"/>
      <c r="F72" s="2"/>
      <c r="G72" s="2"/>
      <c r="H72" s="2"/>
      <c r="I72" s="2"/>
      <c r="J72" s="2"/>
      <c r="K72" s="2"/>
      <c r="L72" s="2"/>
      <c r="M72" s="2"/>
      <c r="N72" s="2"/>
      <c r="O72" s="2"/>
      <c r="P72" s="2"/>
      <c r="Q72" s="2"/>
      <c r="R72" s="2"/>
      <c r="S72" s="2"/>
      <c r="T72" s="2"/>
      <c r="U72" s="2"/>
      <c r="V72" s="2"/>
      <c r="W72" s="2"/>
      <c r="X72" s="2"/>
      <c r="Y72" s="2"/>
      <c r="Z72" s="2"/>
    </row>
    <row r="73">
      <c r="A73" s="3" t="s">
        <v>216</v>
      </c>
      <c r="B73" s="10" t="s">
        <v>217</v>
      </c>
      <c r="C73" s="2" t="s">
        <v>218</v>
      </c>
      <c r="D73" s="2"/>
      <c r="E73" s="2"/>
      <c r="F73" s="2"/>
      <c r="G73" s="2"/>
      <c r="H73" s="2"/>
      <c r="I73" s="2"/>
      <c r="J73" s="2"/>
      <c r="K73" s="2"/>
      <c r="L73" s="2"/>
      <c r="M73" s="2"/>
      <c r="N73" s="2"/>
      <c r="O73" s="2"/>
      <c r="P73" s="2"/>
      <c r="Q73" s="2"/>
      <c r="R73" s="2"/>
      <c r="S73" s="2"/>
      <c r="T73" s="2"/>
      <c r="U73" s="2"/>
      <c r="V73" s="2"/>
      <c r="W73" s="2"/>
      <c r="X73" s="2"/>
      <c r="Y73" s="2"/>
      <c r="Z73" s="2"/>
    </row>
    <row r="74">
      <c r="A74" s="3" t="s">
        <v>219</v>
      </c>
      <c r="B74" s="10" t="s">
        <v>220</v>
      </c>
      <c r="C74" s="2" t="s">
        <v>221</v>
      </c>
      <c r="D74" s="2"/>
      <c r="E74" s="2"/>
      <c r="F74" s="2"/>
      <c r="G74" s="2"/>
      <c r="H74" s="2"/>
      <c r="I74" s="2"/>
      <c r="J74" s="2"/>
      <c r="K74" s="2"/>
      <c r="L74" s="2"/>
      <c r="M74" s="2"/>
      <c r="N74" s="2"/>
      <c r="O74" s="2"/>
      <c r="P74" s="2"/>
      <c r="Q74" s="2"/>
      <c r="R74" s="2"/>
      <c r="S74" s="2"/>
      <c r="T74" s="2"/>
      <c r="U74" s="2"/>
      <c r="V74" s="2"/>
      <c r="W74" s="2"/>
      <c r="X74" s="2"/>
      <c r="Y74" s="2"/>
      <c r="Z74" s="2"/>
    </row>
    <row r="75">
      <c r="A75" s="3" t="s">
        <v>222</v>
      </c>
      <c r="B75" s="10" t="s">
        <v>223</v>
      </c>
      <c r="C75" s="2" t="s">
        <v>224</v>
      </c>
      <c r="D75" s="2"/>
      <c r="E75" s="2"/>
      <c r="F75" s="2"/>
      <c r="G75" s="2"/>
      <c r="H75" s="2"/>
      <c r="I75" s="2"/>
      <c r="J75" s="2"/>
      <c r="K75" s="2"/>
      <c r="L75" s="2"/>
      <c r="M75" s="2"/>
      <c r="N75" s="2"/>
      <c r="O75" s="2"/>
      <c r="P75" s="2"/>
      <c r="Q75" s="2"/>
      <c r="R75" s="2"/>
      <c r="S75" s="2"/>
      <c r="T75" s="2"/>
      <c r="U75" s="2"/>
      <c r="V75" s="2"/>
      <c r="W75" s="2"/>
      <c r="X75" s="2"/>
      <c r="Y75" s="2"/>
      <c r="Z75" s="2"/>
    </row>
    <row r="76">
      <c r="A76" s="3" t="s">
        <v>225</v>
      </c>
      <c r="B76" s="10" t="s">
        <v>226</v>
      </c>
      <c r="C76" s="2" t="s">
        <v>227</v>
      </c>
      <c r="D76" s="2"/>
      <c r="E76" s="2"/>
      <c r="F76" s="2"/>
      <c r="G76" s="2"/>
      <c r="H76" s="2"/>
      <c r="I76" s="2"/>
      <c r="J76" s="2"/>
      <c r="K76" s="2"/>
      <c r="L76" s="2"/>
      <c r="M76" s="2"/>
      <c r="N76" s="2"/>
      <c r="O76" s="2"/>
      <c r="P76" s="2"/>
      <c r="Q76" s="2"/>
      <c r="R76" s="2"/>
      <c r="S76" s="2"/>
      <c r="T76" s="2"/>
      <c r="U76" s="2"/>
      <c r="V76" s="2"/>
      <c r="W76" s="2"/>
      <c r="X76" s="2"/>
      <c r="Y76" s="2"/>
      <c r="Z76" s="2"/>
    </row>
    <row r="77">
      <c r="A77" s="3" t="s">
        <v>228</v>
      </c>
      <c r="B77" s="10" t="s">
        <v>229</v>
      </c>
      <c r="C77" s="2" t="s">
        <v>230</v>
      </c>
      <c r="D77" s="2"/>
      <c r="E77" s="2"/>
      <c r="F77" s="2"/>
      <c r="G77" s="2"/>
      <c r="H77" s="2"/>
      <c r="I77" s="2"/>
      <c r="J77" s="2"/>
      <c r="K77" s="2"/>
      <c r="L77" s="2"/>
      <c r="M77" s="2"/>
      <c r="N77" s="2"/>
      <c r="O77" s="2"/>
      <c r="P77" s="2"/>
      <c r="Q77" s="2"/>
      <c r="R77" s="2"/>
      <c r="S77" s="2"/>
      <c r="T77" s="2"/>
      <c r="U77" s="2"/>
      <c r="V77" s="2"/>
      <c r="W77" s="2"/>
      <c r="X77" s="2"/>
      <c r="Y77" s="2"/>
      <c r="Z77" s="2"/>
    </row>
    <row r="78">
      <c r="A78" s="3" t="s">
        <v>231</v>
      </c>
      <c r="B78" s="10" t="s">
        <v>232</v>
      </c>
      <c r="C78" s="2" t="s">
        <v>233</v>
      </c>
      <c r="D78" s="2"/>
      <c r="E78" s="2"/>
      <c r="F78" s="2"/>
      <c r="G78" s="2"/>
      <c r="H78" s="2"/>
      <c r="I78" s="2"/>
      <c r="J78" s="2"/>
      <c r="K78" s="2"/>
      <c r="L78" s="2"/>
      <c r="M78" s="2"/>
      <c r="N78" s="2"/>
      <c r="O78" s="2"/>
      <c r="P78" s="2"/>
      <c r="Q78" s="2"/>
      <c r="R78" s="2"/>
      <c r="S78" s="2"/>
      <c r="T78" s="2"/>
      <c r="U78" s="2"/>
      <c r="V78" s="2"/>
      <c r="W78" s="2"/>
      <c r="X78" s="2"/>
      <c r="Y78" s="2"/>
      <c r="Z78" s="2"/>
    </row>
    <row r="79">
      <c r="A79" s="3" t="s">
        <v>234</v>
      </c>
      <c r="B79" s="10" t="s">
        <v>235</v>
      </c>
      <c r="C79" s="2" t="s">
        <v>236</v>
      </c>
      <c r="D79" s="2"/>
      <c r="E79" s="2"/>
      <c r="F79" s="2"/>
      <c r="G79" s="2"/>
      <c r="H79" s="2"/>
      <c r="I79" s="2"/>
      <c r="J79" s="2"/>
      <c r="K79" s="2"/>
      <c r="L79" s="2"/>
      <c r="M79" s="2"/>
      <c r="N79" s="2"/>
      <c r="O79" s="2"/>
      <c r="P79" s="2"/>
      <c r="Q79" s="2"/>
      <c r="R79" s="2"/>
      <c r="S79" s="2"/>
      <c r="T79" s="2"/>
      <c r="U79" s="2"/>
      <c r="V79" s="2"/>
      <c r="W79" s="2"/>
      <c r="X79" s="2"/>
      <c r="Y79" s="2"/>
      <c r="Z79" s="2"/>
    </row>
    <row r="80">
      <c r="A80" s="3" t="s">
        <v>237</v>
      </c>
      <c r="B80" s="10" t="s">
        <v>238</v>
      </c>
      <c r="C80" s="2" t="s">
        <v>239</v>
      </c>
      <c r="D80" s="2"/>
      <c r="E80" s="2"/>
      <c r="F80" s="2"/>
      <c r="G80" s="2"/>
      <c r="H80" s="2"/>
      <c r="I80" s="2"/>
      <c r="J80" s="2"/>
      <c r="K80" s="2"/>
      <c r="L80" s="2"/>
      <c r="M80" s="2"/>
      <c r="N80" s="2"/>
      <c r="O80" s="2"/>
      <c r="P80" s="2"/>
      <c r="Q80" s="2"/>
      <c r="R80" s="2"/>
      <c r="S80" s="2"/>
      <c r="T80" s="2"/>
      <c r="U80" s="2"/>
      <c r="V80" s="2"/>
      <c r="W80" s="2"/>
      <c r="X80" s="2"/>
      <c r="Y80" s="2"/>
      <c r="Z80" s="2"/>
    </row>
    <row r="81">
      <c r="A81" s="3" t="s">
        <v>240</v>
      </c>
      <c r="B81" s="10" t="s">
        <v>241</v>
      </c>
      <c r="C81" s="2" t="s">
        <v>242</v>
      </c>
      <c r="D81" s="2"/>
      <c r="E81" s="2"/>
      <c r="F81" s="2"/>
      <c r="G81" s="2"/>
      <c r="H81" s="2"/>
      <c r="I81" s="2"/>
      <c r="J81" s="2"/>
      <c r="K81" s="2"/>
      <c r="L81" s="2"/>
      <c r="M81" s="2"/>
      <c r="N81" s="2"/>
      <c r="O81" s="2"/>
      <c r="P81" s="2"/>
      <c r="Q81" s="2"/>
      <c r="R81" s="2"/>
      <c r="S81" s="2"/>
      <c r="T81" s="2"/>
      <c r="U81" s="2"/>
      <c r="V81" s="2"/>
      <c r="W81" s="2"/>
      <c r="X81" s="2"/>
      <c r="Y81" s="2"/>
      <c r="Z81" s="2"/>
    </row>
    <row r="82">
      <c r="A82" s="3" t="s">
        <v>243</v>
      </c>
      <c r="B82" s="10" t="s">
        <v>244</v>
      </c>
      <c r="C82" s="2" t="s">
        <v>245</v>
      </c>
      <c r="D82" s="2"/>
      <c r="E82" s="2"/>
      <c r="F82" s="2"/>
      <c r="G82" s="2"/>
      <c r="H82" s="2"/>
      <c r="I82" s="2"/>
      <c r="J82" s="2"/>
      <c r="K82" s="2"/>
      <c r="L82" s="2"/>
      <c r="M82" s="2"/>
      <c r="N82" s="2"/>
      <c r="O82" s="2"/>
      <c r="P82" s="2"/>
      <c r="Q82" s="2"/>
      <c r="R82" s="2"/>
      <c r="S82" s="2"/>
      <c r="T82" s="2"/>
      <c r="U82" s="2"/>
      <c r="V82" s="2"/>
      <c r="W82" s="2"/>
      <c r="X82" s="2"/>
      <c r="Y82" s="2"/>
      <c r="Z82" s="2"/>
    </row>
    <row r="83">
      <c r="A83" s="3" t="s">
        <v>246</v>
      </c>
      <c r="B83" s="10" t="s">
        <v>247</v>
      </c>
      <c r="C83" s="2" t="s">
        <v>248</v>
      </c>
      <c r="D83" s="2"/>
      <c r="E83" s="2"/>
      <c r="F83" s="2"/>
      <c r="G83" s="2"/>
      <c r="H83" s="2"/>
      <c r="I83" s="2"/>
      <c r="J83" s="2"/>
      <c r="K83" s="2"/>
      <c r="L83" s="2"/>
      <c r="M83" s="2"/>
      <c r="N83" s="2"/>
      <c r="O83" s="2"/>
      <c r="P83" s="2"/>
      <c r="Q83" s="2"/>
      <c r="R83" s="2"/>
      <c r="S83" s="2"/>
      <c r="T83" s="2"/>
      <c r="U83" s="2"/>
      <c r="V83" s="2"/>
      <c r="W83" s="2"/>
      <c r="X83" s="2"/>
      <c r="Y83" s="2"/>
      <c r="Z83" s="2"/>
    </row>
    <row r="84">
      <c r="A84" s="3" t="s">
        <v>249</v>
      </c>
      <c r="B84" s="10" t="s">
        <v>250</v>
      </c>
      <c r="C84" s="2" t="s">
        <v>251</v>
      </c>
      <c r="D84" s="2"/>
      <c r="E84" s="2"/>
      <c r="F84" s="2"/>
      <c r="G84" s="2"/>
      <c r="H84" s="2"/>
      <c r="I84" s="2"/>
      <c r="J84" s="2"/>
      <c r="K84" s="2"/>
      <c r="L84" s="2"/>
      <c r="M84" s="2"/>
      <c r="N84" s="2"/>
      <c r="O84" s="2"/>
      <c r="P84" s="2"/>
      <c r="Q84" s="2"/>
      <c r="R84" s="2"/>
      <c r="S84" s="2"/>
      <c r="T84" s="2"/>
      <c r="U84" s="2"/>
      <c r="V84" s="2"/>
      <c r="W84" s="2"/>
      <c r="X84" s="2"/>
      <c r="Y84" s="2"/>
      <c r="Z84" s="2"/>
    </row>
    <row r="85">
      <c r="A85" s="3" t="s">
        <v>252</v>
      </c>
      <c r="B85" s="10" t="s">
        <v>253</v>
      </c>
      <c r="C85" s="2" t="s">
        <v>254</v>
      </c>
      <c r="D85" s="2"/>
      <c r="E85" s="2"/>
      <c r="F85" s="2"/>
      <c r="G85" s="2"/>
      <c r="H85" s="2"/>
      <c r="I85" s="2"/>
      <c r="J85" s="2"/>
      <c r="K85" s="2"/>
      <c r="L85" s="2"/>
      <c r="M85" s="2"/>
      <c r="N85" s="2"/>
      <c r="O85" s="2"/>
      <c r="P85" s="2"/>
      <c r="Q85" s="2"/>
      <c r="R85" s="2"/>
      <c r="S85" s="2"/>
      <c r="T85" s="2"/>
      <c r="U85" s="2"/>
      <c r="V85" s="2"/>
      <c r="W85" s="2"/>
      <c r="X85" s="2"/>
      <c r="Y85" s="2"/>
      <c r="Z85" s="2"/>
    </row>
    <row r="86">
      <c r="A86" s="3" t="s">
        <v>255</v>
      </c>
      <c r="B86" s="9" t="s">
        <v>256</v>
      </c>
      <c r="C86" s="2" t="s">
        <v>257</v>
      </c>
      <c r="D86" s="2"/>
      <c r="E86" s="2"/>
      <c r="F86" s="2"/>
      <c r="G86" s="2"/>
      <c r="H86" s="2"/>
      <c r="I86" s="2"/>
      <c r="J86" s="2"/>
      <c r="K86" s="2"/>
      <c r="L86" s="2"/>
      <c r="M86" s="2"/>
      <c r="N86" s="2"/>
      <c r="O86" s="2"/>
      <c r="P86" s="2"/>
      <c r="Q86" s="2"/>
      <c r="R86" s="2"/>
      <c r="S86" s="2"/>
      <c r="T86" s="2"/>
      <c r="U86" s="2"/>
      <c r="V86" s="2"/>
      <c r="W86" s="2"/>
      <c r="X86" s="2"/>
      <c r="Y86" s="2"/>
      <c r="Z86" s="2"/>
    </row>
    <row r="87">
      <c r="A87" s="3" t="s">
        <v>258</v>
      </c>
      <c r="B87" s="10" t="s">
        <v>259</v>
      </c>
      <c r="C87" s="2" t="s">
        <v>260</v>
      </c>
      <c r="D87" s="2"/>
      <c r="E87" s="2"/>
      <c r="F87" s="2"/>
      <c r="G87" s="2"/>
      <c r="H87" s="2"/>
      <c r="I87" s="2"/>
      <c r="J87" s="2"/>
      <c r="K87" s="2"/>
      <c r="L87" s="2"/>
      <c r="M87" s="2"/>
      <c r="N87" s="2"/>
      <c r="O87" s="2"/>
      <c r="P87" s="2"/>
      <c r="Q87" s="2"/>
      <c r="R87" s="2"/>
      <c r="S87" s="2"/>
      <c r="T87" s="2"/>
      <c r="U87" s="2"/>
      <c r="V87" s="2"/>
      <c r="W87" s="2"/>
      <c r="X87" s="2"/>
      <c r="Y87" s="2"/>
      <c r="Z87" s="2"/>
    </row>
    <row r="88">
      <c r="A88" s="3" t="s">
        <v>261</v>
      </c>
      <c r="B88" s="10" t="s">
        <v>262</v>
      </c>
      <c r="C88" s="2" t="s">
        <v>263</v>
      </c>
      <c r="D88" s="2"/>
      <c r="E88" s="2"/>
      <c r="F88" s="2"/>
      <c r="G88" s="2"/>
      <c r="H88" s="2"/>
      <c r="I88" s="2"/>
      <c r="J88" s="2"/>
      <c r="K88" s="2"/>
      <c r="L88" s="2"/>
      <c r="M88" s="2"/>
      <c r="N88" s="2"/>
      <c r="O88" s="2"/>
      <c r="P88" s="2"/>
      <c r="Q88" s="2"/>
      <c r="R88" s="2"/>
      <c r="S88" s="2"/>
      <c r="T88" s="2"/>
      <c r="U88" s="2"/>
      <c r="V88" s="2"/>
      <c r="W88" s="2"/>
      <c r="X88" s="2"/>
      <c r="Y88" s="2"/>
      <c r="Z88" s="2"/>
    </row>
    <row r="89">
      <c r="A89" s="3" t="s">
        <v>264</v>
      </c>
      <c r="B89" s="10" t="s">
        <v>265</v>
      </c>
      <c r="C89" s="2" t="s">
        <v>266</v>
      </c>
      <c r="D89" s="2"/>
      <c r="E89" s="2"/>
      <c r="F89" s="2"/>
      <c r="G89" s="2"/>
      <c r="H89" s="2"/>
      <c r="I89" s="2"/>
      <c r="J89" s="2"/>
      <c r="K89" s="2"/>
      <c r="L89" s="2"/>
      <c r="M89" s="2"/>
      <c r="N89" s="2"/>
      <c r="O89" s="2"/>
      <c r="P89" s="2"/>
      <c r="Q89" s="2"/>
      <c r="R89" s="2"/>
      <c r="S89" s="2"/>
      <c r="T89" s="2"/>
      <c r="U89" s="2"/>
      <c r="V89" s="2"/>
      <c r="W89" s="2"/>
      <c r="X89" s="2"/>
      <c r="Y89" s="2"/>
      <c r="Z89" s="2"/>
    </row>
    <row r="90">
      <c r="A90" s="3" t="s">
        <v>267</v>
      </c>
      <c r="B90" s="10" t="s">
        <v>268</v>
      </c>
      <c r="C90" s="2" t="s">
        <v>269</v>
      </c>
      <c r="D90" s="2"/>
      <c r="E90" s="2"/>
      <c r="F90" s="2"/>
      <c r="G90" s="2"/>
      <c r="H90" s="2"/>
      <c r="I90" s="2"/>
      <c r="J90" s="2"/>
      <c r="K90" s="2"/>
      <c r="L90" s="2"/>
      <c r="M90" s="2"/>
      <c r="N90" s="2"/>
      <c r="O90" s="2"/>
      <c r="P90" s="2"/>
      <c r="Q90" s="2"/>
      <c r="R90" s="2"/>
      <c r="S90" s="2"/>
      <c r="T90" s="2"/>
      <c r="U90" s="2"/>
      <c r="V90" s="2"/>
      <c r="W90" s="2"/>
      <c r="X90" s="2"/>
      <c r="Y90" s="2"/>
      <c r="Z90" s="2"/>
    </row>
    <row r="91">
      <c r="A91" s="3" t="s">
        <v>270</v>
      </c>
      <c r="B91" s="10" t="s">
        <v>271</v>
      </c>
      <c r="C91" s="2" t="s">
        <v>272</v>
      </c>
      <c r="D91" s="2"/>
      <c r="E91" s="2"/>
      <c r="F91" s="2"/>
      <c r="G91" s="2"/>
      <c r="H91" s="2"/>
      <c r="I91" s="2"/>
      <c r="J91" s="2"/>
      <c r="K91" s="2"/>
      <c r="L91" s="2"/>
      <c r="M91" s="2"/>
      <c r="N91" s="2"/>
      <c r="O91" s="2"/>
      <c r="P91" s="2"/>
      <c r="Q91" s="2"/>
      <c r="R91" s="2"/>
      <c r="S91" s="2"/>
      <c r="T91" s="2"/>
      <c r="U91" s="2"/>
      <c r="V91" s="2"/>
      <c r="W91" s="2"/>
      <c r="X91" s="2"/>
      <c r="Y91" s="2"/>
      <c r="Z91" s="2"/>
    </row>
    <row r="92">
      <c r="A92" s="3" t="s">
        <v>273</v>
      </c>
      <c r="B92" s="10" t="s">
        <v>274</v>
      </c>
      <c r="C92" s="2" t="s">
        <v>275</v>
      </c>
      <c r="D92" s="2"/>
      <c r="E92" s="2"/>
      <c r="F92" s="2"/>
      <c r="G92" s="2"/>
      <c r="H92" s="2"/>
      <c r="I92" s="2"/>
      <c r="J92" s="2"/>
      <c r="K92" s="2"/>
      <c r="L92" s="2"/>
      <c r="M92" s="2"/>
      <c r="N92" s="2"/>
      <c r="O92" s="2"/>
      <c r="P92" s="2"/>
      <c r="Q92" s="2"/>
      <c r="R92" s="2"/>
      <c r="S92" s="2"/>
      <c r="T92" s="2"/>
      <c r="U92" s="2"/>
      <c r="V92" s="2"/>
      <c r="W92" s="2"/>
      <c r="X92" s="2"/>
      <c r="Y92" s="2"/>
      <c r="Z92" s="2"/>
    </row>
    <row r="93">
      <c r="A93" s="3" t="s">
        <v>276</v>
      </c>
      <c r="B93" s="10" t="s">
        <v>277</v>
      </c>
      <c r="C93" s="2" t="s">
        <v>278</v>
      </c>
      <c r="D93" s="2"/>
      <c r="E93" s="2"/>
      <c r="F93" s="2"/>
      <c r="G93" s="2"/>
      <c r="H93" s="2"/>
      <c r="I93" s="2"/>
      <c r="J93" s="2"/>
      <c r="K93" s="2"/>
      <c r="L93" s="2"/>
      <c r="M93" s="2"/>
      <c r="N93" s="2"/>
      <c r="O93" s="2"/>
      <c r="P93" s="2"/>
      <c r="Q93" s="2"/>
      <c r="R93" s="2"/>
      <c r="S93" s="2"/>
      <c r="T93" s="2"/>
      <c r="U93" s="2"/>
      <c r="V93" s="2"/>
      <c r="W93" s="2"/>
      <c r="X93" s="2"/>
      <c r="Y93" s="2"/>
      <c r="Z93" s="2"/>
    </row>
    <row r="94">
      <c r="A94" s="3" t="s">
        <v>279</v>
      </c>
      <c r="B94" s="10" t="s">
        <v>280</v>
      </c>
      <c r="C94" s="2" t="s">
        <v>281</v>
      </c>
      <c r="D94" s="2"/>
      <c r="E94" s="2"/>
      <c r="F94" s="2"/>
      <c r="G94" s="2"/>
      <c r="H94" s="2"/>
      <c r="I94" s="2"/>
      <c r="J94" s="2"/>
      <c r="K94" s="2"/>
      <c r="L94" s="2"/>
      <c r="M94" s="2"/>
      <c r="N94" s="2"/>
      <c r="O94" s="2"/>
      <c r="P94" s="2"/>
      <c r="Q94" s="2"/>
      <c r="R94" s="2"/>
      <c r="S94" s="2"/>
      <c r="T94" s="2"/>
      <c r="U94" s="2"/>
      <c r="V94" s="2"/>
      <c r="W94" s="2"/>
      <c r="X94" s="2"/>
      <c r="Y94" s="2"/>
      <c r="Z94" s="2"/>
    </row>
    <row r="95">
      <c r="A95" s="3" t="s">
        <v>282</v>
      </c>
      <c r="B95" s="10" t="s">
        <v>283</v>
      </c>
      <c r="C95" s="2" t="s">
        <v>284</v>
      </c>
      <c r="D95" s="2"/>
      <c r="E95" s="2"/>
      <c r="F95" s="2"/>
      <c r="G95" s="2"/>
      <c r="H95" s="2"/>
      <c r="I95" s="2"/>
      <c r="J95" s="2"/>
      <c r="K95" s="2"/>
      <c r="L95" s="2"/>
      <c r="M95" s="2"/>
      <c r="N95" s="2"/>
      <c r="O95" s="2"/>
      <c r="P95" s="2"/>
      <c r="Q95" s="2"/>
      <c r="R95" s="2"/>
      <c r="S95" s="2"/>
      <c r="T95" s="2"/>
      <c r="U95" s="2"/>
      <c r="V95" s="2"/>
      <c r="W95" s="2"/>
      <c r="X95" s="2"/>
      <c r="Y95" s="2"/>
      <c r="Z95" s="2"/>
    </row>
    <row r="96">
      <c r="A96" s="3" t="s">
        <v>285</v>
      </c>
      <c r="B96" s="10" t="s">
        <v>286</v>
      </c>
      <c r="C96" s="2" t="s">
        <v>287</v>
      </c>
      <c r="D96" s="2"/>
      <c r="E96" s="2"/>
      <c r="F96" s="2"/>
      <c r="G96" s="2"/>
      <c r="H96" s="2"/>
      <c r="I96" s="2"/>
      <c r="J96" s="2"/>
      <c r="K96" s="2"/>
      <c r="L96" s="2"/>
      <c r="M96" s="2"/>
      <c r="N96" s="2"/>
      <c r="O96" s="2"/>
      <c r="P96" s="2"/>
      <c r="Q96" s="2"/>
      <c r="R96" s="2"/>
      <c r="S96" s="2"/>
      <c r="T96" s="2"/>
      <c r="U96" s="2"/>
      <c r="V96" s="2"/>
      <c r="W96" s="2"/>
      <c r="X96" s="2"/>
      <c r="Y96" s="2"/>
      <c r="Z96" s="2"/>
    </row>
    <row r="97">
      <c r="A97" s="3" t="s">
        <v>288</v>
      </c>
      <c r="B97" s="10" t="s">
        <v>289</v>
      </c>
      <c r="C97" s="2" t="s">
        <v>290</v>
      </c>
      <c r="D97" s="2"/>
      <c r="E97" s="2"/>
      <c r="F97" s="2"/>
      <c r="G97" s="2"/>
      <c r="H97" s="2"/>
      <c r="I97" s="2"/>
      <c r="J97" s="2"/>
      <c r="K97" s="2"/>
      <c r="L97" s="2"/>
      <c r="M97" s="2"/>
      <c r="N97" s="2"/>
      <c r="O97" s="2"/>
      <c r="P97" s="2"/>
      <c r="Q97" s="2"/>
      <c r="R97" s="2"/>
      <c r="S97" s="2"/>
      <c r="T97" s="2"/>
      <c r="U97" s="2"/>
      <c r="V97" s="2"/>
      <c r="W97" s="2"/>
      <c r="X97" s="2"/>
      <c r="Y97" s="2"/>
      <c r="Z97" s="2"/>
    </row>
    <row r="98">
      <c r="A98" s="3" t="s">
        <v>291</v>
      </c>
      <c r="B98" s="10" t="s">
        <v>292</v>
      </c>
      <c r="C98" s="2" t="s">
        <v>293</v>
      </c>
      <c r="D98" s="2"/>
      <c r="E98" s="2"/>
      <c r="F98" s="2"/>
      <c r="G98" s="2"/>
      <c r="H98" s="2"/>
      <c r="I98" s="2"/>
      <c r="J98" s="2"/>
      <c r="K98" s="2"/>
      <c r="L98" s="2"/>
      <c r="M98" s="2"/>
      <c r="N98" s="2"/>
      <c r="O98" s="2"/>
      <c r="P98" s="2"/>
      <c r="Q98" s="2"/>
      <c r="R98" s="2"/>
      <c r="S98" s="2"/>
      <c r="T98" s="2"/>
      <c r="U98" s="2"/>
      <c r="V98" s="2"/>
      <c r="W98" s="2"/>
      <c r="X98" s="2"/>
      <c r="Y98" s="2"/>
      <c r="Z98" s="2"/>
    </row>
    <row r="99">
      <c r="A99" s="3" t="s">
        <v>294</v>
      </c>
      <c r="B99" s="10" t="s">
        <v>295</v>
      </c>
      <c r="C99" s="2" t="s">
        <v>296</v>
      </c>
      <c r="D99" s="2"/>
      <c r="E99" s="2"/>
      <c r="F99" s="2"/>
      <c r="G99" s="2"/>
      <c r="H99" s="2"/>
      <c r="I99" s="2"/>
      <c r="J99" s="2"/>
      <c r="K99" s="2"/>
      <c r="L99" s="2"/>
      <c r="M99" s="2"/>
      <c r="N99" s="2"/>
      <c r="O99" s="2"/>
      <c r="P99" s="2"/>
      <c r="Q99" s="2"/>
      <c r="R99" s="2"/>
      <c r="S99" s="2"/>
      <c r="T99" s="2"/>
      <c r="U99" s="2"/>
      <c r="V99" s="2"/>
      <c r="W99" s="2"/>
      <c r="X99" s="2"/>
      <c r="Y99" s="2"/>
      <c r="Z99" s="2"/>
    </row>
    <row r="100">
      <c r="A100" s="3" t="s">
        <v>297</v>
      </c>
      <c r="B100" s="10" t="s">
        <v>298</v>
      </c>
      <c r="C100" s="2" t="s">
        <v>299</v>
      </c>
      <c r="D100" s="2"/>
      <c r="E100" s="2"/>
      <c r="F100" s="2"/>
      <c r="G100" s="2"/>
      <c r="H100" s="2"/>
      <c r="I100" s="2"/>
      <c r="J100" s="2"/>
      <c r="K100" s="2"/>
      <c r="L100" s="2"/>
      <c r="M100" s="2"/>
      <c r="N100" s="2"/>
      <c r="O100" s="2"/>
      <c r="P100" s="2"/>
      <c r="Q100" s="2"/>
      <c r="R100" s="2"/>
      <c r="S100" s="2"/>
      <c r="T100" s="2"/>
      <c r="U100" s="2"/>
      <c r="V100" s="2"/>
      <c r="W100" s="2"/>
      <c r="X100" s="2"/>
      <c r="Y100" s="2"/>
      <c r="Z100" s="2"/>
    </row>
    <row r="101">
      <c r="A101" s="3" t="s">
        <v>300</v>
      </c>
      <c r="B101" s="10" t="s">
        <v>301</v>
      </c>
      <c r="C101" s="2" t="s">
        <v>302</v>
      </c>
      <c r="D101" s="2"/>
      <c r="E101" s="2"/>
      <c r="F101" s="2"/>
      <c r="G101" s="2"/>
      <c r="H101" s="2"/>
      <c r="I101" s="2"/>
      <c r="J101" s="2"/>
      <c r="K101" s="2"/>
      <c r="L101" s="2"/>
      <c r="M101" s="2"/>
      <c r="N101" s="2"/>
      <c r="O101" s="2"/>
      <c r="P101" s="2"/>
      <c r="Q101" s="2"/>
      <c r="R101" s="2"/>
      <c r="S101" s="2"/>
      <c r="T101" s="2"/>
      <c r="U101" s="2"/>
      <c r="V101" s="2"/>
      <c r="W101" s="2"/>
      <c r="X101" s="2"/>
      <c r="Y101" s="2"/>
      <c r="Z101" s="2"/>
    </row>
    <row r="102">
      <c r="A102" s="3" t="s">
        <v>303</v>
      </c>
      <c r="B102" s="10" t="s">
        <v>304</v>
      </c>
      <c r="C102" s="2" t="s">
        <v>305</v>
      </c>
      <c r="D102" s="2"/>
      <c r="E102" s="2"/>
      <c r="F102" s="2"/>
      <c r="G102" s="2"/>
      <c r="H102" s="2"/>
      <c r="I102" s="2"/>
      <c r="J102" s="2"/>
      <c r="K102" s="2"/>
      <c r="L102" s="2"/>
      <c r="M102" s="2"/>
      <c r="N102" s="2"/>
      <c r="O102" s="2"/>
      <c r="P102" s="2"/>
      <c r="Q102" s="2"/>
      <c r="R102" s="2"/>
      <c r="S102" s="2"/>
      <c r="T102" s="2"/>
      <c r="U102" s="2"/>
      <c r="V102" s="2"/>
      <c r="W102" s="2"/>
      <c r="X102" s="2"/>
      <c r="Y102" s="2"/>
      <c r="Z102" s="2"/>
    </row>
    <row r="103">
      <c r="A103" s="3" t="s">
        <v>306</v>
      </c>
      <c r="B103" s="10" t="s">
        <v>307</v>
      </c>
      <c r="C103" s="2" t="s">
        <v>308</v>
      </c>
      <c r="D103" s="2"/>
      <c r="E103" s="2"/>
      <c r="F103" s="2"/>
      <c r="G103" s="2"/>
      <c r="H103" s="2"/>
      <c r="I103" s="2"/>
      <c r="J103" s="2"/>
      <c r="K103" s="2"/>
      <c r="L103" s="2"/>
      <c r="M103" s="2"/>
      <c r="N103" s="2"/>
      <c r="O103" s="2"/>
      <c r="P103" s="2"/>
      <c r="Q103" s="2"/>
      <c r="R103" s="2"/>
      <c r="S103" s="2"/>
      <c r="T103" s="2"/>
      <c r="U103" s="2"/>
      <c r="V103" s="2"/>
      <c r="W103" s="2"/>
      <c r="X103" s="2"/>
      <c r="Y103" s="2"/>
      <c r="Z103" s="2"/>
    </row>
    <row r="104">
      <c r="A104" s="3" t="s">
        <v>309</v>
      </c>
      <c r="B104" s="10" t="s">
        <v>310</v>
      </c>
      <c r="C104" s="2" t="s">
        <v>311</v>
      </c>
      <c r="D104" s="2"/>
      <c r="E104" s="2"/>
      <c r="F104" s="2"/>
      <c r="G104" s="2"/>
      <c r="H104" s="2"/>
      <c r="I104" s="2"/>
      <c r="J104" s="2"/>
      <c r="K104" s="2"/>
      <c r="L104" s="2"/>
      <c r="M104" s="2"/>
      <c r="N104" s="2"/>
      <c r="O104" s="2"/>
      <c r="P104" s="2"/>
      <c r="Q104" s="2"/>
      <c r="R104" s="2"/>
      <c r="S104" s="2"/>
      <c r="T104" s="2"/>
      <c r="U104" s="2"/>
      <c r="V104" s="2"/>
      <c r="W104" s="2"/>
      <c r="X104" s="2"/>
      <c r="Y104" s="2"/>
      <c r="Z104" s="2"/>
    </row>
    <row r="105">
      <c r="A105" s="3" t="s">
        <v>312</v>
      </c>
      <c r="B105" s="10" t="s">
        <v>313</v>
      </c>
      <c r="C105" s="2" t="s">
        <v>314</v>
      </c>
      <c r="D105" s="2"/>
      <c r="E105" s="2"/>
      <c r="F105" s="2"/>
      <c r="G105" s="2"/>
      <c r="H105" s="2"/>
      <c r="I105" s="2"/>
      <c r="J105" s="2"/>
      <c r="K105" s="2"/>
      <c r="L105" s="2"/>
      <c r="M105" s="2"/>
      <c r="N105" s="2"/>
      <c r="O105" s="2"/>
      <c r="P105" s="2"/>
      <c r="Q105" s="2"/>
      <c r="R105" s="2"/>
      <c r="S105" s="2"/>
      <c r="T105" s="2"/>
      <c r="U105" s="2"/>
      <c r="V105" s="2"/>
      <c r="W105" s="2"/>
      <c r="X105" s="2"/>
      <c r="Y105" s="2"/>
      <c r="Z105" s="2"/>
    </row>
    <row r="106">
      <c r="A106" s="3" t="s">
        <v>315</v>
      </c>
      <c r="B106" s="10" t="s">
        <v>316</v>
      </c>
      <c r="C106" s="2" t="s">
        <v>317</v>
      </c>
      <c r="D106" s="2"/>
      <c r="E106" s="2"/>
      <c r="F106" s="2"/>
      <c r="G106" s="2"/>
      <c r="H106" s="2"/>
      <c r="I106" s="2"/>
      <c r="J106" s="2"/>
      <c r="K106" s="2"/>
      <c r="L106" s="2"/>
      <c r="M106" s="2"/>
      <c r="N106" s="2"/>
      <c r="O106" s="2"/>
      <c r="P106" s="2"/>
      <c r="Q106" s="2"/>
      <c r="R106" s="2"/>
      <c r="S106" s="2"/>
      <c r="T106" s="2"/>
      <c r="U106" s="2"/>
      <c r="V106" s="2"/>
      <c r="W106" s="2"/>
      <c r="X106" s="2"/>
      <c r="Y106" s="2"/>
      <c r="Z106" s="2"/>
    </row>
    <row r="107">
      <c r="A107" s="3" t="s">
        <v>318</v>
      </c>
      <c r="B107" s="10" t="s">
        <v>319</v>
      </c>
      <c r="C107" s="2" t="s">
        <v>320</v>
      </c>
      <c r="D107" s="2"/>
      <c r="E107" s="2"/>
      <c r="F107" s="2"/>
      <c r="G107" s="2"/>
      <c r="H107" s="2"/>
      <c r="I107" s="2"/>
      <c r="J107" s="2"/>
      <c r="K107" s="2"/>
      <c r="L107" s="2"/>
      <c r="M107" s="2"/>
      <c r="N107" s="2"/>
      <c r="O107" s="2"/>
      <c r="P107" s="2"/>
      <c r="Q107" s="2"/>
      <c r="R107" s="2"/>
      <c r="S107" s="2"/>
      <c r="T107" s="2"/>
      <c r="U107" s="2"/>
      <c r="V107" s="2"/>
      <c r="W107" s="2"/>
      <c r="X107" s="2"/>
      <c r="Y107" s="2"/>
      <c r="Z107" s="2"/>
    </row>
    <row r="108">
      <c r="A108" s="3" t="s">
        <v>321</v>
      </c>
      <c r="B108" s="10" t="s">
        <v>322</v>
      </c>
      <c r="C108" s="2" t="s">
        <v>323</v>
      </c>
      <c r="D108" s="2"/>
      <c r="E108" s="2"/>
      <c r="F108" s="2"/>
      <c r="G108" s="2"/>
      <c r="H108" s="2"/>
      <c r="I108" s="2"/>
      <c r="J108" s="2"/>
      <c r="K108" s="2"/>
      <c r="L108" s="2"/>
      <c r="M108" s="2"/>
      <c r="N108" s="2"/>
      <c r="O108" s="2"/>
      <c r="P108" s="2"/>
      <c r="Q108" s="2"/>
      <c r="R108" s="2"/>
      <c r="S108" s="2"/>
      <c r="T108" s="2"/>
      <c r="U108" s="2"/>
      <c r="V108" s="2"/>
      <c r="W108" s="2"/>
      <c r="X108" s="2"/>
      <c r="Y108" s="2"/>
      <c r="Z108" s="2"/>
    </row>
    <row r="109">
      <c r="A109" s="3" t="s">
        <v>324</v>
      </c>
      <c r="B109" s="10" t="s">
        <v>325</v>
      </c>
      <c r="C109" s="2" t="s">
        <v>326</v>
      </c>
      <c r="D109" s="2"/>
      <c r="E109" s="2"/>
      <c r="F109" s="2"/>
      <c r="G109" s="2"/>
      <c r="H109" s="2"/>
      <c r="I109" s="2"/>
      <c r="J109" s="2"/>
      <c r="K109" s="2"/>
      <c r="L109" s="2"/>
      <c r="M109" s="2"/>
      <c r="N109" s="2"/>
      <c r="O109" s="2"/>
      <c r="P109" s="2"/>
      <c r="Q109" s="2"/>
      <c r="R109" s="2"/>
      <c r="S109" s="2"/>
      <c r="T109" s="2"/>
      <c r="U109" s="2"/>
      <c r="V109" s="2"/>
      <c r="W109" s="2"/>
      <c r="X109" s="2"/>
      <c r="Y109" s="2"/>
      <c r="Z109" s="2"/>
    </row>
    <row r="110">
      <c r="A110" s="3" t="s">
        <v>327</v>
      </c>
      <c r="B110" s="10" t="s">
        <v>328</v>
      </c>
      <c r="C110" s="2" t="s">
        <v>329</v>
      </c>
      <c r="D110" s="2"/>
      <c r="E110" s="2"/>
      <c r="F110" s="2"/>
      <c r="G110" s="2"/>
      <c r="H110" s="2"/>
      <c r="I110" s="2"/>
      <c r="J110" s="2"/>
      <c r="K110" s="2"/>
      <c r="L110" s="2"/>
      <c r="M110" s="2"/>
      <c r="N110" s="2"/>
      <c r="O110" s="2"/>
      <c r="P110" s="2"/>
      <c r="Q110" s="2"/>
      <c r="R110" s="2"/>
      <c r="S110" s="2"/>
      <c r="T110" s="2"/>
      <c r="U110" s="2"/>
      <c r="V110" s="2"/>
      <c r="W110" s="2"/>
      <c r="X110" s="2"/>
      <c r="Y110" s="2"/>
      <c r="Z110" s="2"/>
    </row>
    <row r="111">
      <c r="A111" s="3" t="s">
        <v>330</v>
      </c>
      <c r="B111" s="10" t="s">
        <v>331</v>
      </c>
      <c r="C111" s="6" t="s">
        <v>332</v>
      </c>
      <c r="D111" s="2"/>
      <c r="E111" s="2"/>
      <c r="F111" s="2"/>
      <c r="G111" s="2"/>
      <c r="H111" s="2"/>
      <c r="I111" s="2"/>
      <c r="J111" s="2"/>
      <c r="K111" s="2"/>
      <c r="L111" s="2"/>
      <c r="M111" s="2"/>
      <c r="N111" s="2"/>
      <c r="O111" s="2"/>
      <c r="P111" s="2"/>
      <c r="Q111" s="2"/>
      <c r="R111" s="2"/>
      <c r="S111" s="2"/>
      <c r="T111" s="2"/>
      <c r="U111" s="2"/>
      <c r="V111" s="2"/>
      <c r="W111" s="2"/>
      <c r="X111" s="2"/>
      <c r="Y111" s="2"/>
      <c r="Z111" s="2"/>
    </row>
    <row r="112">
      <c r="A112" s="3" t="s">
        <v>333</v>
      </c>
      <c r="B112" s="10" t="s">
        <v>334</v>
      </c>
      <c r="C112" s="2" t="s">
        <v>335</v>
      </c>
      <c r="D112" s="2"/>
      <c r="E112" s="2"/>
      <c r="F112" s="2"/>
      <c r="G112" s="2"/>
      <c r="H112" s="2"/>
      <c r="I112" s="2"/>
      <c r="J112" s="2"/>
      <c r="K112" s="2"/>
      <c r="L112" s="2"/>
      <c r="M112" s="2"/>
      <c r="N112" s="2"/>
      <c r="O112" s="2"/>
      <c r="P112" s="2"/>
      <c r="Q112" s="2"/>
      <c r="R112" s="2"/>
      <c r="S112" s="2"/>
      <c r="T112" s="2"/>
      <c r="U112" s="2"/>
      <c r="V112" s="2"/>
      <c r="W112" s="2"/>
      <c r="X112" s="2"/>
      <c r="Y112" s="2"/>
      <c r="Z112" s="2"/>
    </row>
    <row r="113">
      <c r="A113" s="3" t="s">
        <v>336</v>
      </c>
      <c r="B113" s="11" t="s">
        <v>337</v>
      </c>
      <c r="C113" s="2" t="s">
        <v>338</v>
      </c>
      <c r="D113" s="2"/>
      <c r="E113" s="2"/>
      <c r="F113" s="2"/>
      <c r="G113" s="2"/>
      <c r="H113" s="2"/>
      <c r="I113" s="2"/>
      <c r="J113" s="2"/>
      <c r="K113" s="2"/>
      <c r="L113" s="2"/>
      <c r="M113" s="2"/>
      <c r="N113" s="2"/>
      <c r="O113" s="2"/>
      <c r="P113" s="2"/>
      <c r="Q113" s="2"/>
      <c r="R113" s="2"/>
      <c r="S113" s="2"/>
      <c r="T113" s="2"/>
      <c r="U113" s="2"/>
      <c r="V113" s="2"/>
      <c r="W113" s="2"/>
      <c r="X113" s="2"/>
      <c r="Y113" s="2"/>
      <c r="Z113" s="2"/>
    </row>
    <row r="114">
      <c r="A114" s="3" t="s">
        <v>339</v>
      </c>
      <c r="B114" s="10" t="s">
        <v>340</v>
      </c>
      <c r="C114" s="2" t="s">
        <v>341</v>
      </c>
      <c r="D114" s="2"/>
      <c r="E114" s="2"/>
      <c r="F114" s="2"/>
      <c r="G114" s="2"/>
      <c r="H114" s="2"/>
      <c r="I114" s="2"/>
      <c r="J114" s="2"/>
      <c r="K114" s="2"/>
      <c r="L114" s="2"/>
      <c r="M114" s="2"/>
      <c r="N114" s="2"/>
      <c r="O114" s="2"/>
      <c r="P114" s="2"/>
      <c r="Q114" s="2"/>
      <c r="R114" s="2"/>
      <c r="S114" s="2"/>
      <c r="T114" s="2"/>
      <c r="U114" s="2"/>
      <c r="V114" s="2"/>
      <c r="W114" s="2"/>
      <c r="X114" s="2"/>
      <c r="Y114" s="2"/>
      <c r="Z114" s="2"/>
    </row>
    <row r="115">
      <c r="A115" s="3" t="s">
        <v>342</v>
      </c>
      <c r="B115" s="10" t="s">
        <v>343</v>
      </c>
      <c r="C115" s="2" t="s">
        <v>344</v>
      </c>
      <c r="D115" s="2"/>
      <c r="E115" s="2"/>
      <c r="F115" s="2"/>
      <c r="G115" s="2"/>
      <c r="H115" s="2"/>
      <c r="I115" s="2"/>
      <c r="J115" s="2"/>
      <c r="K115" s="2"/>
      <c r="L115" s="2"/>
      <c r="M115" s="2"/>
      <c r="N115" s="2"/>
      <c r="O115" s="2"/>
      <c r="P115" s="2"/>
      <c r="Q115" s="2"/>
      <c r="R115" s="2"/>
      <c r="S115" s="2"/>
      <c r="T115" s="2"/>
      <c r="U115" s="2"/>
      <c r="V115" s="2"/>
      <c r="W115" s="2"/>
      <c r="X115" s="2"/>
      <c r="Y115" s="2"/>
      <c r="Z115" s="2"/>
    </row>
    <row r="116">
      <c r="A116" s="3" t="s">
        <v>345</v>
      </c>
      <c r="B116" s="10" t="s">
        <v>346</v>
      </c>
      <c r="C116" s="2" t="s">
        <v>347</v>
      </c>
      <c r="D116" s="2"/>
      <c r="E116" s="2"/>
      <c r="F116" s="2"/>
      <c r="G116" s="2"/>
      <c r="H116" s="2"/>
      <c r="I116" s="2"/>
      <c r="J116" s="2"/>
      <c r="K116" s="2"/>
      <c r="L116" s="2"/>
      <c r="M116" s="2"/>
      <c r="N116" s="2"/>
      <c r="O116" s="2"/>
      <c r="P116" s="2"/>
      <c r="Q116" s="2"/>
      <c r="R116" s="2"/>
      <c r="S116" s="2"/>
      <c r="T116" s="2"/>
      <c r="U116" s="2"/>
      <c r="V116" s="2"/>
      <c r="W116" s="2"/>
      <c r="X116" s="2"/>
      <c r="Y116" s="2"/>
      <c r="Z116" s="2"/>
    </row>
    <row r="117">
      <c r="A117" s="3" t="s">
        <v>348</v>
      </c>
      <c r="B117" s="10" t="s">
        <v>349</v>
      </c>
      <c r="C117" s="2" t="s">
        <v>350</v>
      </c>
      <c r="D117" s="2"/>
      <c r="E117" s="2"/>
      <c r="F117" s="2"/>
      <c r="G117" s="2"/>
      <c r="H117" s="2"/>
      <c r="I117" s="2"/>
      <c r="J117" s="2"/>
      <c r="K117" s="2"/>
      <c r="L117" s="2"/>
      <c r="M117" s="2"/>
      <c r="N117" s="2"/>
      <c r="O117" s="2"/>
      <c r="P117" s="2"/>
      <c r="Q117" s="2"/>
      <c r="R117" s="2"/>
      <c r="S117" s="2"/>
      <c r="T117" s="2"/>
      <c r="U117" s="2"/>
      <c r="V117" s="2"/>
      <c r="W117" s="2"/>
      <c r="X117" s="2"/>
      <c r="Y117" s="2"/>
      <c r="Z117" s="2"/>
    </row>
    <row r="118">
      <c r="A118" s="3" t="s">
        <v>351</v>
      </c>
      <c r="B118" s="10" t="s">
        <v>352</v>
      </c>
      <c r="C118" s="2" t="s">
        <v>353</v>
      </c>
      <c r="D118" s="2"/>
      <c r="E118" s="2"/>
      <c r="F118" s="2"/>
      <c r="G118" s="2"/>
      <c r="H118" s="2"/>
      <c r="I118" s="2"/>
      <c r="J118" s="2"/>
      <c r="K118" s="2"/>
      <c r="L118" s="2"/>
      <c r="M118" s="2"/>
      <c r="N118" s="2"/>
      <c r="O118" s="2"/>
      <c r="P118" s="2"/>
      <c r="Q118" s="2"/>
      <c r="R118" s="2"/>
      <c r="S118" s="2"/>
      <c r="T118" s="2"/>
      <c r="U118" s="2"/>
      <c r="V118" s="2"/>
      <c r="W118" s="2"/>
      <c r="X118" s="2"/>
      <c r="Y118" s="2"/>
      <c r="Z118" s="2"/>
    </row>
    <row r="119">
      <c r="A119" s="3" t="s">
        <v>354</v>
      </c>
      <c r="B119" s="10" t="s">
        <v>355</v>
      </c>
      <c r="C119" s="2" t="s">
        <v>356</v>
      </c>
      <c r="D119" s="2"/>
      <c r="E119" s="2"/>
      <c r="F119" s="2"/>
      <c r="G119" s="2"/>
      <c r="H119" s="2"/>
      <c r="I119" s="2"/>
      <c r="J119" s="2"/>
      <c r="K119" s="2"/>
      <c r="L119" s="2"/>
      <c r="M119" s="2"/>
      <c r="N119" s="2"/>
      <c r="O119" s="2"/>
      <c r="P119" s="2"/>
      <c r="Q119" s="2"/>
      <c r="R119" s="2"/>
      <c r="S119" s="2"/>
      <c r="T119" s="2"/>
      <c r="U119" s="2"/>
      <c r="V119" s="2"/>
      <c r="W119" s="2"/>
      <c r="X119" s="2"/>
      <c r="Y119" s="2"/>
      <c r="Z119" s="2"/>
    </row>
    <row r="120">
      <c r="A120" s="3" t="s">
        <v>357</v>
      </c>
      <c r="B120" s="10" t="s">
        <v>358</v>
      </c>
      <c r="C120" s="2" t="s">
        <v>359</v>
      </c>
      <c r="D120" s="2"/>
      <c r="E120" s="2"/>
      <c r="F120" s="2"/>
      <c r="G120" s="2"/>
      <c r="H120" s="2"/>
      <c r="I120" s="2"/>
      <c r="J120" s="2"/>
      <c r="K120" s="2"/>
      <c r="L120" s="2"/>
      <c r="M120" s="2"/>
      <c r="N120" s="2"/>
      <c r="O120" s="2"/>
      <c r="P120" s="2"/>
      <c r="Q120" s="2"/>
      <c r="R120" s="2"/>
      <c r="S120" s="2"/>
      <c r="T120" s="2"/>
      <c r="U120" s="2"/>
      <c r="V120" s="2"/>
      <c r="W120" s="2"/>
      <c r="X120" s="2"/>
      <c r="Y120" s="2"/>
      <c r="Z120" s="2"/>
    </row>
    <row r="121">
      <c r="A121" s="3" t="s">
        <v>360</v>
      </c>
      <c r="B121" s="10" t="s">
        <v>361</v>
      </c>
      <c r="C121" s="2" t="s">
        <v>362</v>
      </c>
      <c r="D121" s="2"/>
      <c r="E121" s="2"/>
      <c r="F121" s="2"/>
      <c r="G121" s="2"/>
      <c r="H121" s="2"/>
      <c r="I121" s="2"/>
      <c r="J121" s="2"/>
      <c r="K121" s="2"/>
      <c r="L121" s="2"/>
      <c r="M121" s="2"/>
      <c r="N121" s="2"/>
      <c r="O121" s="2"/>
      <c r="P121" s="2"/>
      <c r="Q121" s="2"/>
      <c r="R121" s="2"/>
      <c r="S121" s="2"/>
      <c r="T121" s="2"/>
      <c r="U121" s="2"/>
      <c r="V121" s="2"/>
      <c r="W121" s="2"/>
      <c r="X121" s="2"/>
      <c r="Y121" s="2"/>
      <c r="Z121" s="2"/>
    </row>
    <row r="122">
      <c r="A122" s="3" t="s">
        <v>363</v>
      </c>
      <c r="B122" s="10" t="s">
        <v>364</v>
      </c>
      <c r="C122" s="2" t="s">
        <v>365</v>
      </c>
      <c r="D122" s="2"/>
      <c r="E122" s="2"/>
      <c r="F122" s="2"/>
      <c r="G122" s="2"/>
      <c r="H122" s="2"/>
      <c r="I122" s="2"/>
      <c r="J122" s="2"/>
      <c r="K122" s="2"/>
      <c r="L122" s="2"/>
      <c r="M122" s="2"/>
      <c r="N122" s="2"/>
      <c r="O122" s="2"/>
      <c r="P122" s="2"/>
      <c r="Q122" s="2"/>
      <c r="R122" s="2"/>
      <c r="S122" s="2"/>
      <c r="T122" s="2"/>
      <c r="U122" s="2"/>
      <c r="V122" s="2"/>
      <c r="W122" s="2"/>
      <c r="X122" s="2"/>
      <c r="Y122" s="2"/>
      <c r="Z122" s="2"/>
    </row>
    <row r="123">
      <c r="A123" s="3" t="s">
        <v>366</v>
      </c>
      <c r="B123" s="10" t="s">
        <v>367</v>
      </c>
      <c r="C123" s="2" t="s">
        <v>368</v>
      </c>
      <c r="D123" s="2"/>
      <c r="E123" s="2"/>
      <c r="F123" s="2"/>
      <c r="G123" s="2"/>
      <c r="H123" s="2"/>
      <c r="I123" s="2"/>
      <c r="J123" s="2"/>
      <c r="K123" s="2"/>
      <c r="L123" s="2"/>
      <c r="M123" s="2"/>
      <c r="N123" s="2"/>
      <c r="O123" s="2"/>
      <c r="P123" s="2"/>
      <c r="Q123" s="2"/>
      <c r="R123" s="2"/>
      <c r="S123" s="2"/>
      <c r="T123" s="2"/>
      <c r="U123" s="2"/>
      <c r="V123" s="2"/>
      <c r="W123" s="2"/>
      <c r="X123" s="2"/>
      <c r="Y123" s="2"/>
      <c r="Z123" s="2"/>
    </row>
    <row r="124">
      <c r="A124" s="3" t="s">
        <v>369</v>
      </c>
      <c r="B124" s="10" t="s">
        <v>370</v>
      </c>
      <c r="C124" s="2" t="s">
        <v>371</v>
      </c>
      <c r="D124" s="2"/>
      <c r="E124" s="2"/>
      <c r="F124" s="2"/>
      <c r="G124" s="2"/>
      <c r="H124" s="2"/>
      <c r="I124" s="2"/>
      <c r="J124" s="2"/>
      <c r="K124" s="2"/>
      <c r="L124" s="2"/>
      <c r="M124" s="2"/>
      <c r="N124" s="2"/>
      <c r="O124" s="2"/>
      <c r="P124" s="2"/>
      <c r="Q124" s="2"/>
      <c r="R124" s="2"/>
      <c r="S124" s="2"/>
      <c r="T124" s="2"/>
      <c r="U124" s="2"/>
      <c r="V124" s="2"/>
      <c r="W124" s="2"/>
      <c r="X124" s="2"/>
      <c r="Y124" s="2"/>
      <c r="Z124" s="2"/>
    </row>
    <row r="125">
      <c r="A125" s="3" t="s">
        <v>372</v>
      </c>
      <c r="B125" s="10" t="s">
        <v>373</v>
      </c>
      <c r="C125" s="2" t="s">
        <v>374</v>
      </c>
      <c r="D125" s="2"/>
      <c r="E125" s="2"/>
      <c r="F125" s="2"/>
      <c r="G125" s="2"/>
      <c r="H125" s="2"/>
      <c r="I125" s="2"/>
      <c r="J125" s="2"/>
      <c r="K125" s="2"/>
      <c r="L125" s="2"/>
      <c r="M125" s="2"/>
      <c r="N125" s="2"/>
      <c r="O125" s="2"/>
      <c r="P125" s="2"/>
      <c r="Q125" s="2"/>
      <c r="R125" s="2"/>
      <c r="S125" s="2"/>
      <c r="T125" s="2"/>
      <c r="U125" s="2"/>
      <c r="V125" s="2"/>
      <c r="W125" s="2"/>
      <c r="X125" s="2"/>
      <c r="Y125" s="2"/>
      <c r="Z125" s="2"/>
    </row>
    <row r="126">
      <c r="A126" s="3" t="s">
        <v>375</v>
      </c>
      <c r="B126" s="11" t="s">
        <v>376</v>
      </c>
      <c r="C126" s="2" t="s">
        <v>377</v>
      </c>
      <c r="D126" s="2"/>
      <c r="E126" s="2"/>
      <c r="F126" s="2"/>
      <c r="G126" s="2"/>
      <c r="H126" s="2"/>
      <c r="I126" s="2"/>
      <c r="J126" s="2"/>
      <c r="K126" s="2"/>
      <c r="L126" s="2"/>
      <c r="M126" s="2"/>
      <c r="N126" s="2"/>
      <c r="O126" s="2"/>
      <c r="P126" s="2"/>
      <c r="Q126" s="2"/>
      <c r="R126" s="2"/>
      <c r="S126" s="2"/>
      <c r="T126" s="2"/>
      <c r="U126" s="2"/>
      <c r="V126" s="2"/>
      <c r="W126" s="2"/>
      <c r="X126" s="2"/>
      <c r="Y126" s="2"/>
      <c r="Z126" s="2"/>
    </row>
    <row r="127">
      <c r="A127" s="3" t="s">
        <v>378</v>
      </c>
      <c r="B127" s="10" t="s">
        <v>379</v>
      </c>
      <c r="C127" s="2" t="s">
        <v>380</v>
      </c>
      <c r="D127" s="2"/>
      <c r="E127" s="2"/>
      <c r="F127" s="2"/>
      <c r="G127" s="2"/>
      <c r="H127" s="2"/>
      <c r="I127" s="2"/>
      <c r="J127" s="2"/>
      <c r="K127" s="2"/>
      <c r="L127" s="2"/>
      <c r="M127" s="2"/>
      <c r="N127" s="2"/>
      <c r="O127" s="2"/>
      <c r="P127" s="2"/>
      <c r="Q127" s="2"/>
      <c r="R127" s="2"/>
      <c r="S127" s="2"/>
      <c r="T127" s="2"/>
      <c r="U127" s="2"/>
      <c r="V127" s="2"/>
      <c r="W127" s="2"/>
      <c r="X127" s="2"/>
      <c r="Y127" s="2"/>
      <c r="Z127" s="2"/>
    </row>
    <row r="128">
      <c r="A128" s="1" t="s">
        <v>381</v>
      </c>
      <c r="B128" s="9" t="s">
        <v>382</v>
      </c>
      <c r="C128" s="6" t="s">
        <v>383</v>
      </c>
      <c r="D128" s="2"/>
      <c r="E128" s="2"/>
      <c r="F128" s="2"/>
      <c r="G128" s="2"/>
      <c r="H128" s="2"/>
      <c r="I128" s="2"/>
      <c r="J128" s="2"/>
      <c r="K128" s="2"/>
      <c r="L128" s="2"/>
      <c r="M128" s="2"/>
      <c r="N128" s="2"/>
      <c r="O128" s="2"/>
      <c r="P128" s="2"/>
      <c r="Q128" s="2"/>
      <c r="R128" s="2"/>
      <c r="S128" s="2"/>
      <c r="T128" s="2"/>
      <c r="U128" s="2"/>
      <c r="V128" s="2"/>
      <c r="W128" s="2"/>
      <c r="X128" s="2"/>
      <c r="Y128" s="2"/>
      <c r="Z128" s="2"/>
    </row>
    <row r="129">
      <c r="A129" s="12" t="s">
        <v>384</v>
      </c>
      <c r="B129" s="13" t="s">
        <v>385</v>
      </c>
      <c r="C129" s="14" t="s">
        <v>386</v>
      </c>
      <c r="D129" s="2"/>
      <c r="E129" s="2"/>
      <c r="F129" s="2"/>
      <c r="G129" s="2"/>
      <c r="H129" s="2"/>
      <c r="I129" s="2"/>
      <c r="J129" s="2"/>
      <c r="K129" s="2"/>
      <c r="L129" s="2"/>
      <c r="M129" s="2"/>
      <c r="N129" s="2"/>
      <c r="O129" s="2"/>
      <c r="P129" s="2"/>
      <c r="Q129" s="2"/>
      <c r="R129" s="2"/>
      <c r="S129" s="2"/>
      <c r="T129" s="2"/>
      <c r="U129" s="2"/>
      <c r="V129" s="2"/>
      <c r="W129" s="2"/>
      <c r="X129" s="2"/>
      <c r="Y129" s="2"/>
      <c r="Z129" s="2"/>
    </row>
    <row r="130">
      <c r="A130" s="12" t="s">
        <v>387</v>
      </c>
      <c r="B130" s="13" t="s">
        <v>388</v>
      </c>
      <c r="C130" s="14" t="s">
        <v>389</v>
      </c>
      <c r="D130" s="2"/>
      <c r="E130" s="2"/>
      <c r="F130" s="2"/>
      <c r="G130" s="2"/>
      <c r="H130" s="2"/>
      <c r="I130" s="2"/>
      <c r="J130" s="2"/>
      <c r="K130" s="2"/>
      <c r="L130" s="2"/>
      <c r="M130" s="2"/>
      <c r="N130" s="2"/>
      <c r="O130" s="2"/>
      <c r="P130" s="2"/>
      <c r="Q130" s="2"/>
      <c r="R130" s="2"/>
      <c r="S130" s="2"/>
      <c r="T130" s="2"/>
      <c r="U130" s="2"/>
      <c r="V130" s="2"/>
      <c r="W130" s="2"/>
      <c r="X130" s="2"/>
      <c r="Y130" s="2"/>
      <c r="Z130" s="2"/>
    </row>
    <row r="131">
      <c r="A131" s="12" t="s">
        <v>390</v>
      </c>
      <c r="B131" s="13" t="s">
        <v>391</v>
      </c>
      <c r="C131" s="14" t="s">
        <v>392</v>
      </c>
      <c r="D131" s="2"/>
      <c r="E131" s="2"/>
      <c r="F131" s="2"/>
      <c r="G131" s="2"/>
      <c r="H131" s="2"/>
      <c r="I131" s="2"/>
      <c r="J131" s="2"/>
      <c r="K131" s="2"/>
      <c r="L131" s="2"/>
      <c r="M131" s="2"/>
      <c r="N131" s="2"/>
      <c r="O131" s="2"/>
      <c r="P131" s="2"/>
      <c r="Q131" s="2"/>
      <c r="R131" s="2"/>
      <c r="S131" s="2"/>
      <c r="T131" s="2"/>
      <c r="U131" s="2"/>
      <c r="V131" s="2"/>
      <c r="W131" s="2"/>
      <c r="X131" s="2"/>
      <c r="Y131" s="2"/>
      <c r="Z131" s="2"/>
    </row>
    <row r="132">
      <c r="A132" s="12"/>
      <c r="B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12"/>
      <c r="B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15"/>
      <c r="B134" s="15"/>
      <c r="D134" s="2"/>
      <c r="E134" s="2"/>
      <c r="F134" s="2"/>
      <c r="G134" s="2"/>
      <c r="H134" s="2"/>
      <c r="I134" s="2"/>
      <c r="J134" s="2"/>
      <c r="K134" s="2"/>
      <c r="L134" s="2"/>
      <c r="M134" s="2"/>
      <c r="N134" s="2"/>
      <c r="O134" s="2"/>
      <c r="P134" s="2"/>
      <c r="Q134" s="2"/>
      <c r="R134" s="2"/>
      <c r="S134" s="2"/>
      <c r="T134" s="2"/>
      <c r="U134" s="2"/>
      <c r="V134" s="2"/>
      <c r="W134" s="2"/>
      <c r="X134" s="2"/>
      <c r="Y134" s="2"/>
      <c r="Z134" s="2"/>
    </row>
    <row r="135">
      <c r="A135" s="15"/>
      <c r="D135" s="2"/>
      <c r="E135" s="2"/>
      <c r="F135" s="2"/>
      <c r="G135" s="2"/>
      <c r="H135" s="2"/>
      <c r="I135" s="2"/>
      <c r="J135" s="2"/>
      <c r="K135" s="2"/>
      <c r="L135" s="2"/>
      <c r="M135" s="2"/>
      <c r="N135" s="2"/>
      <c r="O135" s="2"/>
      <c r="P135" s="2"/>
      <c r="Q135" s="2"/>
      <c r="R135" s="2"/>
      <c r="S135" s="2"/>
      <c r="T135" s="2"/>
      <c r="U135" s="2"/>
      <c r="V135" s="2"/>
      <c r="W135" s="2"/>
      <c r="X135" s="2"/>
      <c r="Y135" s="2"/>
      <c r="Z135" s="2"/>
    </row>
    <row r="136">
      <c r="A136" s="15"/>
      <c r="B136" s="15"/>
      <c r="D136" s="2"/>
      <c r="E136" s="2"/>
      <c r="F136" s="2"/>
      <c r="G136" s="2"/>
      <c r="H136" s="2"/>
      <c r="I136" s="2"/>
      <c r="J136" s="2"/>
      <c r="K136" s="2"/>
      <c r="L136" s="2"/>
      <c r="M136" s="2"/>
      <c r="N136" s="2"/>
      <c r="O136" s="2"/>
      <c r="P136" s="2"/>
      <c r="Q136" s="2"/>
      <c r="R136" s="2"/>
      <c r="S136" s="2"/>
      <c r="T136" s="2"/>
      <c r="U136" s="2"/>
      <c r="V136" s="2"/>
      <c r="W136" s="2"/>
      <c r="X136" s="2"/>
      <c r="Y136" s="2"/>
      <c r="Z136" s="2"/>
    </row>
    <row r="137">
      <c r="A137" s="15"/>
      <c r="B137" s="15"/>
      <c r="D137" s="2"/>
      <c r="E137" s="2"/>
      <c r="F137" s="2"/>
      <c r="G137" s="2"/>
      <c r="H137" s="2"/>
      <c r="I137" s="2"/>
      <c r="J137" s="2"/>
      <c r="K137" s="2"/>
      <c r="L137" s="2"/>
      <c r="M137" s="2"/>
      <c r="N137" s="2"/>
      <c r="O137" s="2"/>
      <c r="P137" s="2"/>
      <c r="Q137" s="2"/>
      <c r="R137" s="2"/>
      <c r="S137" s="2"/>
      <c r="T137" s="2"/>
      <c r="U137" s="2"/>
      <c r="V137" s="2"/>
      <c r="W137" s="2"/>
      <c r="X137" s="2"/>
      <c r="Y137" s="2"/>
      <c r="Z137" s="2"/>
    </row>
    <row r="138">
      <c r="A138" s="15"/>
      <c r="B138" s="15"/>
      <c r="D138" s="2"/>
      <c r="E138" s="2"/>
      <c r="F138" s="2"/>
      <c r="G138" s="2"/>
      <c r="H138" s="2"/>
      <c r="I138" s="2"/>
      <c r="J138" s="2"/>
      <c r="K138" s="2"/>
      <c r="L138" s="2"/>
      <c r="M138" s="2"/>
      <c r="N138" s="2"/>
      <c r="O138" s="2"/>
      <c r="P138" s="2"/>
      <c r="Q138" s="2"/>
      <c r="R138" s="2"/>
      <c r="S138" s="2"/>
      <c r="T138" s="2"/>
      <c r="U138" s="2"/>
      <c r="V138" s="2"/>
      <c r="W138" s="2"/>
      <c r="X138" s="2"/>
      <c r="Y138" s="2"/>
      <c r="Z138" s="2"/>
    </row>
    <row r="139">
      <c r="A139" s="15"/>
      <c r="B139" s="15"/>
      <c r="D139" s="2"/>
      <c r="E139" s="2"/>
      <c r="F139" s="2"/>
      <c r="G139" s="2"/>
      <c r="H139" s="2"/>
      <c r="I139" s="2"/>
      <c r="J139" s="2"/>
      <c r="K139" s="2"/>
      <c r="L139" s="2"/>
      <c r="M139" s="2"/>
      <c r="N139" s="2"/>
      <c r="O139" s="2"/>
      <c r="P139" s="2"/>
      <c r="Q139" s="2"/>
      <c r="R139" s="2"/>
      <c r="S139" s="2"/>
      <c r="T139" s="2"/>
      <c r="U139" s="2"/>
      <c r="V139" s="2"/>
      <c r="W139" s="2"/>
      <c r="X139" s="2"/>
      <c r="Y139" s="2"/>
      <c r="Z139" s="2"/>
    </row>
    <row r="140">
      <c r="A140" s="15"/>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15"/>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15"/>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15"/>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15"/>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15"/>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15"/>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15"/>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15"/>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15"/>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15"/>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15"/>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15"/>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15"/>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15"/>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15"/>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15"/>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15"/>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15"/>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15"/>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15"/>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15"/>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15"/>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15"/>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15"/>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15"/>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15"/>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15"/>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15"/>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15"/>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15"/>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15"/>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15"/>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15"/>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15"/>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15"/>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15"/>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15"/>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15"/>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15"/>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15"/>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15"/>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15"/>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15"/>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15"/>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15"/>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15"/>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15"/>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15"/>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15"/>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15"/>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15"/>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15"/>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15"/>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15"/>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15"/>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15"/>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15"/>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15"/>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15"/>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15"/>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15"/>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15"/>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15"/>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15"/>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15"/>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15"/>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15"/>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15"/>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sheetData>
  <conditionalFormatting sqref="A1:B981 C1:C128 D1:Z981 C140:C981">
    <cfRule type="notContainsBlanks" dxfId="0" priority="1">
      <formula>LEN(TRIM(A1))&gt;0</formula>
    </cfRule>
  </conditionalFormatting>
  <hyperlinks>
    <hyperlink r:id="rId1" ref="B2"/>
    <hyperlink r:id="rId2" ref="B3"/>
    <hyperlink r:id="rId3" ref="B4"/>
    <hyperlink r:id="rId4" ref="B5"/>
    <hyperlink r:id="rId5" ref="A6"/>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s>
  <drawing r:id="rId132"/>
</worksheet>
</file>