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-AtBS-Live/dist/latest_version/"/>
    </mc:Choice>
  </mc:AlternateContent>
  <xr:revisionPtr revIDLastSave="22" documentId="11_B5015F4DFF7835213F2D4C62DDAE01657979CFF2" xr6:coauthVersionLast="47" xr6:coauthVersionMax="47" xr10:uidLastSave="{D4EC5D39-8C0B-44FE-A058-57347C6878B8}"/>
  <bookViews>
    <workbookView xWindow="1170" yWindow="1170" windowWidth="21600" windowHeight="11385" xr2:uid="{00000000-000D-0000-FFFF-FFFF00000000}"/>
  </bookViews>
  <sheets>
    <sheet name="Drugs" sheetId="1" r:id="rId1"/>
  </sheets>
  <definedNames>
    <definedName name="_xlnm._FilterDatabase" localSheetId="0" hidden="1">Drugs!$A$1:$C$1</definedName>
  </definedNames>
  <calcPr calcId="124519"/>
</workbook>
</file>

<file path=xl/sharedStrings.xml><?xml version="1.0" encoding="utf-8"?>
<sst xmlns="http://schemas.openxmlformats.org/spreadsheetml/2006/main" count="861" uniqueCount="802">
  <si>
    <t>NDC</t>
  </si>
  <si>
    <t>Item</t>
  </si>
  <si>
    <t>Drop Ship</t>
  </si>
  <si>
    <t>00006307604</t>
  </si>
  <si>
    <t>00023114501</t>
  </si>
  <si>
    <t>00023392102</t>
  </si>
  <si>
    <t>58468021004</t>
  </si>
  <si>
    <t>63020053530</t>
  </si>
  <si>
    <t>63020053630</t>
  </si>
  <si>
    <t>00002143611</t>
  </si>
  <si>
    <t>00002144511</t>
  </si>
  <si>
    <t>00002147180</t>
  </si>
  <si>
    <t>00002148480</t>
  </si>
  <si>
    <t>00002149580</t>
  </si>
  <si>
    <t>00002150680</t>
  </si>
  <si>
    <t>00002237711</t>
  </si>
  <si>
    <t>00002298026</t>
  </si>
  <si>
    <t>00002311509</t>
  </si>
  <si>
    <t>00002418230</t>
  </si>
  <si>
    <t>00002447930</t>
  </si>
  <si>
    <t>00002448354</t>
  </si>
  <si>
    <t>00002449108</t>
  </si>
  <si>
    <t>00002481554</t>
  </si>
  <si>
    <t>00002533754</t>
  </si>
  <si>
    <t>00002840001</t>
  </si>
  <si>
    <t>00003052411</t>
  </si>
  <si>
    <t>00003052711</t>
  </si>
  <si>
    <t>00003052811</t>
  </si>
  <si>
    <t>00003085222</t>
  </si>
  <si>
    <t>00003085722</t>
  </si>
  <si>
    <t>00003089511</t>
  </si>
  <si>
    <t>00003218811</t>
  </si>
  <si>
    <t>00003218851</t>
  </si>
  <si>
    <t>00004110020</t>
  </si>
  <si>
    <t>00004110150</t>
  </si>
  <si>
    <t>00006022761</t>
  </si>
  <si>
    <t>00006306901</t>
  </si>
  <si>
    <t>00013262681</t>
  </si>
  <si>
    <t>00023649810</t>
  </si>
  <si>
    <t>00023650110</t>
  </si>
  <si>
    <t>00024591401</t>
  </si>
  <si>
    <t>00024591502</t>
  </si>
  <si>
    <t>00024591801</t>
  </si>
  <si>
    <t>00024591902</t>
  </si>
  <si>
    <t>00054027223</t>
  </si>
  <si>
    <t>00054047221</t>
  </si>
  <si>
    <t>00054048113</t>
  </si>
  <si>
    <t>00054048213</t>
  </si>
  <si>
    <t>00069014501</t>
  </si>
  <si>
    <t>00069015111</t>
  </si>
  <si>
    <t>00069022701</t>
  </si>
  <si>
    <t>00069023101</t>
  </si>
  <si>
    <t>00069028403</t>
  </si>
  <si>
    <t>00069029101</t>
  </si>
  <si>
    <t>00069029210</t>
  </si>
  <si>
    <t>00069033530</t>
  </si>
  <si>
    <t>00069048603</t>
  </si>
  <si>
    <t>00069050130</t>
  </si>
  <si>
    <t>00069068803</t>
  </si>
  <si>
    <t>00069100101</t>
  </si>
  <si>
    <t>00069100201</t>
  </si>
  <si>
    <t>00069814020</t>
  </si>
  <si>
    <t>00069873030</t>
  </si>
  <si>
    <t>00074012402</t>
  </si>
  <si>
    <t>00074012403</t>
  </si>
  <si>
    <t>00074024302</t>
  </si>
  <si>
    <t>00074055402</t>
  </si>
  <si>
    <t>00074056114</t>
  </si>
  <si>
    <t>00074056607</t>
  </si>
  <si>
    <t>00074056611</t>
  </si>
  <si>
    <t>00074057622</t>
  </si>
  <si>
    <t>00074057630</t>
  </si>
  <si>
    <t>00074057928</t>
  </si>
  <si>
    <t>00074104328</t>
  </si>
  <si>
    <t>00074105001</t>
  </si>
  <si>
    <t>00074153903</t>
  </si>
  <si>
    <t>00074210001</t>
  </si>
  <si>
    <t>00074230630</t>
  </si>
  <si>
    <t>00074231030</t>
  </si>
  <si>
    <t>00074364203</t>
  </si>
  <si>
    <t>00074366303</t>
  </si>
  <si>
    <t>00074377903</t>
  </si>
  <si>
    <t>00074379902</t>
  </si>
  <si>
    <t>00074433902</t>
  </si>
  <si>
    <t>00074709430</t>
  </si>
  <si>
    <t>00074709530</t>
  </si>
  <si>
    <t>00074709630</t>
  </si>
  <si>
    <t>00074969403</t>
  </si>
  <si>
    <t>00078040134</t>
  </si>
  <si>
    <t>00078056651</t>
  </si>
  <si>
    <t>00078056751</t>
  </si>
  <si>
    <t>00078059287</t>
  </si>
  <si>
    <t>00078062051</t>
  </si>
  <si>
    <t>00078063941</t>
  </si>
  <si>
    <t>00078063968</t>
  </si>
  <si>
    <t>00078063998</t>
  </si>
  <si>
    <t>00078064930</t>
  </si>
  <si>
    <t>00078066815</t>
  </si>
  <si>
    <t>00078068166</t>
  </si>
  <si>
    <t>00078068515</t>
  </si>
  <si>
    <t>00078068715</t>
  </si>
  <si>
    <t>00078069899</t>
  </si>
  <si>
    <t>00078070802</t>
  </si>
  <si>
    <t>00078071656</t>
  </si>
  <si>
    <t>00078073461</t>
  </si>
  <si>
    <t>00078086742</t>
  </si>
  <si>
    <t>00078091661</t>
  </si>
  <si>
    <t>00078100060</t>
  </si>
  <si>
    <t>00078107766</t>
  </si>
  <si>
    <t>00078109820</t>
  </si>
  <si>
    <t>00078111215</t>
  </si>
  <si>
    <t>00085132801</t>
  </si>
  <si>
    <t>00093301756</t>
  </si>
  <si>
    <t>00093747306</t>
  </si>
  <si>
    <t>00093770456</t>
  </si>
  <si>
    <t>00143975001</t>
  </si>
  <si>
    <t>00169280015</t>
  </si>
  <si>
    <t>00169406012</t>
  </si>
  <si>
    <t>00169406013</t>
  </si>
  <si>
    <t>00169413013</t>
  </si>
  <si>
    <t>00169413212</t>
  </si>
  <si>
    <t>00169418113</t>
  </si>
  <si>
    <t>00169430330</t>
  </si>
  <si>
    <t>00169430730</t>
  </si>
  <si>
    <t>00169431430</t>
  </si>
  <si>
    <t>00169450114</t>
  </si>
  <si>
    <t>00169450514</t>
  </si>
  <si>
    <t>00169451714</t>
  </si>
  <si>
    <t>00169452414</t>
  </si>
  <si>
    <t>00169452514</t>
  </si>
  <si>
    <t>00169477212</t>
  </si>
  <si>
    <t>00173088101</t>
  </si>
  <si>
    <t>00173089201</t>
  </si>
  <si>
    <t>00173089242</t>
  </si>
  <si>
    <t>00186091612</t>
  </si>
  <si>
    <t>00187552560</t>
  </si>
  <si>
    <t>00310048230</t>
  </si>
  <si>
    <t>00310051260</t>
  </si>
  <si>
    <t>00310061028</t>
  </si>
  <si>
    <t>00310066812</t>
  </si>
  <si>
    <t>00310066860</t>
  </si>
  <si>
    <t>00310067912</t>
  </si>
  <si>
    <t>00310067960</t>
  </si>
  <si>
    <t>00310134930</t>
  </si>
  <si>
    <t>00310135030</t>
  </si>
  <si>
    <t>00310173030</t>
  </si>
  <si>
    <t>00378193093</t>
  </si>
  <si>
    <t>00378696093</t>
  </si>
  <si>
    <t>00378696112</t>
  </si>
  <si>
    <t>00378808220</t>
  </si>
  <si>
    <t>00378808245</t>
  </si>
  <si>
    <t>00378808320</t>
  </si>
  <si>
    <t>00378808345</t>
  </si>
  <si>
    <t>00378808445</t>
  </si>
  <si>
    <t>00456120130</t>
  </si>
  <si>
    <t>00456120330</t>
  </si>
  <si>
    <t>00469012599</t>
  </si>
  <si>
    <t>00469052002</t>
  </si>
  <si>
    <t>00469052014</t>
  </si>
  <si>
    <t>00469072560</t>
  </si>
  <si>
    <t>00469142590</t>
  </si>
  <si>
    <t>00472011745</t>
  </si>
  <si>
    <t>00527213335</t>
  </si>
  <si>
    <t>00574985510</t>
  </si>
  <si>
    <t>00591240530</t>
  </si>
  <si>
    <t>00597013730</t>
  </si>
  <si>
    <t>00597014130</t>
  </si>
  <si>
    <t>00597014360</t>
  </si>
  <si>
    <t>00597014560</t>
  </si>
  <si>
    <t>00641617510</t>
  </si>
  <si>
    <t>00703333301</t>
  </si>
  <si>
    <t>00781325089</t>
  </si>
  <si>
    <t>00832028500</t>
  </si>
  <si>
    <t>10019098401</t>
  </si>
  <si>
    <t>15054109004</t>
  </si>
  <si>
    <t>15054112004</t>
  </si>
  <si>
    <t>16729003510</t>
  </si>
  <si>
    <t>16729003515</t>
  </si>
  <si>
    <t>16729004854</t>
  </si>
  <si>
    <t>16729004953</t>
  </si>
  <si>
    <t>16729004954</t>
  </si>
  <si>
    <t>16729005053</t>
  </si>
  <si>
    <t>16729005054</t>
  </si>
  <si>
    <t>16729005153</t>
  </si>
  <si>
    <t>16729007212</t>
  </si>
  <si>
    <t>16729007329</t>
  </si>
  <si>
    <t>16729012953</t>
  </si>
  <si>
    <t>16729012954</t>
  </si>
  <si>
    <t>16729013053</t>
  </si>
  <si>
    <t>16729013054</t>
  </si>
  <si>
    <t>16729041604</t>
  </si>
  <si>
    <t>16729041712</t>
  </si>
  <si>
    <t>23155068741</t>
  </si>
  <si>
    <t>24979012721</t>
  </si>
  <si>
    <t>27241005203</t>
  </si>
  <si>
    <t>27505011030</t>
  </si>
  <si>
    <t>31722064430</t>
  </si>
  <si>
    <t>31722064630</t>
  </si>
  <si>
    <t>31722083330</t>
  </si>
  <si>
    <t>33342026807</t>
  </si>
  <si>
    <t>33342027809</t>
  </si>
  <si>
    <t>42388002326</t>
  </si>
  <si>
    <t>42388002426</t>
  </si>
  <si>
    <t>42388002526</t>
  </si>
  <si>
    <t>42571027560</t>
  </si>
  <si>
    <t>42747060290</t>
  </si>
  <si>
    <t>42747060490</t>
  </si>
  <si>
    <t>43547030503</t>
  </si>
  <si>
    <t>43598034490</t>
  </si>
  <si>
    <t>43598034530</t>
  </si>
  <si>
    <t>43598039467</t>
  </si>
  <si>
    <t>43598039567</t>
  </si>
  <si>
    <t>43598085630</t>
  </si>
  <si>
    <t>44087002203</t>
  </si>
  <si>
    <t>45629008901</t>
  </si>
  <si>
    <t>45629013401</t>
  </si>
  <si>
    <t>47335030383</t>
  </si>
  <si>
    <t>47335047281</t>
  </si>
  <si>
    <t>47335089074</t>
  </si>
  <si>
    <t>47335092972</t>
  </si>
  <si>
    <t>47335093640</t>
  </si>
  <si>
    <t>47781065289</t>
  </si>
  <si>
    <t>49401008835</t>
  </si>
  <si>
    <t>49401008847</t>
  </si>
  <si>
    <t>49702022813</t>
  </si>
  <si>
    <t>49702023113</t>
  </si>
  <si>
    <t>49702024015</t>
  </si>
  <si>
    <t>49702024213</t>
  </si>
  <si>
    <t>49702024613</t>
  </si>
  <si>
    <t>49702026423</t>
  </si>
  <si>
    <t>50222034604</t>
  </si>
  <si>
    <t>50242000701</t>
  </si>
  <si>
    <t>50242004062</t>
  </si>
  <si>
    <t>50242009490</t>
  </si>
  <si>
    <t>50242012301</t>
  </si>
  <si>
    <t>50242013001</t>
  </si>
  <si>
    <t>50242013801</t>
  </si>
  <si>
    <t>50242014001</t>
  </si>
  <si>
    <t>50242014301</t>
  </si>
  <si>
    <t>50242021401</t>
  </si>
  <si>
    <t>50242021501</t>
  </si>
  <si>
    <t>50419017106</t>
  </si>
  <si>
    <t>50419039501</t>
  </si>
  <si>
    <t>50419048858</t>
  </si>
  <si>
    <t>50419052435</t>
  </si>
  <si>
    <t>50458056001</t>
  </si>
  <si>
    <t>50458056101</t>
  </si>
  <si>
    <t>50458056201</t>
  </si>
  <si>
    <t>50458056301</t>
  </si>
  <si>
    <t>50458056401</t>
  </si>
  <si>
    <t>50474070062</t>
  </si>
  <si>
    <t>50474071079</t>
  </si>
  <si>
    <t>50474071081</t>
  </si>
  <si>
    <t>50881000560</t>
  </si>
  <si>
    <t>50881001060</t>
  </si>
  <si>
    <t>50881001560</t>
  </si>
  <si>
    <t>50881002801</t>
  </si>
  <si>
    <t>51144000212</t>
  </si>
  <si>
    <t>51267089099</t>
  </si>
  <si>
    <t>51672139400</t>
  </si>
  <si>
    <t>51759020210</t>
  </si>
  <si>
    <t>51759020410</t>
  </si>
  <si>
    <t>51991089133</t>
  </si>
  <si>
    <t>54092019112</t>
  </si>
  <si>
    <t>54092047612</t>
  </si>
  <si>
    <t>54092054701</t>
  </si>
  <si>
    <t>54436001504</t>
  </si>
  <si>
    <t>54436002004</t>
  </si>
  <si>
    <t>54436002504</t>
  </si>
  <si>
    <t>54436025004</t>
  </si>
  <si>
    <t>54879002201</t>
  </si>
  <si>
    <t>55111049704</t>
  </si>
  <si>
    <t>55513011201</t>
  </si>
  <si>
    <t>55513012301</t>
  </si>
  <si>
    <t>55513013760</t>
  </si>
  <si>
    <t>55513036955</t>
  </si>
  <si>
    <t>55513048824</t>
  </si>
  <si>
    <t>55513071001</t>
  </si>
  <si>
    <t>55513084101</t>
  </si>
  <si>
    <t>55513084301</t>
  </si>
  <si>
    <t>55513088002</t>
  </si>
  <si>
    <t>55513092410</t>
  </si>
  <si>
    <t>55513092491</t>
  </si>
  <si>
    <t>57894006003</t>
  </si>
  <si>
    <t>57894006103</t>
  </si>
  <si>
    <t>57894007001</t>
  </si>
  <si>
    <t>57894007002</t>
  </si>
  <si>
    <t>57894007102</t>
  </si>
  <si>
    <t>57894019506</t>
  </si>
  <si>
    <t>57894064001</t>
  </si>
  <si>
    <t>57894064011</t>
  </si>
  <si>
    <t>57962014009</t>
  </si>
  <si>
    <t>57962014012</t>
  </si>
  <si>
    <t>57962028028</t>
  </si>
  <si>
    <t>57962042028</t>
  </si>
  <si>
    <t>57962056028</t>
  </si>
  <si>
    <t>58181304005</t>
  </si>
  <si>
    <t>58181304105</t>
  </si>
  <si>
    <t>58181304205</t>
  </si>
  <si>
    <t>58406001004</t>
  </si>
  <si>
    <t>58406002104</t>
  </si>
  <si>
    <t>58406003204</t>
  </si>
  <si>
    <t>59137051004</t>
  </si>
  <si>
    <t>59137054004</t>
  </si>
  <si>
    <t>59148001971</t>
  </si>
  <si>
    <t>59148004580</t>
  </si>
  <si>
    <t>59148007280</t>
  </si>
  <si>
    <t>59572071030</t>
  </si>
  <si>
    <t>59572074007</t>
  </si>
  <si>
    <t>59572082030</t>
  </si>
  <si>
    <t>59627022205</t>
  </si>
  <si>
    <t>59627033304</t>
  </si>
  <si>
    <t>59651020460</t>
  </si>
  <si>
    <t>59651020508</t>
  </si>
  <si>
    <t>59676060012</t>
  </si>
  <si>
    <t>59762011803</t>
  </si>
  <si>
    <t>60505432701</t>
  </si>
  <si>
    <t>61314031810</t>
  </si>
  <si>
    <t>61314032610</t>
  </si>
  <si>
    <t>61755002002</t>
  </si>
  <si>
    <t>61755002102</t>
  </si>
  <si>
    <t>61958110101</t>
  </si>
  <si>
    <t>61958190101</t>
  </si>
  <si>
    <t>61958200201</t>
  </si>
  <si>
    <t>61958210101</t>
  </si>
  <si>
    <t>61958230101</t>
  </si>
  <si>
    <t>61958250101</t>
  </si>
  <si>
    <t>62332009731</t>
  </si>
  <si>
    <t>62332009830</t>
  </si>
  <si>
    <t>62332009930</t>
  </si>
  <si>
    <t>62332010030</t>
  </si>
  <si>
    <t>62332010031</t>
  </si>
  <si>
    <t>62332010130</t>
  </si>
  <si>
    <t>62332010231</t>
  </si>
  <si>
    <t>62559042007</t>
  </si>
  <si>
    <t>62756023886</t>
  </si>
  <si>
    <t>62756023920</t>
  </si>
  <si>
    <t>62856070430</t>
  </si>
  <si>
    <t>62856070830</t>
  </si>
  <si>
    <t>62856071030</t>
  </si>
  <si>
    <t>62856071230</t>
  </si>
  <si>
    <t>62856071430</t>
  </si>
  <si>
    <t>62856071830</t>
  </si>
  <si>
    <t>62856072030</t>
  </si>
  <si>
    <t>63020023002</t>
  </si>
  <si>
    <t>63020040002</t>
  </si>
  <si>
    <t>63020053330</t>
  </si>
  <si>
    <t>63020053430</t>
  </si>
  <si>
    <t>63090010030</t>
  </si>
  <si>
    <t>63090034030</t>
  </si>
  <si>
    <t>63304009327</t>
  </si>
  <si>
    <t>63402001030</t>
  </si>
  <si>
    <t>64842072709</t>
  </si>
  <si>
    <t>64842102001</t>
  </si>
  <si>
    <t>64842102002</t>
  </si>
  <si>
    <t>64842102003</t>
  </si>
  <si>
    <t>64842102502</t>
  </si>
  <si>
    <t>64842102503</t>
  </si>
  <si>
    <t>65162077810</t>
  </si>
  <si>
    <t>65162080151</t>
  </si>
  <si>
    <t>65162080251</t>
  </si>
  <si>
    <t>65649000330</t>
  </si>
  <si>
    <t>65649030302</t>
  </si>
  <si>
    <t>65649030303</t>
  </si>
  <si>
    <t>65862020768</t>
  </si>
  <si>
    <t>66220081022</t>
  </si>
  <si>
    <t>66220081522</t>
  </si>
  <si>
    <t>66220082022</t>
  </si>
  <si>
    <t>66302046760</t>
  </si>
  <si>
    <t>66658023407</t>
  </si>
  <si>
    <t>67457023901</t>
  </si>
  <si>
    <t>67877067784</t>
  </si>
  <si>
    <t>67877071931</t>
  </si>
  <si>
    <t>68001015508</t>
  </si>
  <si>
    <t>68180028706</t>
  </si>
  <si>
    <t>68180080136</t>
  </si>
  <si>
    <t>68382071119</t>
  </si>
  <si>
    <t>68462049530</t>
  </si>
  <si>
    <t>68462079201</t>
  </si>
  <si>
    <t>68546017060</t>
  </si>
  <si>
    <t>68546017160</t>
  </si>
  <si>
    <t>68546031730</t>
  </si>
  <si>
    <t>68546032512</t>
  </si>
  <si>
    <t>68682000310</t>
  </si>
  <si>
    <t>68682011320</t>
  </si>
  <si>
    <t>68682021210</t>
  </si>
  <si>
    <t>68682030930</t>
  </si>
  <si>
    <t>69097031887</t>
  </si>
  <si>
    <t>69097031987</t>
  </si>
  <si>
    <t>69097032187</t>
  </si>
  <si>
    <t>69097036202</t>
  </si>
  <si>
    <t>69097038602</t>
  </si>
  <si>
    <t>69097042602</t>
  </si>
  <si>
    <t>69097053302</t>
  </si>
  <si>
    <t>69238116507</t>
  </si>
  <si>
    <t>69238175406</t>
  </si>
  <si>
    <t>69387000101</t>
  </si>
  <si>
    <t>69656010330</t>
  </si>
  <si>
    <t>69660020391</t>
  </si>
  <si>
    <t>70069038301</t>
  </si>
  <si>
    <t>70255001002</t>
  </si>
  <si>
    <t>70255002501</t>
  </si>
  <si>
    <t>70370108001</t>
  </si>
  <si>
    <t>70370204001</t>
  </si>
  <si>
    <t>70370302502</t>
  </si>
  <si>
    <t>70370305002</t>
  </si>
  <si>
    <t>70700027030</t>
  </si>
  <si>
    <t>70710127703</t>
  </si>
  <si>
    <t>70710130207</t>
  </si>
  <si>
    <t>70710136703</t>
  </si>
  <si>
    <t>71369002030</t>
  </si>
  <si>
    <t>71715000227</t>
  </si>
  <si>
    <t>72205003092</t>
  </si>
  <si>
    <t>72426011803</t>
  </si>
  <si>
    <t>72482010012</t>
  </si>
  <si>
    <t>72511075001</t>
  </si>
  <si>
    <t>72511076002</t>
  </si>
  <si>
    <t>72511077001</t>
  </si>
  <si>
    <t>72579001102</t>
  </si>
  <si>
    <t>72606056601</t>
  </si>
  <si>
    <t>72607010000</t>
  </si>
  <si>
    <t>72618300002</t>
  </si>
  <si>
    <t>72626270101</t>
  </si>
  <si>
    <t>72786010101</t>
  </si>
  <si>
    <t>72974012001</t>
  </si>
  <si>
    <t>73207010130</t>
  </si>
  <si>
    <t>73536050001</t>
  </si>
  <si>
    <t>80610013060</t>
  </si>
  <si>
    <t>80739081218</t>
  </si>
  <si>
    <t>81672505101</t>
  </si>
  <si>
    <t>82154044901</t>
  </si>
  <si>
    <t>82154045104</t>
  </si>
  <si>
    <t>letermovir (PREVYMIS) 480 MG TABS tablet</t>
  </si>
  <si>
    <t>onabotulinumtoxin A (BOTOX) 100 units injection</t>
  </si>
  <si>
    <t>onabotulinumtoxin A (BOTOX) 200 units SOLR injection</t>
  </si>
  <si>
    <t>Teriflunomide 14 MG TABS</t>
  </si>
  <si>
    <t>PONATinib HCl 15 MG</t>
  </si>
  <si>
    <t>PONATinib HCl 10 MG TABS</t>
  </si>
  <si>
    <t>galcanezumab-gnlm (EMGALITY) 120 mg/mL injection pen</t>
  </si>
  <si>
    <t>TALTZ 80 MG/ML SOAJ</t>
  </si>
  <si>
    <t>Tirzepatide (MOUNJARO) 10 MG/0.5ML injection pen</t>
  </si>
  <si>
    <t>Tirzepatide (MOUNJARO) 7.5 MG/0.5ML injection pen</t>
  </si>
  <si>
    <t>Tirzepatide (MOUNJARO) 5 MG/0.5ML injection pen</t>
  </si>
  <si>
    <t>Tirzepatide (MOUNJARO) 2.5 MG/0.5ML injection pen</t>
  </si>
  <si>
    <t>galcanezumab-gnlm (EMGALITY) 120 mg/mL prefilled syringe</t>
  </si>
  <si>
    <t>Selpercatinib (RETEVMO) 80 MG capsule</t>
  </si>
  <si>
    <t>galcanezumab-gnlm (EMGALITY, 300 MG DOSE,) 100 mg/mL prefilled syringe</t>
  </si>
  <si>
    <t>baricitinib (OLUMIANT) 2 MG tablet</t>
  </si>
  <si>
    <t>Baricitinib 4 MG TABS</t>
  </si>
  <si>
    <t>abemaciclib (VERZENIO) 50 MG tablet</t>
  </si>
  <si>
    <t>lasmiditan (REYVOW) 100 MG tablet</t>
  </si>
  <si>
    <t>abemaciclib (VERZENIO) 100 MG tablet</t>
  </si>
  <si>
    <t>abemaciclib (VERZENIO) 150 MG tablet</t>
  </si>
  <si>
    <t>teriparatide (FORTEO) 600 MCG/2.4ML</t>
  </si>
  <si>
    <t>dasatinib (SPRYCEL) 70 MG tablet</t>
  </si>
  <si>
    <t>dasatinib (SPRYCEL) 20 MG tablet</t>
  </si>
  <si>
    <t>dasatinib (SPRYCEL) 50 MG tablet</t>
  </si>
  <si>
    <t>dasatinib (SPRYCEL) 100 MG</t>
  </si>
  <si>
    <t>dasatinib (SPRYCEL) 140 MG tablet</t>
  </si>
  <si>
    <t>deucravacitinib (SOTYKTU) 6 MG tablet</t>
  </si>
  <si>
    <t>Abatacept (ORENCIA) 125 MG/ML SOSY</t>
  </si>
  <si>
    <t>Abatacept (ORENCIA CLICKJECT) 125 MG/ML SOAJ</t>
  </si>
  <si>
    <t>capecitabine (XELODA) 150 MG tablet</t>
  </si>
  <si>
    <t>capecitabine (XELODA) 500 MG tablet</t>
  </si>
  <si>
    <t>raltegravir (ISENTRESS) 400 MG tablet</t>
  </si>
  <si>
    <t>doravirine (PIFELTRO) 100 MG TABS</t>
  </si>
  <si>
    <t>Somatropin (GENOTROPIN) 5 MG CART</t>
  </si>
  <si>
    <t>ubrogepant (UBRELVY) 50 MG tablet</t>
  </si>
  <si>
    <t>ubrogepant (UBRELVY) 100 MG tablet</t>
  </si>
  <si>
    <t>dupilumab (DUPIXENT) 300 MG/2ML injection syringe</t>
  </si>
  <si>
    <t>dupilumab (DUPIXENT) 300 MG/2ML SOPN</t>
  </si>
  <si>
    <t>dupilumab (DUPIXENT) 200 MG/1.14ML SOSY injection syringe</t>
  </si>
  <si>
    <t>dupilumab (DUPIXENT) 200 MG/1.14ML SOPN</t>
  </si>
  <si>
    <t>everolimus (ZORTRESS) 0.75 MG TABS</t>
  </si>
  <si>
    <t>everolimus (AFINITOR) 5 MG</t>
  </si>
  <si>
    <t>everolimus (AFINITOR) 10 MG tablet</t>
  </si>
  <si>
    <t>axitinib (INLYTA) 1 MG tablet</t>
  </si>
  <si>
    <t>Axitinib 5 MG</t>
  </si>
  <si>
    <t>lorlatinib (LORBRENA) 25 MG tablet</t>
  </si>
  <si>
    <t>lorlatinib (LORBRENA) 100 MG tablet</t>
  </si>
  <si>
    <t>palbociclib (IBRANCE) 75 MG tablet</t>
  </si>
  <si>
    <t>Filgrastim-aafi (NIVESTYM) 300 MCG/0.5ML SOSY injection syringe</t>
  </si>
  <si>
    <t>Filgrastim-aafi (NIVESTYM) 480 MCG/0.8ML SOSY injection syringe</t>
  </si>
  <si>
    <t>Abrocitinib 100 MG TABS</t>
  </si>
  <si>
    <t>palbociclib (IBRANCE) 100 MG tablet</t>
  </si>
  <si>
    <t>Tofacitinib Citrate ER (XELJANZ XR) 11 MG TB24</t>
  </si>
  <si>
    <t>palbociclib (IBRANCE) 125 MG tablet</t>
  </si>
  <si>
    <t>Tofacitinib Citrate (XELJANZ) 5 MG TABS</t>
  </si>
  <si>
    <t>tofacitinib (XELJANZ) 10 MG tablet</t>
  </si>
  <si>
    <t>crizotinib (XALKORI) 250 MG</t>
  </si>
  <si>
    <t>tafamidis (VYNDAMAX) 61 MG capsule</t>
  </si>
  <si>
    <t>Adalimumab (HUMIRA PEN) 80 MG/0.8ML PNKT</t>
  </si>
  <si>
    <t>Adalimumab (HUMIRA PEN-CD/UC/HS STARTER) 80 MG/0.8ML PNKT</t>
  </si>
  <si>
    <t>Adalimumab (HUMIRA) 40 MG/0.4ML PSKT</t>
  </si>
  <si>
    <t>Adalimumab (HUMIRA PEN) 40 MG/0.4ML PNKT</t>
  </si>
  <si>
    <t>venetoclax (VENCLEXTA) 10 MG tablet</t>
  </si>
  <si>
    <t>venetoclax (VENCLEXTA) 50 MG tablet</t>
  </si>
  <si>
    <t>venetoclax (VENCLEXTA) 100 MG tablet</t>
  </si>
  <si>
    <t>venetoclax (VENCLEXTA) 10 &amp; 50 &amp; 100 MG tablet TriPack</t>
  </si>
  <si>
    <t>Upadacitinib ER (RINVOQ) 45 MG TB24</t>
  </si>
  <si>
    <t>Risankizumab-rzaa (SKYRIZI) 150 MG/ML SOSY</t>
  </si>
  <si>
    <t>Adalimumab (HUMIRA PEN-PSOR/UVEIT STARTER) 80 MG/0.8ML &amp; 40MG/0.4ML PNKT</t>
  </si>
  <si>
    <t>Risankizumab-rzaa (SKYRIZI PEN) 150 MG/ML SOAJ</t>
  </si>
  <si>
    <t>Upadacitinib ER (RINVOQ) 15 MG TB24</t>
  </si>
  <si>
    <t>Upadacitinib ER (RINVOQ) 30 MG TB24</t>
  </si>
  <si>
    <t>leuprolide (LUPRON DEPOT, 1-MONTH,) 7.5 MG injection</t>
  </si>
  <si>
    <t>leuprolide (LUPRON DEPOT, 3-MONTH,) 11.25 MG injection</t>
  </si>
  <si>
    <t>leuprolide (LUPRON DEPOT-PED, 3-MONTH,) 11.25 MG KIT</t>
  </si>
  <si>
    <t>adalimumab (HUMIRA) 40 MG/0.8ML injection</t>
  </si>
  <si>
    <t>Adalimumab (HUMIRA PEN) 40 MG/0.8ML PNKT</t>
  </si>
  <si>
    <t>Atogepant (QULIPTA) 60 MG TABS</t>
  </si>
  <si>
    <t>Atogepant (QULIPTA) 10 MG TABS</t>
  </si>
  <si>
    <t>Atogepant (QULIPTA) 30 MG TABS</t>
  </si>
  <si>
    <t>leuprolide acetate (LUPRON DEPOT 3 MONTH) 30 MG KIT</t>
  </si>
  <si>
    <t>imatinib (GLEEVEC) 100 MG tablet</t>
  </si>
  <si>
    <t>AFINITOR 10 MG tablet</t>
  </si>
  <si>
    <t>nilotinib (TASIGNA) 150 MG</t>
  </si>
  <si>
    <t>everolimus (AFINITOR) 7.5 MG</t>
  </si>
  <si>
    <t>Secukinumab, 300 MG Dose, (COSENTYX SENSOREADY, 300 MG,) 150 MG/ML SOAJ</t>
  </si>
  <si>
    <t>Secukinumab (COSENTYX SENSOREADY PEN) 150 MG/ML SOAJ</t>
  </si>
  <si>
    <t>Secukinumab, 300 MG Dose, (COSENTYX, 300 MG DOSE,) 150 MG/ML SOSY</t>
  </si>
  <si>
    <t>GLEEVEC 400 MG tablet</t>
  </si>
  <si>
    <t>trametinib (MEKINIST) 2 MG tablet</t>
  </si>
  <si>
    <t>dabrafenib (TAFINLAR) 75 MG capsule</t>
  </si>
  <si>
    <t>Eltrombopag Olamine 25 MG TABS</t>
  </si>
  <si>
    <t>Eltrombopag Olamine 75 MG TABS</t>
  </si>
  <si>
    <t>midostaurin (RYDAPT) 25 MG capsule</t>
  </si>
  <si>
    <t>alpelisib (PIQRAY) 2 x 150 MG Oral Tablet Pack</t>
  </si>
  <si>
    <t>capmatinib (TABRECTA) 200 MG tablet</t>
  </si>
  <si>
    <t>canakinumab (ILARIS) 150 MG/ML SOLN</t>
  </si>
  <si>
    <t>Ribociclib Succ, 400 MG Dose, 200 MG TBPK</t>
  </si>
  <si>
    <t>ribociclib-letrozole (KISQALI FEMARA, 400 MG DOSE,) 200 &amp; 2.5 MG TBPK Oral Tablet Pack</t>
  </si>
  <si>
    <t>inclisiran sodium (LEQVIO) 284 MG/1.5ML SOSY</t>
  </si>
  <si>
    <t>pazopanib (VOTRIENT) 200 MG tablet</t>
  </si>
  <si>
    <t>asciminib HCl (SCEMBLIX) 40 MG TABS tablet</t>
  </si>
  <si>
    <t>posaconazole (NOXAFIL) 40 MG/ML suspension</t>
  </si>
  <si>
    <t>tadalafil (CIALIS) 5 MG tablet</t>
  </si>
  <si>
    <t>(TRUVADA) emtricitabine 200 mg-tenofovir disoproxil 300 mg tablet</t>
  </si>
  <si>
    <t>Testosterone Enanthate 200 MG/ML SOLN</t>
  </si>
  <si>
    <t>Liraglutide -Weight Management (SAXENDA) 18 MG/3ML SOPN</t>
  </si>
  <si>
    <t>liraglutide (VICTOZA) 18 mg/3mL injection pen</t>
  </si>
  <si>
    <t>semaglutide, 1 MG/DOSE, (OZEMPIC) 4 mg/3mL</t>
  </si>
  <si>
    <t>semaglutide (OZEMPIC) 2 mg/1.5 mL injection pen</t>
  </si>
  <si>
    <t>semaglutide (OZEMPIC, 0.25 OR 0.5 MG/DOSE,) 2 MG/3ML injection pen</t>
  </si>
  <si>
    <t>semaglutide (RYBELSUS) 3 mg tablet</t>
  </si>
  <si>
    <t>semaglutide (RYBELSUS) 7 mg tablet</t>
  </si>
  <si>
    <t>semaglutide (RYBELSUS) 14 mg tablet</t>
  </si>
  <si>
    <t>Semaglutide-Weight Management (WEGOVY) 1 MG/0.5ML SOAJ</t>
  </si>
  <si>
    <t>Semaglutide-Weight Management (WEGOVY) 0.5 MG/0.5ML SOAJ</t>
  </si>
  <si>
    <t>Semaglutide-Weight Management (WEGOVY) 1.7 MG/0.75ML SOAJ</t>
  </si>
  <si>
    <t>Semaglutide-Weight Management (WEGOVY) 2.4 MG/0.75ML SOAJ</t>
  </si>
  <si>
    <t>Semaglutide-Weight Management (WEGOVY) 0.25 MG/0.5ML SOAJ</t>
  </si>
  <si>
    <t>semaglutide, 2 MG/DOSE, (OZEMPIC, 2 MG/DOSE,) 8 mg/3mL</t>
  </si>
  <si>
    <t>mepolizumab (NUCALA) 100 MG SOLR injection</t>
  </si>
  <si>
    <t>mepolizumab (NUCALA) 100 MG/ML SOAJ injection</t>
  </si>
  <si>
    <t>mepolizumab (NUCALA) 100 MG/ML SOSY injection</t>
  </si>
  <si>
    <t>budesonide (PULMICORT FLEXHALER) 180 MCG/ACT inhaler</t>
  </si>
  <si>
    <t>Bexarotene 1 % GEL</t>
  </si>
  <si>
    <t>gefitinib (IRESSA) 250 MG tablet</t>
  </si>
  <si>
    <t>Acalabrutinib 100 MG CAPS</t>
  </si>
  <si>
    <t>Selumetinib Sulfate 10 MG CAPS</t>
  </si>
  <si>
    <t>Olaparib 100 MG</t>
  </si>
  <si>
    <t>Olaparib 150 MG</t>
  </si>
  <si>
    <t>osimertinib mesylate (TAGRISSO) 40 MG tablet</t>
  </si>
  <si>
    <t>osimertinib mesylate (TAGRISSO) 80 MG tablet</t>
  </si>
  <si>
    <t>benralizumab (FASENRA) injection</t>
  </si>
  <si>
    <t>glatiramer acetate (COPAXONE) 20 MG/ML SOSY injection syringe</t>
  </si>
  <si>
    <t>glatiramer acetate (COPAXONE) 40 MG/ML SOSY injection syringe</t>
  </si>
  <si>
    <t>tretinoin (RETIN-A) 0.025 % cream</t>
  </si>
  <si>
    <t>tretinoin (RETIN-A) 0.05 % cream</t>
  </si>
  <si>
    <t>tretinoin (RETIN-A) 0.1 % cream</t>
  </si>
  <si>
    <t>linaCLOtide (LINZESS) 145 MCG capsule</t>
  </si>
  <si>
    <t>linaCLOtide (LINZESS) 72 MCG capsule</t>
  </si>
  <si>
    <t>enzalutamide (XTANDI) 40 MG capsule</t>
  </si>
  <si>
    <t>isavuconazonium sulfate (CRESEMBA) 186 MG CAPS</t>
  </si>
  <si>
    <t>enzalutamide (XTANDI) 80 MG TABS</t>
  </si>
  <si>
    <t>Gilteritinib Fumarate 40 MG TABS</t>
  </si>
  <si>
    <t>posaconazole (NOXAFIL) 100 MG TBEC</t>
  </si>
  <si>
    <t>budesonide (ENTOCORT EC) 3 MG capsule</t>
  </si>
  <si>
    <t>ambrisentan (LETAIRIS) 5 MG tablet</t>
  </si>
  <si>
    <t>afatinib dimaleate (GILOTRIF) 30 MG tablet</t>
  </si>
  <si>
    <t>afatinib dimaleate (GILOTRIF) 20 MG tablet</t>
  </si>
  <si>
    <t>Nintedanib Esylate 100 MG CAPS</t>
  </si>
  <si>
    <t>Nintedanib Esylate 150 MG CAPS</t>
  </si>
  <si>
    <t>octreotide (SANDOSTATIN) 100 MCG/ML SOLN</t>
  </si>
  <si>
    <t>octreotide (SANDOSTATIN) 200 MCG/ML SOLN</t>
  </si>
  <si>
    <t>GLATOPA 40 MG/ML SOSY injection syringe</t>
  </si>
  <si>
    <t>bexarotene (TARGRETIN) 75 MG capsule</t>
  </si>
  <si>
    <t>cycloPHOSPHAmide (CYTOXAN) 50 MG tablet</t>
  </si>
  <si>
    <t>lanreotide acetate (SOMATULINE DEPOT) 90 MG/0.3ML SOLN</t>
  </si>
  <si>
    <t>lanreotide acetate (SOMATULINE DEPOT) 120 MG/0.5ML SOLN</t>
  </si>
  <si>
    <t>anastrozole (ARIMIDEX) 1 MG tablet</t>
  </si>
  <si>
    <t>temozolomide (TEMODAR) 5 MG capsule</t>
  </si>
  <si>
    <t>temozolomide (TEMODAR) 20 MG capsule</t>
  </si>
  <si>
    <t>temozolomide (TEMODAR) 100 MG capsule</t>
  </si>
  <si>
    <t>temozolomide (TEMODAR) 250 MG capsule</t>
  </si>
  <si>
    <t>temozolomide (TEMODAR) 140 MG capsule</t>
  </si>
  <si>
    <t>temozolomide (TEMODAR) 180 MG capsule</t>
  </si>
  <si>
    <t>dimethyl fumarate (TECFIDERA) 120 MG CPDR</t>
  </si>
  <si>
    <t>dimethyl fumarate (TECFIDERA) 240 MG CPDR</t>
  </si>
  <si>
    <t>octreotide (SANDOSTATIN) 50 MCG/ML SOLN</t>
  </si>
  <si>
    <t>ARIPiprazole (ABILIFY) 5 MG tablet</t>
  </si>
  <si>
    <t>Safinamide Mesylate (XADAGO) 50 MG TABS</t>
  </si>
  <si>
    <t>tadalafil (CIALIS) 20 MG tablet</t>
  </si>
  <si>
    <t>entecavir (BARACLUDE) 0.5 MG tablet</t>
  </si>
  <si>
    <t>tadalafil, PAH, (ADCIRCA) 20 MG tablet</t>
  </si>
  <si>
    <t>cabozantinib s-malate (CABOMETYX) 60 MG</t>
  </si>
  <si>
    <t>cabozantinib s-malate (CABOMETYX) 20 MG</t>
  </si>
  <si>
    <t>cabozantinib s-malate (CABOMETYX) 40 MG</t>
  </si>
  <si>
    <t>dalfampridine (AMPYRA) 10 MG TB12</t>
  </si>
  <si>
    <t>Istradefylline 20 MG TABS</t>
  </si>
  <si>
    <t>Istradefylline (NOURIANZ) 40 MG TABS</t>
  </si>
  <si>
    <t>ARIPiprazole (ABILIFY) 15 MG tablet</t>
  </si>
  <si>
    <t>imatinib (GLEEVEC) 400 MG tablet</t>
  </si>
  <si>
    <t>tetrabenazine (XENAZINE) 12.5 MG TABS</t>
  </si>
  <si>
    <t>tetrabenazine (XENAZINE) 25 MG TABS</t>
  </si>
  <si>
    <t>deferasirox (EXJADE) 250 MG disintegrating tablet</t>
  </si>
  <si>
    <t>REBIF 22 MCG/0.5ML SOSY</t>
  </si>
  <si>
    <t>tivozanib HCl (FOTIVDA) 0.89 MG CAPS</t>
  </si>
  <si>
    <t>tivozanib HCl (FOTIVDA) 1.34 MG CAPS</t>
  </si>
  <si>
    <t>Sonidegib Phosphate 200 MG CAPS</t>
  </si>
  <si>
    <t>leuprolide acetate 1 MG/0.2ML KIT</t>
  </si>
  <si>
    <t>teriparatide (FORTEO) injection pen</t>
  </si>
  <si>
    <t>Belimumab (BENLYSTA) 200 MG/ML SOAJ</t>
  </si>
  <si>
    <t>Belimumab (BENLYSTA) 200 MG/ML SOSY</t>
  </si>
  <si>
    <t>dolutegravir (TIVICAY) 50 MG TABS</t>
  </si>
  <si>
    <t>abacavir-dolutegravir-lamivudine (TRIUMEQ) 600-50-300 MG TABS</t>
  </si>
  <si>
    <t>cabotegravir &amp; rilpivirine ER (CABENUVA) 600 &amp; 900 MG/3ML injection</t>
  </si>
  <si>
    <t>dolutegravir-rilpivirine (JULUCA) 50-25 MG TABS</t>
  </si>
  <si>
    <t>dolutegravir-lamiVUDine (DOVATO) 50-300 MG tablet</t>
  </si>
  <si>
    <t>cabotegravir ER (APRETUDE) 600 MG/3ML SUER injection</t>
  </si>
  <si>
    <t>Tralokinumab-ldrm (ADBRY) 150 MG/ML SOSY</t>
  </si>
  <si>
    <t>satralizumab-mwge (ENSPRYNG) 120 MG/ML injection</t>
  </si>
  <si>
    <t>omalizumab (XOLAIR) 150 MG injection</t>
  </si>
  <si>
    <t>entrectinib (ROZLYTREK) 200 MG capsules</t>
  </si>
  <si>
    <t>ESBRIET 801 MG TABS</t>
  </si>
  <si>
    <t>Alectinib HCl (ALECENSA) 150 MG CAPS</t>
  </si>
  <si>
    <t>tocilizumab (ACTEMRA) 162 MG/0.9ML SOSY injection</t>
  </si>
  <si>
    <t>Vismodegib 150 MG CAPS</t>
  </si>
  <si>
    <t>tocilizumab (ACTEMRA ACTPEN) 162 MG/0.9ML SOAJ</t>
  </si>
  <si>
    <t>omalizumab (XOLAIR) 75 MG/0.5ML SOSY</t>
  </si>
  <si>
    <t>omalizumab (XOLAIR) 150 MG/ML SOSY</t>
  </si>
  <si>
    <t>Regorafenib 40 MG TABS</t>
  </si>
  <si>
    <t>Darolutamide (NUBEQA) 300 MG TABS</t>
  </si>
  <si>
    <t>NEXAVAR 200 MG tablet</t>
  </si>
  <si>
    <t>interferon beta-1b (BETASERON) 0.3 MG injection</t>
  </si>
  <si>
    <t>paliperidone palmitate (INVEGA SUSTENNA) 39 MG/0.25ML IM injection</t>
  </si>
  <si>
    <t>paliperidone palmitate (INVEGA SUSTENNA) 78 MG/0.5ML IM injection</t>
  </si>
  <si>
    <t>paliperidone palmitate (INVEGA SUSTENNA) 117 MG/0.75ML IM injection</t>
  </si>
  <si>
    <t>paliperidone palmitate (INVEGA SUSTENNA) 156 MG/ML IM injection</t>
  </si>
  <si>
    <t>paliperidone palmitate (INVEGA SUSTENNA) 234 MG/1.5ML IM injection</t>
  </si>
  <si>
    <t>certolizumab pegol (CIMZIA) 2 X 200 MG KIT</t>
  </si>
  <si>
    <t>certolizumab pegol (CIMZIA) 2 X 200 MG/ML PSKT</t>
  </si>
  <si>
    <t>certolizumab pegol (CIMZIA STARTER KIT) 6 X 200 MG/ML</t>
  </si>
  <si>
    <t>ruxolitinib (JAKAFI) 5 MG tablet</t>
  </si>
  <si>
    <t>ruxolitinib (JAKAFI) 10 MG tablet</t>
  </si>
  <si>
    <t>ruxolitinib (JAKAFI) 15 MG tablet</t>
  </si>
  <si>
    <t>pemigatinib (PEMAZYRE) 13.5 MG tablet</t>
  </si>
  <si>
    <t>tucatinib (TUKYSA) 150 MG tablet</t>
  </si>
  <si>
    <t>Naltrexone-buPROPion HCl ER (CONTRAVE) 8-90 MG TB12</t>
  </si>
  <si>
    <t>fremanezumab-vfrm (AJOVY) injection</t>
  </si>
  <si>
    <t>erlotinib (TARCEVA) 100 MG</t>
  </si>
  <si>
    <t>PENTASA 500 MG CR capsule</t>
  </si>
  <si>
    <t>mesalamine (LIALDA) 1.2 GM Enteric-Coated tablet</t>
  </si>
  <si>
    <t>Prucalopride Succinate (MOTEGRITY) 2 MG TABS</t>
  </si>
  <si>
    <t>Methotrexate, PF, (OTREXUP) 15 MG/0.4ML SOAJ</t>
  </si>
  <si>
    <t>Methotrexate, PF, (OTREXUP) 20 MG/0.4ML SOAJ</t>
  </si>
  <si>
    <t>Methotrexate, PF, (OTREXUP) 25 MG/0.4ML SOAJ</t>
  </si>
  <si>
    <t>Testosterone Enanthate (XYOSTED) 50 MG/0.5ML SOAJ</t>
  </si>
  <si>
    <t>cycloPHOSPHAmide (CYTOXAN) 50 MG capsule</t>
  </si>
  <si>
    <t>tezepelumab-ekko (TEZSPIRE) 210 MG/1.91ML injection</t>
  </si>
  <si>
    <t>tezepelumab-ekko (TEZSPIRE) 210 MG/1.91ML injection pen</t>
  </si>
  <si>
    <t>apremilast (OTEZLA) 30 MG TABS tablet</t>
  </si>
  <si>
    <t>Apremilast (OTEZLA) 10 &amp; 20 &amp; 30 MG TBPK</t>
  </si>
  <si>
    <t>sotorasib (LUMAKRAS) 120 MG tablet</t>
  </si>
  <si>
    <t>denosumab (PROLIA) 60 MG/ML injection</t>
  </si>
  <si>
    <t>erenumab-aooe (AIMOVIG) 70 MG/ML subcutaneous autoinjector</t>
  </si>
  <si>
    <t>erenumab-aooe (AIMOVIG) 140 MG/ML subcutaneous autoinjector</t>
  </si>
  <si>
    <t>romosozumab-aqqg (EVENITY) 105 MG/1.17ML SC injection</t>
  </si>
  <si>
    <t>NEUPOGEN SYRINGE 300 MCG/0.5ML injection syringe</t>
  </si>
  <si>
    <t>filgrastim (NEUPOGEN SYRINGE) 300 MCG/0.5ML injection syringe</t>
  </si>
  <si>
    <t>ustekinumab (STELARA) 45 MG/0.5ML SOSY injection syringe</t>
  </si>
  <si>
    <t>ustekinumab (STELARA) 90 MG/ML SOSY injection syringe</t>
  </si>
  <si>
    <t>Golimumab (SIMPONI) 50 MG/0.5ML SOSY</t>
  </si>
  <si>
    <t>golimumab (SIMPONI) 50 MG/0.5ML SOAJ injection</t>
  </si>
  <si>
    <t>golimumab (SIMPONI) 100 MG/ML SOAJ</t>
  </si>
  <si>
    <t>abiraterone acetate (ZYTIGA) 500 MG</t>
  </si>
  <si>
    <t>Guselkumab (TREMFYA) 100 MG/ML SOSY</t>
  </si>
  <si>
    <t>Guselkumab 100 MG/ML SOPN</t>
  </si>
  <si>
    <t>ibrutinib (IMBRUVICA) 140 MG capsule</t>
  </si>
  <si>
    <t>Ibrutinib (IMBRUVICA) 280 MG</t>
  </si>
  <si>
    <t>Ibrutinib 420 MG</t>
  </si>
  <si>
    <t>Ibrutinib 560 MG</t>
  </si>
  <si>
    <t>lomustine (GLEOSTINE) 10 MG capsule</t>
  </si>
  <si>
    <t>lomustine (CEENU) 40 MG capsule</t>
  </si>
  <si>
    <t>lomustine (GLEOSTINE) 100 MG capsule</t>
  </si>
  <si>
    <t>etanercept (ENBREL) 25 MG/0.5ML SOSY</t>
  </si>
  <si>
    <t>etanercept (ENBREL) 50 MG/ML injection</t>
  </si>
  <si>
    <t>etanercept (ENBREL SURECLICK) 50 MG/ML SOAJ</t>
  </si>
  <si>
    <t>Methotrexate, PF, (RASUVO) 10 MG/0.2ML SOAJ</t>
  </si>
  <si>
    <t>Methotrexate, PF, (RASUVO) 25 MG/0.5ML SOAJ</t>
  </si>
  <si>
    <t>ARIPiprazole ER (ABILIFY MAINTENA) 400 MG SRER</t>
  </si>
  <si>
    <t>ARIPiprazole ER (ABILIFY MAINTENA) 300 MG IM injection</t>
  </si>
  <si>
    <t>ARIPiprazole ER (ABILIFY MAINTENA) 400 MG IM injection</t>
  </si>
  <si>
    <t>Enasidenib Mesylate 100 MG</t>
  </si>
  <si>
    <t>azaCITIDine (ONUREG) 300 MG tablet</t>
  </si>
  <si>
    <t>Ozanimod HCl (ZEPOSIA) 0.92 MG CAPS</t>
  </si>
  <si>
    <t>interferon beta-1a (AVONEX PREFILLED) 30 MCG/0.5ML prefilled syringe</t>
  </si>
  <si>
    <t>interferon beta-1a (AVONEX PEN) 30 MCG/0.5ML AJKT injection</t>
  </si>
  <si>
    <t>apalutamide (ERLEADA) 60 MG tablet</t>
  </si>
  <si>
    <t>mesalamine (CANASA) 1000 MG suppository</t>
  </si>
  <si>
    <t>abiraterone (ZYTIGA) 250 MG tablets</t>
  </si>
  <si>
    <t>filgrastim-sndz (ZARXIO) 300 MCG/0.5ML SOSY injection syringe</t>
  </si>
  <si>
    <t>filgrastim-sndz (ZARXIO) 480 MCG/0.8ML SOSY injection syringe</t>
  </si>
  <si>
    <t>Alirocumab (PRALUENT) 75 MG/ML SOAJ injection pen</t>
  </si>
  <si>
    <t>Alirocumab (PRALUENT) 150 MG/ML SOAJ</t>
  </si>
  <si>
    <t>emtricitabine-rilpivirine-tenofovir (COMPLERA) 200-25-300 MG TABS</t>
  </si>
  <si>
    <t>elvitegravir-cobicistat-emtricitabine-tenofovir alafenamide (GENVOYA) tablet</t>
  </si>
  <si>
    <t>(DESCOVY) emtricitabine 200 mg-tenofovir alafenamide 25 mg tablet</t>
  </si>
  <si>
    <t>emtricitabine-rilpivirine-tenofovir alafenamide (ODEFSEY) 200-25-25 MG tablet</t>
  </si>
  <si>
    <t>tenofovir alafenamide (VEMLIDY) TABS tablet</t>
  </si>
  <si>
    <t>bictegravir-emtricitabine-tenofovir (BIKTARVY) 50-200-25 MG tablet</t>
  </si>
  <si>
    <t>aripiprazole (ABILIFY) 2 MG tablet</t>
  </si>
  <si>
    <t>ARIPiprazole (ABILIFY) 10 MG tablet</t>
  </si>
  <si>
    <t>ARIPiprazole (ABILIFY) 20 MG tablet</t>
  </si>
  <si>
    <t>ARIPiprazole (ABILIFY) 30 MG tablet</t>
  </si>
  <si>
    <t>mesalamine (ROWASA) 4 g enema</t>
  </si>
  <si>
    <t>Lenvatinib, 4 MG Daily Dose, (LENVIMA, 4 MG DAILY DOSE,) 4 MG CPPK</t>
  </si>
  <si>
    <t>lenvatinib (LENVIMA, 8 MG DAILY DOSE,) 2 x 4 MG CPPK 8 mg total daily dose pack</t>
  </si>
  <si>
    <t>lenvatinib (LENVIMA, 10 MG DAILY DOSE,) 10 MG CPPK 10 mg total daily dose pack</t>
  </si>
  <si>
    <t>Lenvatinib, 12 MG Daily Dose, 3 x 4 MG CPPK</t>
  </si>
  <si>
    <t>lenvatinib (LENVIMA) 10 &amp; 4 MG CPPK 14 mg total daily dose pack</t>
  </si>
  <si>
    <t>lenvatinib (LENVIMA) 10 MG &amp; 2 x 4 MG CPPK 18 mg total daily dose pack</t>
  </si>
  <si>
    <t>lenvatinib (LENVIMA, 20 MG DAILY DOSE,) 2 x 10 MG CPPK 20 mg total daily dose pack</t>
  </si>
  <si>
    <t>Ixazomib Citrate (NINLARO) 2.3 MG</t>
  </si>
  <si>
    <t>Ixazomib Citrate 4 MG</t>
  </si>
  <si>
    <t>PONATinib HCl 30 MG TABS</t>
  </si>
  <si>
    <t>PONATinib HCl 45 MG</t>
  </si>
  <si>
    <t>Pimavanserin Tartrate (NUPLAZID) 10 MG TABS</t>
  </si>
  <si>
    <t>Pimavanserin Tartrate (NUPLAZID) 34 MG CAPS</t>
  </si>
  <si>
    <t>SUNItinib Malate 37.5 MG</t>
  </si>
  <si>
    <t>Apomorphine HCl (KYNMOBI) 10 MG FILM</t>
  </si>
  <si>
    <t>decitabine-cedazuridine (INQOVI) 35-100 MG tablet</t>
  </si>
  <si>
    <t>Trifluridine-Tipiracil (LONSURF) 20-8.19 MG</t>
  </si>
  <si>
    <t>Trifluridine-Tipiracil (LONSURF) 15-6.14 MG</t>
  </si>
  <si>
    <t>plecanatide (TRULANCE) 3 MG TABS tablet</t>
  </si>
  <si>
    <t>rifaximin (XIFAXAN) 550 MG tablet</t>
  </si>
  <si>
    <t>ribavirin (COPEGUS) 200 MG tablet</t>
  </si>
  <si>
    <t>Methotrexate 10 MG/0.4ML SOSY</t>
  </si>
  <si>
    <t>Methotrexate 15 MG/0.6ML SOSY</t>
  </si>
  <si>
    <t>Methotrexate (REDITREX) 20 MG/0.8ML SOSY</t>
  </si>
  <si>
    <t>ADCIRCA 20 MG tablet</t>
  </si>
  <si>
    <t>anakinra (KINERET) 100 MG/0.67ML injection</t>
  </si>
  <si>
    <t>Octreotide Acetate 50 MCG/ML SOSY</t>
  </si>
  <si>
    <t>Deferasirox Granules (JADENU SPRINKLE) 360 MG PACK</t>
  </si>
  <si>
    <t>everolimus (ZORTRESS) 0.5 MG TABS</t>
  </si>
  <si>
    <t>lapatinib (TYKERB) 250 MG tablet</t>
  </si>
  <si>
    <t>tretinoin (VESANOID) 10 MG capsule</t>
  </si>
  <si>
    <t>Deutetrabenazine (AUSTEDO) 6 MG TABS</t>
  </si>
  <si>
    <t>Deutetrabenazine (AUSTEDO) 9 MG TABS</t>
  </si>
  <si>
    <t>COPAXONE 20 MG/ML SOSY injection syringe</t>
  </si>
  <si>
    <t>COPAXONE 40 MG/ML SOSY injection syringe</t>
  </si>
  <si>
    <t>Mesalamine ER (APRISO) 0.375 g CP24</t>
  </si>
  <si>
    <t>trientine (SYPRINE) 250 MG CAPS</t>
  </si>
  <si>
    <t>budesonide (UCERIS) 9 MG XR tablet</t>
  </si>
  <si>
    <t>budesonide (PULMICORT) 0.25 mg/2mL nebulizer suspension</t>
  </si>
  <si>
    <t>budesonide (PULMICORT) 0.5 MG/2ML nebulizer suspension</t>
  </si>
  <si>
    <t>Budesonide 1 MG/2ML nebulizer</t>
  </si>
  <si>
    <t>abacavir-lamiVUDine (EPZICOM) 600-300 MG tablet</t>
  </si>
  <si>
    <t>tenofovir (VIREAD) 300 MG tablet</t>
  </si>
  <si>
    <t>Monomethyl Fumarate (BAFIERTAM) 95 MG CPDR</t>
  </si>
  <si>
    <t>niraparib tosylate (ZEJULA) 100 MG capsule</t>
  </si>
  <si>
    <t>rucaparib (RUBRACA) 300 MG tablet</t>
  </si>
  <si>
    <t>haloperidol decanoate (HALDOL DECANOATE) 100 MG/ML IM injection</t>
  </si>
  <si>
    <t>Binimetinib 15 MG TABS</t>
  </si>
  <si>
    <t>Encorafenib 75 MG CAPS</t>
  </si>
  <si>
    <t>Valbenazine Tosylate (INGREZZA) 80 MG CAPS</t>
  </si>
  <si>
    <t>Valbenazine Tosylate 40 MG CAPS</t>
  </si>
  <si>
    <t>Opicapone (ONGENTYS) 25 MG CAPS</t>
  </si>
  <si>
    <t>Opicapone (ONGENTYS) 50 MG CAPS</t>
  </si>
  <si>
    <t>deferasirox (JADENU) 180 MG TABS</t>
  </si>
  <si>
    <t>Deferasirox (JADENU) 360 MG TABS</t>
  </si>
  <si>
    <t>Avatrombopag Maleate (DOPTELET) 20 MG TABS</t>
  </si>
  <si>
    <t>Omadacycline Tosylate 150 MG TABS</t>
  </si>
  <si>
    <t>Bempedoic Acid 180 MG TABS</t>
  </si>
  <si>
    <t>Pacritinib Citrate 100 MG CAPS</t>
  </si>
  <si>
    <t>Evolocumab (REPATHA) 140 MG/ML SOSY</t>
  </si>
  <si>
    <t>Evolocumab 140 MG/ML SOAJ</t>
  </si>
  <si>
    <t>Evolocumab with Infusor (REPATHA PUSHTRONEX SYSTEM) 420 MG/3.5ML SOCT</t>
  </si>
  <si>
    <t>Zanubrutinib 80 MG CAPS</t>
  </si>
  <si>
    <t>Tazemetostat HBr 200 MG TABS</t>
  </si>
  <si>
    <t>rimegepant (NURTEC ODT) tablet</t>
  </si>
  <si>
    <t>sofosbuvir-velpatasvir (EPCLUSA) 400-100 MG tablet</t>
  </si>
  <si>
    <t>Voxelotor (OXBRYTA) 500 MG TABS</t>
  </si>
  <si>
    <t>Relugolix (ORGOVYX) 120 MG TABS</t>
  </si>
  <si>
    <t>Ripretinib (QINLOCK) 50 MG TABS</t>
  </si>
  <si>
    <t>ropeginterferon alfa-2b-njft (BESREMI) 500 MCG/ML SOSY</t>
  </si>
  <si>
    <t>Roflumilast (ZORYVE) 0.3 % CREA</t>
  </si>
  <si>
    <t>adagrasib (KRAZATI) 200 MG tablet</t>
  </si>
  <si>
    <t>Tapinarof 1 % CREA</t>
  </si>
  <si>
    <t>peginterferon alfa-2a (PEGASYS) 180 MCG/ML injection</t>
  </si>
  <si>
    <t>peginterferon alfa-2a (PEGASYS) 180 MCG/0.5ML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</si>
</sst>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0"/>
  <sheetViews>
    <sheetView tabSelected="1" workbookViewId="0">
      <pane ySplit="1" topLeftCell="A379" activePane="bottomLeft" state="frozen"/>
      <selection pane="bottomLeft" activeCell="G394" sqref="G394"/>
    </sheetView>
  </sheetViews>
  <sheetFormatPr defaultRowHeight="15" x14ac:dyDescent="0.25"/>
  <cols>
    <col min="1" max="1" width="12" bestFit="1" customWidth="1"/>
    <col min="2" max="2" width="81.140625" bestFit="1" customWidth="1"/>
    <col min="3" max="3" width="14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323</v>
      </c>
      <c r="B2" t="s">
        <v>718</v>
      </c>
      <c r="C2" t="b">
        <v>0</v>
      </c>
    </row>
    <row r="3" spans="1:3" x14ac:dyDescent="0.25">
      <c r="A3" t="s">
        <v>114</v>
      </c>
      <c r="B3" t="s">
        <v>537</v>
      </c>
      <c r="C3" t="b">
        <v>0</v>
      </c>
    </row>
    <row r="4" spans="1:3" x14ac:dyDescent="0.25">
      <c r="A4" t="s">
        <v>146</v>
      </c>
      <c r="B4" t="s">
        <v>537</v>
      </c>
      <c r="C4" t="b">
        <v>0</v>
      </c>
    </row>
    <row r="5" spans="1:3" x14ac:dyDescent="0.25">
      <c r="A5" t="s">
        <v>374</v>
      </c>
      <c r="B5" t="s">
        <v>537</v>
      </c>
      <c r="C5" t="b">
        <v>0</v>
      </c>
    </row>
    <row r="6" spans="1:3" x14ac:dyDescent="0.25">
      <c r="A6" t="s">
        <v>409</v>
      </c>
      <c r="B6" t="s">
        <v>537</v>
      </c>
      <c r="C6" t="b">
        <v>0</v>
      </c>
    </row>
    <row r="7" spans="1:3" x14ac:dyDescent="0.25">
      <c r="A7" t="s">
        <v>225</v>
      </c>
      <c r="B7" t="s">
        <v>626</v>
      </c>
      <c r="C7" t="b">
        <v>0</v>
      </c>
    </row>
    <row r="8" spans="1:3" x14ac:dyDescent="0.25">
      <c r="A8" t="s">
        <v>390</v>
      </c>
      <c r="B8" t="s">
        <v>768</v>
      </c>
      <c r="C8" t="b">
        <v>0</v>
      </c>
    </row>
    <row r="9" spans="1:3" x14ac:dyDescent="0.25">
      <c r="A9" t="s">
        <v>32</v>
      </c>
      <c r="B9" t="s">
        <v>461</v>
      </c>
      <c r="C9" t="b">
        <v>0</v>
      </c>
    </row>
    <row r="10" spans="1:3" x14ac:dyDescent="0.25">
      <c r="A10" t="s">
        <v>31</v>
      </c>
      <c r="B10" t="s">
        <v>460</v>
      </c>
      <c r="C10" t="b">
        <v>0</v>
      </c>
    </row>
    <row r="11" spans="1:3" x14ac:dyDescent="0.25">
      <c r="A11" t="s">
        <v>22</v>
      </c>
      <c r="B11" t="s">
        <v>451</v>
      </c>
      <c r="C11" t="b">
        <v>0</v>
      </c>
    </row>
    <row r="12" spans="1:3" x14ac:dyDescent="0.25">
      <c r="A12" t="s">
        <v>23</v>
      </c>
      <c r="B12" t="s">
        <v>452</v>
      </c>
      <c r="C12" t="b">
        <v>0</v>
      </c>
    </row>
    <row r="13" spans="1:3" x14ac:dyDescent="0.25">
      <c r="A13" t="s">
        <v>20</v>
      </c>
      <c r="B13" t="s">
        <v>449</v>
      </c>
      <c r="C13" t="b">
        <v>0</v>
      </c>
    </row>
    <row r="14" spans="1:3" x14ac:dyDescent="0.25">
      <c r="A14" t="s">
        <v>316</v>
      </c>
      <c r="B14" t="s">
        <v>711</v>
      </c>
      <c r="C14" t="b">
        <v>0</v>
      </c>
    </row>
    <row r="15" spans="1:3" x14ac:dyDescent="0.25">
      <c r="A15" t="s">
        <v>394</v>
      </c>
      <c r="B15" t="s">
        <v>711</v>
      </c>
      <c r="C15" t="b">
        <v>0</v>
      </c>
    </row>
    <row r="16" spans="1:3" x14ac:dyDescent="0.25">
      <c r="A16" t="s">
        <v>412</v>
      </c>
      <c r="B16" t="s">
        <v>711</v>
      </c>
      <c r="C16" t="b">
        <v>0</v>
      </c>
    </row>
    <row r="17" spans="1:3" x14ac:dyDescent="0.25">
      <c r="A17" t="s">
        <v>419</v>
      </c>
      <c r="B17" t="s">
        <v>711</v>
      </c>
      <c r="C17" t="b">
        <v>0</v>
      </c>
    </row>
    <row r="18" spans="1:3" x14ac:dyDescent="0.25">
      <c r="A18" t="s">
        <v>288</v>
      </c>
      <c r="B18" t="s">
        <v>686</v>
      </c>
      <c r="C18" t="b">
        <v>0</v>
      </c>
    </row>
    <row r="19" spans="1:3" x14ac:dyDescent="0.25">
      <c r="A19" t="s">
        <v>395</v>
      </c>
      <c r="B19" t="s">
        <v>686</v>
      </c>
      <c r="C19" t="b">
        <v>0</v>
      </c>
    </row>
    <row r="20" spans="1:3" x14ac:dyDescent="0.25">
      <c r="A20" t="s">
        <v>55</v>
      </c>
      <c r="B20" t="s">
        <v>483</v>
      </c>
      <c r="C20" t="b">
        <v>0</v>
      </c>
    </row>
    <row r="21" spans="1:3" x14ac:dyDescent="0.25">
      <c r="A21" t="s">
        <v>137</v>
      </c>
      <c r="B21" t="s">
        <v>559</v>
      </c>
      <c r="C21" t="b">
        <v>1</v>
      </c>
    </row>
    <row r="22" spans="1:3" x14ac:dyDescent="0.25">
      <c r="A22" t="s">
        <v>428</v>
      </c>
      <c r="B22" t="s">
        <v>798</v>
      </c>
      <c r="C22" t="b">
        <v>1</v>
      </c>
    </row>
    <row r="23" spans="1:3" x14ac:dyDescent="0.25">
      <c r="A23" t="s">
        <v>66</v>
      </c>
      <c r="B23" t="s">
        <v>494</v>
      </c>
      <c r="C23" t="b">
        <v>0</v>
      </c>
    </row>
    <row r="24" spans="1:3" x14ac:dyDescent="0.25">
      <c r="A24" t="s">
        <v>83</v>
      </c>
      <c r="B24" t="s">
        <v>509</v>
      </c>
      <c r="C24" t="b">
        <v>0</v>
      </c>
    </row>
    <row r="25" spans="1:3" x14ac:dyDescent="0.25">
      <c r="A25" t="s">
        <v>63</v>
      </c>
      <c r="B25" t="s">
        <v>491</v>
      </c>
      <c r="C25" t="b">
        <v>0</v>
      </c>
    </row>
    <row r="26" spans="1:3" x14ac:dyDescent="0.25">
      <c r="A26" t="s">
        <v>64</v>
      </c>
      <c r="B26" t="s">
        <v>492</v>
      </c>
      <c r="C26" t="b">
        <v>0</v>
      </c>
    </row>
    <row r="27" spans="1:3" x14ac:dyDescent="0.25">
      <c r="A27" t="s">
        <v>75</v>
      </c>
      <c r="B27" t="s">
        <v>501</v>
      </c>
      <c r="C27" t="b">
        <v>0</v>
      </c>
    </row>
    <row r="28" spans="1:3" x14ac:dyDescent="0.25">
      <c r="A28" t="s">
        <v>65</v>
      </c>
      <c r="B28" t="s">
        <v>493</v>
      </c>
      <c r="C28" t="b">
        <v>0</v>
      </c>
    </row>
    <row r="29" spans="1:3" x14ac:dyDescent="0.25">
      <c r="A29" t="s">
        <v>82</v>
      </c>
      <c r="B29" t="s">
        <v>508</v>
      </c>
      <c r="C29" t="b">
        <v>0</v>
      </c>
    </row>
    <row r="30" spans="1:3" x14ac:dyDescent="0.25">
      <c r="A30" t="s">
        <v>368</v>
      </c>
      <c r="B30" t="s">
        <v>751</v>
      </c>
      <c r="C30" t="b">
        <v>0</v>
      </c>
    </row>
    <row r="31" spans="1:3" x14ac:dyDescent="0.25">
      <c r="A31" t="s">
        <v>166</v>
      </c>
      <c r="B31" t="s">
        <v>581</v>
      </c>
      <c r="C31" t="b">
        <v>1</v>
      </c>
    </row>
    <row r="32" spans="1:3" x14ac:dyDescent="0.25">
      <c r="A32" t="s">
        <v>165</v>
      </c>
      <c r="B32" t="s">
        <v>580</v>
      </c>
      <c r="C32" t="b">
        <v>1</v>
      </c>
    </row>
    <row r="33" spans="1:3" x14ac:dyDescent="0.25">
      <c r="A33" t="s">
        <v>90</v>
      </c>
      <c r="B33" t="s">
        <v>515</v>
      </c>
      <c r="C33" t="b">
        <v>1</v>
      </c>
    </row>
    <row r="34" spans="1:3" x14ac:dyDescent="0.25">
      <c r="A34" t="s">
        <v>235</v>
      </c>
      <c r="B34" t="s">
        <v>636</v>
      </c>
      <c r="C34" t="b">
        <v>1</v>
      </c>
    </row>
    <row r="35" spans="1:3" x14ac:dyDescent="0.25">
      <c r="A35" t="s">
        <v>320</v>
      </c>
      <c r="B35" t="s">
        <v>715</v>
      </c>
      <c r="C35" t="b">
        <v>0</v>
      </c>
    </row>
    <row r="36" spans="1:3" x14ac:dyDescent="0.25">
      <c r="A36" t="s">
        <v>319</v>
      </c>
      <c r="B36" t="s">
        <v>714</v>
      </c>
      <c r="C36" t="b">
        <v>0</v>
      </c>
    </row>
    <row r="37" spans="1:3" x14ac:dyDescent="0.25">
      <c r="A37" t="s">
        <v>102</v>
      </c>
      <c r="B37" t="s">
        <v>527</v>
      </c>
      <c r="C37" t="b">
        <v>1</v>
      </c>
    </row>
    <row r="38" spans="1:3" x14ac:dyDescent="0.25">
      <c r="A38" t="s">
        <v>164</v>
      </c>
      <c r="B38" t="s">
        <v>579</v>
      </c>
      <c r="C38" t="b">
        <v>0</v>
      </c>
    </row>
    <row r="39" spans="1:3" x14ac:dyDescent="0.25">
      <c r="A39" t="s">
        <v>391</v>
      </c>
      <c r="B39" t="s">
        <v>579</v>
      </c>
      <c r="C39" t="b">
        <v>0</v>
      </c>
    </row>
    <row r="40" spans="1:3" x14ac:dyDescent="0.25">
      <c r="A40" t="s">
        <v>369</v>
      </c>
      <c r="B40" t="s">
        <v>752</v>
      </c>
      <c r="C40" t="b">
        <v>1</v>
      </c>
    </row>
    <row r="41" spans="1:3" x14ac:dyDescent="0.25">
      <c r="A41" t="s">
        <v>176</v>
      </c>
      <c r="B41" t="s">
        <v>591</v>
      </c>
      <c r="C41" t="b">
        <v>0</v>
      </c>
    </row>
    <row r="42" spans="1:3" x14ac:dyDescent="0.25">
      <c r="A42" t="s">
        <v>177</v>
      </c>
      <c r="B42" t="s">
        <v>591</v>
      </c>
      <c r="C42" t="b">
        <v>0</v>
      </c>
    </row>
    <row r="43" spans="1:3" x14ac:dyDescent="0.25">
      <c r="A43" t="s">
        <v>373</v>
      </c>
      <c r="B43" t="s">
        <v>591</v>
      </c>
      <c r="C43" t="b">
        <v>0</v>
      </c>
    </row>
    <row r="44" spans="1:3" x14ac:dyDescent="0.25">
      <c r="A44" t="s">
        <v>314</v>
      </c>
      <c r="B44" t="s">
        <v>709</v>
      </c>
      <c r="C44" t="b">
        <v>1</v>
      </c>
    </row>
    <row r="45" spans="1:3" x14ac:dyDescent="0.25">
      <c r="A45" t="s">
        <v>351</v>
      </c>
      <c r="B45" t="s">
        <v>741</v>
      </c>
      <c r="C45" t="b">
        <v>0</v>
      </c>
    </row>
    <row r="46" spans="1:3" x14ac:dyDescent="0.25">
      <c r="A46" t="s">
        <v>275</v>
      </c>
      <c r="B46" t="s">
        <v>673</v>
      </c>
      <c r="C46" t="b">
        <v>0</v>
      </c>
    </row>
    <row r="47" spans="1:3" x14ac:dyDescent="0.25">
      <c r="A47" t="s">
        <v>274</v>
      </c>
      <c r="B47" t="s">
        <v>672</v>
      </c>
      <c r="C47" t="b">
        <v>0</v>
      </c>
    </row>
    <row r="48" spans="1:3" x14ac:dyDescent="0.25">
      <c r="A48" t="s">
        <v>329</v>
      </c>
      <c r="B48" t="s">
        <v>723</v>
      </c>
      <c r="C48" t="b">
        <v>0</v>
      </c>
    </row>
    <row r="49" spans="1:3" x14ac:dyDescent="0.25">
      <c r="A49" t="s">
        <v>207</v>
      </c>
      <c r="B49" t="s">
        <v>612</v>
      </c>
      <c r="C49" t="b">
        <v>0</v>
      </c>
    </row>
    <row r="50" spans="1:3" x14ac:dyDescent="0.25">
      <c r="A50" t="s">
        <v>330</v>
      </c>
      <c r="B50" t="s">
        <v>612</v>
      </c>
      <c r="C50" t="b">
        <v>0</v>
      </c>
    </row>
    <row r="51" spans="1:3" x14ac:dyDescent="0.25">
      <c r="A51" t="s">
        <v>331</v>
      </c>
      <c r="B51" t="s">
        <v>612</v>
      </c>
      <c r="C51" t="b">
        <v>0</v>
      </c>
    </row>
    <row r="52" spans="1:3" x14ac:dyDescent="0.25">
      <c r="A52" t="s">
        <v>327</v>
      </c>
      <c r="B52" t="s">
        <v>722</v>
      </c>
      <c r="C52" t="b">
        <v>0</v>
      </c>
    </row>
    <row r="53" spans="1:3" x14ac:dyDescent="0.25">
      <c r="A53" t="s">
        <v>332</v>
      </c>
      <c r="B53" t="s">
        <v>724</v>
      </c>
      <c r="C53" t="b">
        <v>0</v>
      </c>
    </row>
    <row r="54" spans="1:3" x14ac:dyDescent="0.25">
      <c r="A54" t="s">
        <v>333</v>
      </c>
      <c r="B54" t="s">
        <v>725</v>
      </c>
      <c r="C54" t="b">
        <v>0</v>
      </c>
    </row>
    <row r="55" spans="1:3" x14ac:dyDescent="0.25">
      <c r="A55" t="s">
        <v>194</v>
      </c>
      <c r="B55" t="s">
        <v>601</v>
      </c>
      <c r="C55" t="b">
        <v>0</v>
      </c>
    </row>
    <row r="56" spans="1:3" x14ac:dyDescent="0.25">
      <c r="A56" t="s">
        <v>328</v>
      </c>
      <c r="B56" t="s">
        <v>601</v>
      </c>
      <c r="C56" t="b">
        <v>0</v>
      </c>
    </row>
    <row r="57" spans="1:3" x14ac:dyDescent="0.25">
      <c r="A57" t="s">
        <v>305</v>
      </c>
      <c r="B57" t="s">
        <v>702</v>
      </c>
      <c r="C57" t="b">
        <v>0</v>
      </c>
    </row>
    <row r="58" spans="1:3" x14ac:dyDescent="0.25">
      <c r="A58" t="s">
        <v>306</v>
      </c>
      <c r="B58" t="s">
        <v>703</v>
      </c>
      <c r="C58" t="b">
        <v>0</v>
      </c>
    </row>
    <row r="59" spans="1:3" x14ac:dyDescent="0.25">
      <c r="A59" t="s">
        <v>304</v>
      </c>
      <c r="B59" t="s">
        <v>701</v>
      </c>
      <c r="C59" t="b">
        <v>0</v>
      </c>
    </row>
    <row r="60" spans="1:3" x14ac:dyDescent="0.25">
      <c r="A60" t="s">
        <v>109</v>
      </c>
      <c r="B60" t="s">
        <v>534</v>
      </c>
      <c r="C60" t="b">
        <v>1</v>
      </c>
    </row>
    <row r="61" spans="1:3" x14ac:dyDescent="0.25">
      <c r="A61" t="s">
        <v>85</v>
      </c>
      <c r="B61" t="s">
        <v>511</v>
      </c>
      <c r="C61" t="b">
        <v>0</v>
      </c>
    </row>
    <row r="62" spans="1:3" x14ac:dyDescent="0.25">
      <c r="A62" t="s">
        <v>86</v>
      </c>
      <c r="B62" t="s">
        <v>512</v>
      </c>
      <c r="C62" t="b">
        <v>0</v>
      </c>
    </row>
    <row r="63" spans="1:3" x14ac:dyDescent="0.25">
      <c r="A63" t="s">
        <v>84</v>
      </c>
      <c r="B63" t="s">
        <v>510</v>
      </c>
      <c r="C63" t="b">
        <v>0</v>
      </c>
    </row>
    <row r="64" spans="1:3" x14ac:dyDescent="0.25">
      <c r="A64" t="s">
        <v>410</v>
      </c>
      <c r="B64" t="s">
        <v>782</v>
      </c>
      <c r="C64" t="b">
        <v>1</v>
      </c>
    </row>
    <row r="65" spans="1:3" x14ac:dyDescent="0.25">
      <c r="A65" t="s">
        <v>48</v>
      </c>
      <c r="B65" t="s">
        <v>476</v>
      </c>
      <c r="C65" t="b">
        <v>1</v>
      </c>
    </row>
    <row r="66" spans="1:3" x14ac:dyDescent="0.25">
      <c r="A66" t="s">
        <v>49</v>
      </c>
      <c r="B66" t="s">
        <v>477</v>
      </c>
      <c r="C66" t="b">
        <v>1</v>
      </c>
    </row>
    <row r="67" spans="1:3" x14ac:dyDescent="0.25">
      <c r="A67" t="s">
        <v>308</v>
      </c>
      <c r="B67" t="s">
        <v>705</v>
      </c>
      <c r="C67" t="b">
        <v>1</v>
      </c>
    </row>
    <row r="68" spans="1:3" x14ac:dyDescent="0.25">
      <c r="A68" t="s">
        <v>18</v>
      </c>
      <c r="B68" t="s">
        <v>447</v>
      </c>
      <c r="C68" t="b">
        <v>0</v>
      </c>
    </row>
    <row r="69" spans="1:3" x14ac:dyDescent="0.25">
      <c r="A69" t="s">
        <v>19</v>
      </c>
      <c r="B69" t="s">
        <v>448</v>
      </c>
      <c r="C69" t="b">
        <v>0</v>
      </c>
    </row>
    <row r="70" spans="1:3" x14ac:dyDescent="0.25">
      <c r="A70" t="s">
        <v>222</v>
      </c>
      <c r="B70" t="s">
        <v>623</v>
      </c>
      <c r="C70" t="b">
        <v>1</v>
      </c>
    </row>
    <row r="71" spans="1:3" x14ac:dyDescent="0.25">
      <c r="A71" t="s">
        <v>223</v>
      </c>
      <c r="B71" t="s">
        <v>624</v>
      </c>
      <c r="C71" t="b">
        <v>1</v>
      </c>
    </row>
    <row r="72" spans="1:3" x14ac:dyDescent="0.25">
      <c r="A72" t="s">
        <v>413</v>
      </c>
      <c r="B72" t="s">
        <v>784</v>
      </c>
      <c r="C72" t="b">
        <v>0</v>
      </c>
    </row>
    <row r="73" spans="1:3" x14ac:dyDescent="0.25">
      <c r="A73" t="s">
        <v>145</v>
      </c>
      <c r="B73" t="s">
        <v>565</v>
      </c>
      <c r="C73" t="b">
        <v>1</v>
      </c>
    </row>
    <row r="74" spans="1:3" x14ac:dyDescent="0.25">
      <c r="A74" t="s">
        <v>172</v>
      </c>
      <c r="B74" t="s">
        <v>587</v>
      </c>
      <c r="C74" t="b">
        <v>0</v>
      </c>
    </row>
    <row r="75" spans="1:3" x14ac:dyDescent="0.25">
      <c r="A75" t="s">
        <v>383</v>
      </c>
      <c r="B75" t="s">
        <v>587</v>
      </c>
      <c r="C75" t="b">
        <v>0</v>
      </c>
    </row>
    <row r="76" spans="1:3" x14ac:dyDescent="0.25">
      <c r="A76" t="s">
        <v>135</v>
      </c>
      <c r="B76" t="s">
        <v>557</v>
      </c>
      <c r="C76" t="b">
        <v>1</v>
      </c>
    </row>
    <row r="77" spans="1:3" x14ac:dyDescent="0.25">
      <c r="A77" t="s">
        <v>326</v>
      </c>
      <c r="B77" t="s">
        <v>721</v>
      </c>
      <c r="C77" t="b">
        <v>0</v>
      </c>
    </row>
    <row r="78" spans="1:3" x14ac:dyDescent="0.25">
      <c r="A78" t="s">
        <v>400</v>
      </c>
      <c r="B78" t="s">
        <v>774</v>
      </c>
      <c r="C78" t="b">
        <v>1</v>
      </c>
    </row>
    <row r="79" spans="1:3" x14ac:dyDescent="0.25">
      <c r="A79" t="s">
        <v>163</v>
      </c>
      <c r="B79" t="s">
        <v>578</v>
      </c>
      <c r="C79" t="b">
        <v>0</v>
      </c>
    </row>
    <row r="80" spans="1:3" x14ac:dyDescent="0.25">
      <c r="A80" t="s">
        <v>358</v>
      </c>
      <c r="B80" t="s">
        <v>578</v>
      </c>
      <c r="C80" t="b">
        <v>0</v>
      </c>
    </row>
    <row r="81" spans="1:3" x14ac:dyDescent="0.25">
      <c r="A81" t="s">
        <v>134</v>
      </c>
      <c r="B81" t="s">
        <v>556</v>
      </c>
      <c r="C81" t="b">
        <v>0</v>
      </c>
    </row>
    <row r="82" spans="1:3" x14ac:dyDescent="0.25">
      <c r="A82" t="s">
        <v>387</v>
      </c>
      <c r="B82" t="s">
        <v>765</v>
      </c>
      <c r="C82" t="b">
        <v>0</v>
      </c>
    </row>
    <row r="83" spans="1:3" x14ac:dyDescent="0.25">
      <c r="A83" t="s">
        <v>388</v>
      </c>
      <c r="B83" t="s">
        <v>766</v>
      </c>
      <c r="C83" t="b">
        <v>0</v>
      </c>
    </row>
    <row r="84" spans="1:3" x14ac:dyDescent="0.25">
      <c r="A84" t="s">
        <v>386</v>
      </c>
      <c r="B84" t="s">
        <v>764</v>
      </c>
      <c r="C84" t="b">
        <v>0</v>
      </c>
    </row>
    <row r="85" spans="1:3" x14ac:dyDescent="0.25">
      <c r="A85" t="s">
        <v>389</v>
      </c>
      <c r="B85" t="s">
        <v>767</v>
      </c>
      <c r="C85" t="b">
        <v>0</v>
      </c>
    </row>
    <row r="86" spans="1:3" x14ac:dyDescent="0.25">
      <c r="A86" t="s">
        <v>226</v>
      </c>
      <c r="B86" t="s">
        <v>627</v>
      </c>
      <c r="C86" t="b">
        <v>1</v>
      </c>
    </row>
    <row r="87" spans="1:3" x14ac:dyDescent="0.25">
      <c r="A87" t="s">
        <v>229</v>
      </c>
      <c r="B87" t="s">
        <v>630</v>
      </c>
      <c r="C87" t="b">
        <v>1</v>
      </c>
    </row>
    <row r="88" spans="1:3" x14ac:dyDescent="0.25">
      <c r="A88" t="s">
        <v>202</v>
      </c>
      <c r="B88" t="s">
        <v>607</v>
      </c>
      <c r="C88" t="b">
        <v>1</v>
      </c>
    </row>
    <row r="89" spans="1:3" x14ac:dyDescent="0.25">
      <c r="A89" t="s">
        <v>203</v>
      </c>
      <c r="B89" t="s">
        <v>608</v>
      </c>
      <c r="C89" t="b">
        <v>1</v>
      </c>
    </row>
    <row r="90" spans="1:3" x14ac:dyDescent="0.25">
      <c r="A90" t="s">
        <v>201</v>
      </c>
      <c r="B90" t="s">
        <v>606</v>
      </c>
      <c r="C90" t="b">
        <v>1</v>
      </c>
    </row>
    <row r="91" spans="1:3" x14ac:dyDescent="0.25">
      <c r="A91" t="s">
        <v>104</v>
      </c>
      <c r="B91" t="s">
        <v>529</v>
      </c>
      <c r="C91" t="b">
        <v>1</v>
      </c>
    </row>
    <row r="92" spans="1:3" x14ac:dyDescent="0.25">
      <c r="A92" t="s">
        <v>33</v>
      </c>
      <c r="B92" t="s">
        <v>462</v>
      </c>
      <c r="C92" t="b">
        <v>0</v>
      </c>
    </row>
    <row r="93" spans="1:3" x14ac:dyDescent="0.25">
      <c r="A93" t="s">
        <v>113</v>
      </c>
      <c r="B93" t="s">
        <v>462</v>
      </c>
      <c r="C93" t="b">
        <v>0</v>
      </c>
    </row>
    <row r="94" spans="1:3" x14ac:dyDescent="0.25">
      <c r="A94" t="s">
        <v>184</v>
      </c>
      <c r="B94" t="s">
        <v>462</v>
      </c>
      <c r="C94" t="b">
        <v>0</v>
      </c>
    </row>
    <row r="95" spans="1:3" x14ac:dyDescent="0.25">
      <c r="A95" t="s">
        <v>312</v>
      </c>
      <c r="B95" t="s">
        <v>462</v>
      </c>
      <c r="C95" t="b">
        <v>0</v>
      </c>
    </row>
    <row r="96" spans="1:3" x14ac:dyDescent="0.25">
      <c r="A96" t="s">
        <v>335</v>
      </c>
      <c r="B96" t="s">
        <v>462</v>
      </c>
      <c r="C96" t="b">
        <v>0</v>
      </c>
    </row>
    <row r="97" spans="1:3" x14ac:dyDescent="0.25">
      <c r="A97" t="s">
        <v>34</v>
      </c>
      <c r="B97" t="s">
        <v>463</v>
      </c>
      <c r="C97" t="b">
        <v>0</v>
      </c>
    </row>
    <row r="98" spans="1:3" x14ac:dyDescent="0.25">
      <c r="A98" t="s">
        <v>44</v>
      </c>
      <c r="B98" t="s">
        <v>463</v>
      </c>
      <c r="C98" t="b">
        <v>0</v>
      </c>
    </row>
    <row r="99" spans="1:3" x14ac:dyDescent="0.25">
      <c r="A99" t="s">
        <v>185</v>
      </c>
      <c r="B99" t="s">
        <v>463</v>
      </c>
      <c r="C99" t="b">
        <v>0</v>
      </c>
    </row>
    <row r="100" spans="1:3" x14ac:dyDescent="0.25">
      <c r="A100" t="s">
        <v>271</v>
      </c>
      <c r="B100" t="s">
        <v>463</v>
      </c>
      <c r="C100" t="b">
        <v>0</v>
      </c>
    </row>
    <row r="101" spans="1:3" x14ac:dyDescent="0.25">
      <c r="A101" t="s">
        <v>313</v>
      </c>
      <c r="B101" t="s">
        <v>463</v>
      </c>
      <c r="C101" t="b">
        <v>0</v>
      </c>
    </row>
    <row r="102" spans="1:3" x14ac:dyDescent="0.25">
      <c r="A102" t="s">
        <v>336</v>
      </c>
      <c r="B102" t="s">
        <v>463</v>
      </c>
      <c r="C102" t="b">
        <v>0</v>
      </c>
    </row>
    <row r="103" spans="1:3" x14ac:dyDescent="0.25">
      <c r="A103" t="s">
        <v>103</v>
      </c>
      <c r="B103" t="s">
        <v>528</v>
      </c>
      <c r="C103" t="b">
        <v>1</v>
      </c>
    </row>
    <row r="104" spans="1:3" x14ac:dyDescent="0.25">
      <c r="A104" t="s">
        <v>252</v>
      </c>
      <c r="B104" t="s">
        <v>653</v>
      </c>
      <c r="C104" t="b">
        <v>0</v>
      </c>
    </row>
    <row r="105" spans="1:3" x14ac:dyDescent="0.25">
      <c r="A105" t="s">
        <v>250</v>
      </c>
      <c r="B105" t="s">
        <v>651</v>
      </c>
      <c r="C105" t="b">
        <v>1</v>
      </c>
    </row>
    <row r="106" spans="1:3" x14ac:dyDescent="0.25">
      <c r="A106" t="s">
        <v>251</v>
      </c>
      <c r="B106" t="s">
        <v>652</v>
      </c>
      <c r="C106" t="b">
        <v>0</v>
      </c>
    </row>
    <row r="107" spans="1:3" x14ac:dyDescent="0.25">
      <c r="A107" t="s">
        <v>381</v>
      </c>
      <c r="B107" t="s">
        <v>760</v>
      </c>
      <c r="C107" t="b">
        <v>0</v>
      </c>
    </row>
    <row r="108" spans="1:3" x14ac:dyDescent="0.25">
      <c r="A108" t="s">
        <v>382</v>
      </c>
      <c r="B108" t="s">
        <v>761</v>
      </c>
      <c r="C108" t="b">
        <v>0</v>
      </c>
    </row>
    <row r="109" spans="1:3" x14ac:dyDescent="0.25">
      <c r="A109" t="s">
        <v>61</v>
      </c>
      <c r="B109" t="s">
        <v>489</v>
      </c>
      <c r="C109" t="b">
        <v>1</v>
      </c>
    </row>
    <row r="110" spans="1:3" x14ac:dyDescent="0.25">
      <c r="A110" t="s">
        <v>270</v>
      </c>
      <c r="B110" t="s">
        <v>669</v>
      </c>
      <c r="C110" t="b">
        <v>0</v>
      </c>
    </row>
    <row r="111" spans="1:3" x14ac:dyDescent="0.25">
      <c r="A111" t="s">
        <v>173</v>
      </c>
      <c r="B111" t="s">
        <v>588</v>
      </c>
      <c r="C111" t="b">
        <v>0</v>
      </c>
    </row>
    <row r="112" spans="1:3" x14ac:dyDescent="0.25">
      <c r="A112" t="s">
        <v>98</v>
      </c>
      <c r="B112" t="s">
        <v>523</v>
      </c>
      <c r="C112" t="b">
        <v>1</v>
      </c>
    </row>
    <row r="113" spans="1:3" x14ac:dyDescent="0.25">
      <c r="A113" t="s">
        <v>204</v>
      </c>
      <c r="B113" t="s">
        <v>609</v>
      </c>
      <c r="C113" t="b">
        <v>0</v>
      </c>
    </row>
    <row r="114" spans="1:3" x14ac:dyDescent="0.25">
      <c r="A114" t="s">
        <v>242</v>
      </c>
      <c r="B114" t="s">
        <v>643</v>
      </c>
      <c r="C114" t="b">
        <v>1</v>
      </c>
    </row>
    <row r="115" spans="1:3" x14ac:dyDescent="0.25">
      <c r="A115" t="s">
        <v>28</v>
      </c>
      <c r="B115" t="s">
        <v>457</v>
      </c>
      <c r="C115" t="b">
        <v>0</v>
      </c>
    </row>
    <row r="116" spans="1:3" x14ac:dyDescent="0.25">
      <c r="A116" t="s">
        <v>29</v>
      </c>
      <c r="B116" t="s">
        <v>458</v>
      </c>
      <c r="C116" t="b">
        <v>0</v>
      </c>
    </row>
    <row r="117" spans="1:3" x14ac:dyDescent="0.25">
      <c r="A117" t="s">
        <v>26</v>
      </c>
      <c r="B117" t="s">
        <v>455</v>
      </c>
      <c r="C117" t="b">
        <v>0</v>
      </c>
    </row>
    <row r="118" spans="1:3" x14ac:dyDescent="0.25">
      <c r="A118" t="s">
        <v>27</v>
      </c>
      <c r="B118" t="s">
        <v>456</v>
      </c>
      <c r="C118" t="b">
        <v>0</v>
      </c>
    </row>
    <row r="119" spans="1:3" x14ac:dyDescent="0.25">
      <c r="A119" t="s">
        <v>25</v>
      </c>
      <c r="B119" t="s">
        <v>454</v>
      </c>
      <c r="C119" t="b">
        <v>0</v>
      </c>
    </row>
    <row r="120" spans="1:3" x14ac:dyDescent="0.25">
      <c r="A120" t="s">
        <v>352</v>
      </c>
      <c r="B120" t="s">
        <v>742</v>
      </c>
      <c r="C120" t="b">
        <v>1</v>
      </c>
    </row>
    <row r="121" spans="1:3" x14ac:dyDescent="0.25">
      <c r="A121" t="s">
        <v>212</v>
      </c>
      <c r="B121" t="s">
        <v>616</v>
      </c>
      <c r="C121" t="b">
        <v>0</v>
      </c>
    </row>
    <row r="122" spans="1:3" x14ac:dyDescent="0.25">
      <c r="A122" t="s">
        <v>377</v>
      </c>
      <c r="B122" t="s">
        <v>616</v>
      </c>
      <c r="C122" t="b">
        <v>0</v>
      </c>
    </row>
    <row r="123" spans="1:3" x14ac:dyDescent="0.25">
      <c r="A123" t="s">
        <v>406</v>
      </c>
      <c r="B123" t="s">
        <v>780</v>
      </c>
      <c r="C123" t="b">
        <v>0</v>
      </c>
    </row>
    <row r="124" spans="1:3" x14ac:dyDescent="0.25">
      <c r="A124" t="s">
        <v>407</v>
      </c>
      <c r="B124" t="s">
        <v>781</v>
      </c>
      <c r="C124" t="b">
        <v>0</v>
      </c>
    </row>
    <row r="125" spans="1:3" x14ac:dyDescent="0.25">
      <c r="A125" t="s">
        <v>371</v>
      </c>
      <c r="B125" t="s">
        <v>754</v>
      </c>
      <c r="C125" t="b">
        <v>0</v>
      </c>
    </row>
    <row r="126" spans="1:3" x14ac:dyDescent="0.25">
      <c r="A126" t="s">
        <v>277</v>
      </c>
      <c r="B126" t="s">
        <v>675</v>
      </c>
      <c r="C126" t="b">
        <v>0</v>
      </c>
    </row>
    <row r="127" spans="1:3" x14ac:dyDescent="0.25">
      <c r="A127" t="s">
        <v>30</v>
      </c>
      <c r="B127" t="s">
        <v>459</v>
      </c>
      <c r="C127" t="b">
        <v>1</v>
      </c>
    </row>
    <row r="128" spans="1:3" x14ac:dyDescent="0.25">
      <c r="A128" t="s">
        <v>379</v>
      </c>
      <c r="B128" t="s">
        <v>758</v>
      </c>
      <c r="C128" t="b">
        <v>0</v>
      </c>
    </row>
    <row r="129" spans="1:3" x14ac:dyDescent="0.25">
      <c r="A129" t="s">
        <v>380</v>
      </c>
      <c r="B129" t="s">
        <v>759</v>
      </c>
      <c r="C129" t="b">
        <v>0</v>
      </c>
    </row>
    <row r="130" spans="1:3" x14ac:dyDescent="0.25">
      <c r="A130" t="s">
        <v>190</v>
      </c>
      <c r="B130" t="s">
        <v>598</v>
      </c>
      <c r="C130" t="b">
        <v>0</v>
      </c>
    </row>
    <row r="131" spans="1:3" x14ac:dyDescent="0.25">
      <c r="A131" t="s">
        <v>193</v>
      </c>
      <c r="B131" t="s">
        <v>598</v>
      </c>
      <c r="C131" t="b">
        <v>0</v>
      </c>
    </row>
    <row r="132" spans="1:3" x14ac:dyDescent="0.25">
      <c r="A132" t="s">
        <v>191</v>
      </c>
      <c r="B132" t="s">
        <v>599</v>
      </c>
      <c r="C132" t="b">
        <v>0</v>
      </c>
    </row>
    <row r="133" spans="1:3" x14ac:dyDescent="0.25">
      <c r="A133" t="s">
        <v>224</v>
      </c>
      <c r="B133" t="s">
        <v>625</v>
      </c>
      <c r="C133" t="b">
        <v>0</v>
      </c>
    </row>
    <row r="134" spans="1:3" x14ac:dyDescent="0.25">
      <c r="A134" t="s">
        <v>228</v>
      </c>
      <c r="B134" t="s">
        <v>629</v>
      </c>
      <c r="C134" t="b">
        <v>0</v>
      </c>
    </row>
    <row r="135" spans="1:3" x14ac:dyDescent="0.25">
      <c r="A135" t="s">
        <v>227</v>
      </c>
      <c r="B135" t="s">
        <v>628</v>
      </c>
      <c r="C135" t="b">
        <v>0</v>
      </c>
    </row>
    <row r="136" spans="1:3" x14ac:dyDescent="0.25">
      <c r="A136" t="s">
        <v>36</v>
      </c>
      <c r="B136" t="s">
        <v>465</v>
      </c>
      <c r="C136" t="b">
        <v>0</v>
      </c>
    </row>
    <row r="137" spans="1:3" x14ac:dyDescent="0.25">
      <c r="A137" t="s">
        <v>43</v>
      </c>
      <c r="B137" t="s">
        <v>472</v>
      </c>
      <c r="C137" t="b">
        <v>0</v>
      </c>
    </row>
    <row r="138" spans="1:3" x14ac:dyDescent="0.25">
      <c r="A138" t="s">
        <v>42</v>
      </c>
      <c r="B138" t="s">
        <v>471</v>
      </c>
      <c r="C138" t="b">
        <v>0</v>
      </c>
    </row>
    <row r="139" spans="1:3" x14ac:dyDescent="0.25">
      <c r="A139" t="s">
        <v>40</v>
      </c>
      <c r="B139" t="s">
        <v>469</v>
      </c>
      <c r="C139" t="b">
        <v>0</v>
      </c>
    </row>
    <row r="140" spans="1:3" x14ac:dyDescent="0.25">
      <c r="A140" t="s">
        <v>41</v>
      </c>
      <c r="B140" t="s">
        <v>470</v>
      </c>
      <c r="C140" t="b">
        <v>0</v>
      </c>
    </row>
    <row r="141" spans="1:3" x14ac:dyDescent="0.25">
      <c r="A141" t="s">
        <v>99</v>
      </c>
      <c r="B141" t="s">
        <v>524</v>
      </c>
      <c r="C141" t="b">
        <v>1</v>
      </c>
    </row>
    <row r="142" spans="1:3" x14ac:dyDescent="0.25">
      <c r="A142" t="s">
        <v>100</v>
      </c>
      <c r="B142" t="s">
        <v>525</v>
      </c>
      <c r="C142" t="b">
        <v>1</v>
      </c>
    </row>
    <row r="143" spans="1:3" x14ac:dyDescent="0.25">
      <c r="A143" t="s">
        <v>322</v>
      </c>
      <c r="B143" t="s">
        <v>717</v>
      </c>
      <c r="C143" t="b">
        <v>0</v>
      </c>
    </row>
    <row r="144" spans="1:3" x14ac:dyDescent="0.25">
      <c r="A144" t="s">
        <v>321</v>
      </c>
      <c r="B144" t="s">
        <v>716</v>
      </c>
      <c r="C144" t="b">
        <v>0</v>
      </c>
    </row>
    <row r="145" spans="1:3" x14ac:dyDescent="0.25">
      <c r="A145" t="s">
        <v>324</v>
      </c>
      <c r="B145" t="s">
        <v>719</v>
      </c>
      <c r="C145" t="b">
        <v>0</v>
      </c>
    </row>
    <row r="146" spans="1:3" x14ac:dyDescent="0.25">
      <c r="A146" t="s">
        <v>307</v>
      </c>
      <c r="B146" t="s">
        <v>704</v>
      </c>
      <c r="C146" t="b">
        <v>1</v>
      </c>
    </row>
    <row r="147" spans="1:3" x14ac:dyDescent="0.25">
      <c r="A147" t="s">
        <v>401</v>
      </c>
      <c r="B147" t="s">
        <v>775</v>
      </c>
      <c r="C147" t="b">
        <v>1</v>
      </c>
    </row>
    <row r="148" spans="1:3" x14ac:dyDescent="0.25">
      <c r="A148" t="s">
        <v>198</v>
      </c>
      <c r="B148" t="s">
        <v>604</v>
      </c>
      <c r="C148" t="b">
        <v>0</v>
      </c>
    </row>
    <row r="149" spans="1:3" x14ac:dyDescent="0.25">
      <c r="A149" t="s">
        <v>392</v>
      </c>
      <c r="B149" t="s">
        <v>604</v>
      </c>
      <c r="C149" t="b">
        <v>0</v>
      </c>
    </row>
    <row r="150" spans="1:3" x14ac:dyDescent="0.25">
      <c r="A150" t="s">
        <v>233</v>
      </c>
      <c r="B150" t="s">
        <v>634</v>
      </c>
      <c r="C150" t="b">
        <v>1</v>
      </c>
    </row>
    <row r="151" spans="1:3" x14ac:dyDescent="0.25">
      <c r="A151" t="s">
        <v>156</v>
      </c>
      <c r="B151" t="s">
        <v>573</v>
      </c>
      <c r="C151" t="b">
        <v>1</v>
      </c>
    </row>
    <row r="152" spans="1:3" x14ac:dyDescent="0.25">
      <c r="A152" t="s">
        <v>159</v>
      </c>
      <c r="B152" t="s">
        <v>575</v>
      </c>
      <c r="C152" t="b">
        <v>1</v>
      </c>
    </row>
    <row r="153" spans="1:3" x14ac:dyDescent="0.25">
      <c r="A153" t="s">
        <v>279</v>
      </c>
      <c r="B153" t="s">
        <v>677</v>
      </c>
      <c r="C153" t="b">
        <v>0</v>
      </c>
    </row>
    <row r="154" spans="1:3" x14ac:dyDescent="0.25">
      <c r="A154" t="s">
        <v>278</v>
      </c>
      <c r="B154" t="s">
        <v>676</v>
      </c>
      <c r="C154" t="b">
        <v>0</v>
      </c>
    </row>
    <row r="155" spans="1:3" x14ac:dyDescent="0.25">
      <c r="A155" t="s">
        <v>262</v>
      </c>
      <c r="B155" t="s">
        <v>661</v>
      </c>
      <c r="C155" t="b">
        <v>0</v>
      </c>
    </row>
    <row r="156" spans="1:3" x14ac:dyDescent="0.25">
      <c r="A156" t="s">
        <v>234</v>
      </c>
      <c r="B156" t="s">
        <v>635</v>
      </c>
      <c r="C156" t="b">
        <v>1</v>
      </c>
    </row>
    <row r="157" spans="1:3" x14ac:dyDescent="0.25">
      <c r="A157" t="s">
        <v>301</v>
      </c>
      <c r="B157" t="s">
        <v>698</v>
      </c>
      <c r="C157" t="b">
        <v>0</v>
      </c>
    </row>
    <row r="158" spans="1:3" x14ac:dyDescent="0.25">
      <c r="A158" t="s">
        <v>299</v>
      </c>
      <c r="B158" t="s">
        <v>696</v>
      </c>
      <c r="C158" t="b">
        <v>0</v>
      </c>
    </row>
    <row r="159" spans="1:3" x14ac:dyDescent="0.25">
      <c r="A159" t="s">
        <v>300</v>
      </c>
      <c r="B159" t="s">
        <v>697</v>
      </c>
      <c r="C159" t="b">
        <v>0</v>
      </c>
    </row>
    <row r="160" spans="1:3" x14ac:dyDescent="0.25">
      <c r="A160" t="s">
        <v>47</v>
      </c>
      <c r="B160" t="s">
        <v>475</v>
      </c>
      <c r="C160" t="b">
        <v>0</v>
      </c>
    </row>
    <row r="161" spans="1:3" x14ac:dyDescent="0.25">
      <c r="A161" t="s">
        <v>46</v>
      </c>
      <c r="B161" t="s">
        <v>474</v>
      </c>
      <c r="C161" t="b">
        <v>0</v>
      </c>
    </row>
    <row r="162" spans="1:3" x14ac:dyDescent="0.25">
      <c r="A162" t="s">
        <v>89</v>
      </c>
      <c r="B162" t="s">
        <v>474</v>
      </c>
      <c r="C162" t="b">
        <v>1</v>
      </c>
    </row>
    <row r="163" spans="1:3" x14ac:dyDescent="0.25">
      <c r="A163" t="s">
        <v>92</v>
      </c>
      <c r="B163" t="s">
        <v>517</v>
      </c>
      <c r="C163" t="b">
        <v>1</v>
      </c>
    </row>
    <row r="164" spans="1:3" x14ac:dyDescent="0.25">
      <c r="A164" t="s">
        <v>372</v>
      </c>
      <c r="B164" t="s">
        <v>755</v>
      </c>
      <c r="C164" t="b">
        <v>0</v>
      </c>
    </row>
    <row r="165" spans="1:3" x14ac:dyDescent="0.25">
      <c r="A165" t="s">
        <v>45</v>
      </c>
      <c r="B165" t="s">
        <v>473</v>
      </c>
      <c r="C165" t="b">
        <v>0</v>
      </c>
    </row>
    <row r="166" spans="1:3" x14ac:dyDescent="0.25">
      <c r="A166" t="s">
        <v>415</v>
      </c>
      <c r="B166" t="s">
        <v>786</v>
      </c>
      <c r="C166" t="b">
        <v>0</v>
      </c>
    </row>
    <row r="167" spans="1:3" x14ac:dyDescent="0.25">
      <c r="A167" t="s">
        <v>416</v>
      </c>
      <c r="B167" t="s">
        <v>787</v>
      </c>
      <c r="C167" t="b">
        <v>0</v>
      </c>
    </row>
    <row r="168" spans="1:3" x14ac:dyDescent="0.25">
      <c r="A168" t="s">
        <v>417</v>
      </c>
      <c r="B168" t="s">
        <v>788</v>
      </c>
      <c r="C168" t="b">
        <v>0</v>
      </c>
    </row>
    <row r="169" spans="1:3" x14ac:dyDescent="0.25">
      <c r="A169" t="s">
        <v>282</v>
      </c>
      <c r="B169" t="s">
        <v>680</v>
      </c>
      <c r="C169" t="b">
        <v>0</v>
      </c>
    </row>
    <row r="170" spans="1:3" x14ac:dyDescent="0.25">
      <c r="A170" t="s">
        <v>53</v>
      </c>
      <c r="B170" t="s">
        <v>481</v>
      </c>
      <c r="C170" t="b">
        <v>0</v>
      </c>
    </row>
    <row r="171" spans="1:3" x14ac:dyDescent="0.25">
      <c r="A171" t="s">
        <v>54</v>
      </c>
      <c r="B171" t="s">
        <v>482</v>
      </c>
      <c r="C171" t="b">
        <v>0</v>
      </c>
    </row>
    <row r="172" spans="1:3" x14ac:dyDescent="0.25">
      <c r="A172" t="s">
        <v>317</v>
      </c>
      <c r="B172" t="s">
        <v>712</v>
      </c>
      <c r="C172" t="b">
        <v>0</v>
      </c>
    </row>
    <row r="173" spans="1:3" x14ac:dyDescent="0.25">
      <c r="A173" t="s">
        <v>318</v>
      </c>
      <c r="B173" t="s">
        <v>713</v>
      </c>
      <c r="C173" t="b">
        <v>0</v>
      </c>
    </row>
    <row r="174" spans="1:3" x14ac:dyDescent="0.25">
      <c r="A174" t="s">
        <v>260</v>
      </c>
      <c r="B174" t="s">
        <v>660</v>
      </c>
      <c r="C174" t="b">
        <v>0</v>
      </c>
    </row>
    <row r="175" spans="1:3" x14ac:dyDescent="0.25">
      <c r="A175" t="s">
        <v>261</v>
      </c>
      <c r="B175" t="s">
        <v>660</v>
      </c>
      <c r="C175" t="b">
        <v>0</v>
      </c>
    </row>
    <row r="176" spans="1:3" x14ac:dyDescent="0.25">
      <c r="A176" t="s">
        <v>9</v>
      </c>
      <c r="B176" t="s">
        <v>438</v>
      </c>
      <c r="C176" t="b">
        <v>0</v>
      </c>
    </row>
    <row r="177" spans="1:3" x14ac:dyDescent="0.25">
      <c r="A177" t="s">
        <v>15</v>
      </c>
      <c r="B177" t="s">
        <v>444</v>
      </c>
      <c r="C177" t="b">
        <v>0</v>
      </c>
    </row>
    <row r="178" spans="1:3" x14ac:dyDescent="0.25">
      <c r="A178" t="s">
        <v>17</v>
      </c>
      <c r="B178" t="s">
        <v>446</v>
      </c>
      <c r="C178" t="b">
        <v>0</v>
      </c>
    </row>
    <row r="179" spans="1:3" x14ac:dyDescent="0.25">
      <c r="A179" t="s">
        <v>136</v>
      </c>
      <c r="B179" t="s">
        <v>558</v>
      </c>
      <c r="C179" t="b">
        <v>1</v>
      </c>
    </row>
    <row r="180" spans="1:3" x14ac:dyDescent="0.25">
      <c r="A180" t="s">
        <v>160</v>
      </c>
      <c r="B180" t="s">
        <v>576</v>
      </c>
      <c r="C180" t="b">
        <v>1</v>
      </c>
    </row>
    <row r="181" spans="1:3" x14ac:dyDescent="0.25">
      <c r="A181" t="s">
        <v>147</v>
      </c>
      <c r="B181" t="s">
        <v>566</v>
      </c>
      <c r="C181" t="b">
        <v>0</v>
      </c>
    </row>
    <row r="182" spans="1:3" x14ac:dyDescent="0.25">
      <c r="A182" t="s">
        <v>148</v>
      </c>
      <c r="B182" t="s">
        <v>567</v>
      </c>
      <c r="C182" t="b">
        <v>0</v>
      </c>
    </row>
    <row r="183" spans="1:3" x14ac:dyDescent="0.25">
      <c r="A183" t="s">
        <v>171</v>
      </c>
      <c r="B183" t="s">
        <v>586</v>
      </c>
      <c r="C183" t="b">
        <v>0</v>
      </c>
    </row>
    <row r="184" spans="1:3" x14ac:dyDescent="0.25">
      <c r="A184" t="s">
        <v>96</v>
      </c>
      <c r="B184" t="s">
        <v>521</v>
      </c>
      <c r="C184" t="b">
        <v>0</v>
      </c>
    </row>
    <row r="185" spans="1:3" x14ac:dyDescent="0.25">
      <c r="A185" t="s">
        <v>287</v>
      </c>
      <c r="B185" t="s">
        <v>685</v>
      </c>
      <c r="C185" t="b">
        <v>0</v>
      </c>
    </row>
    <row r="186" spans="1:3" x14ac:dyDescent="0.25">
      <c r="A186" t="s">
        <v>286</v>
      </c>
      <c r="B186" t="s">
        <v>684</v>
      </c>
      <c r="C186" t="b">
        <v>0</v>
      </c>
    </row>
    <row r="187" spans="1:3" x14ac:dyDescent="0.25">
      <c r="A187" t="s">
        <v>285</v>
      </c>
      <c r="B187" t="s">
        <v>683</v>
      </c>
      <c r="C187" t="b">
        <v>0</v>
      </c>
    </row>
    <row r="188" spans="1:3" x14ac:dyDescent="0.25">
      <c r="A188" t="s">
        <v>289</v>
      </c>
      <c r="B188" t="s">
        <v>687</v>
      </c>
      <c r="C188" t="b">
        <v>0</v>
      </c>
    </row>
    <row r="189" spans="1:3" x14ac:dyDescent="0.25">
      <c r="A189" t="s">
        <v>290</v>
      </c>
      <c r="B189" t="s">
        <v>688</v>
      </c>
      <c r="C189" t="b">
        <v>0</v>
      </c>
    </row>
    <row r="190" spans="1:3" x14ac:dyDescent="0.25">
      <c r="A190" t="s">
        <v>399</v>
      </c>
      <c r="B190" t="s">
        <v>773</v>
      </c>
      <c r="C190" t="b">
        <v>0</v>
      </c>
    </row>
    <row r="191" spans="1:3" x14ac:dyDescent="0.25">
      <c r="A191" t="s">
        <v>291</v>
      </c>
      <c r="B191" t="s">
        <v>689</v>
      </c>
      <c r="C191" t="b">
        <v>1</v>
      </c>
    </row>
    <row r="192" spans="1:3" x14ac:dyDescent="0.25">
      <c r="A192" t="s">
        <v>292</v>
      </c>
      <c r="B192" t="s">
        <v>689</v>
      </c>
      <c r="C192" t="b">
        <v>1</v>
      </c>
    </row>
    <row r="193" spans="1:3" x14ac:dyDescent="0.25">
      <c r="A193" t="s">
        <v>293</v>
      </c>
      <c r="B193" t="s">
        <v>690</v>
      </c>
      <c r="C193" t="b">
        <v>1</v>
      </c>
    </row>
    <row r="194" spans="1:3" x14ac:dyDescent="0.25">
      <c r="A194" t="s">
        <v>294</v>
      </c>
      <c r="B194" t="s">
        <v>691</v>
      </c>
      <c r="C194" t="b">
        <v>1</v>
      </c>
    </row>
    <row r="195" spans="1:3" x14ac:dyDescent="0.25">
      <c r="A195" t="s">
        <v>295</v>
      </c>
      <c r="B195" t="s">
        <v>692</v>
      </c>
      <c r="C195" t="b">
        <v>1</v>
      </c>
    </row>
    <row r="196" spans="1:3" x14ac:dyDescent="0.25">
      <c r="A196" t="s">
        <v>88</v>
      </c>
      <c r="B196" t="s">
        <v>514</v>
      </c>
      <c r="C196" t="b">
        <v>0</v>
      </c>
    </row>
    <row r="197" spans="1:3" x14ac:dyDescent="0.25">
      <c r="A197" t="s">
        <v>208</v>
      </c>
      <c r="B197" t="s">
        <v>514</v>
      </c>
      <c r="C197" t="b">
        <v>0</v>
      </c>
    </row>
    <row r="198" spans="1:3" x14ac:dyDescent="0.25">
      <c r="A198" t="s">
        <v>217</v>
      </c>
      <c r="B198" t="s">
        <v>514</v>
      </c>
      <c r="C198" t="b">
        <v>0</v>
      </c>
    </row>
    <row r="199" spans="1:3" x14ac:dyDescent="0.25">
      <c r="A199" t="s">
        <v>209</v>
      </c>
      <c r="B199" t="s">
        <v>613</v>
      </c>
      <c r="C199" t="b">
        <v>0</v>
      </c>
    </row>
    <row r="200" spans="1:3" x14ac:dyDescent="0.25">
      <c r="A200" t="s">
        <v>107</v>
      </c>
      <c r="B200" t="s">
        <v>532</v>
      </c>
      <c r="C200" t="b">
        <v>1</v>
      </c>
    </row>
    <row r="201" spans="1:3" x14ac:dyDescent="0.25">
      <c r="A201" t="s">
        <v>311</v>
      </c>
      <c r="B201" t="s">
        <v>708</v>
      </c>
      <c r="C201" t="b">
        <v>0</v>
      </c>
    </row>
    <row r="202" spans="1:3" x14ac:dyDescent="0.25">
      <c r="A202" t="s">
        <v>310</v>
      </c>
      <c r="B202" t="s">
        <v>707</v>
      </c>
      <c r="C202" t="b">
        <v>0</v>
      </c>
    </row>
    <row r="203" spans="1:3" x14ac:dyDescent="0.25">
      <c r="A203" t="s">
        <v>244</v>
      </c>
      <c r="B203" t="s">
        <v>645</v>
      </c>
      <c r="C203" t="b">
        <v>0</v>
      </c>
    </row>
    <row r="204" spans="1:3" x14ac:dyDescent="0.25">
      <c r="A204" t="s">
        <v>157</v>
      </c>
      <c r="B204" t="s">
        <v>574</v>
      </c>
      <c r="C204" t="b">
        <v>0</v>
      </c>
    </row>
    <row r="205" spans="1:3" x14ac:dyDescent="0.25">
      <c r="A205" t="s">
        <v>158</v>
      </c>
      <c r="B205" t="s">
        <v>574</v>
      </c>
      <c r="C205" t="b">
        <v>0</v>
      </c>
    </row>
    <row r="206" spans="1:3" x14ac:dyDescent="0.25">
      <c r="A206" t="s">
        <v>206</v>
      </c>
      <c r="B206" t="s">
        <v>611</v>
      </c>
      <c r="C206" t="b">
        <v>0</v>
      </c>
    </row>
    <row r="207" spans="1:3" x14ac:dyDescent="0.25">
      <c r="A207" t="s">
        <v>205</v>
      </c>
      <c r="B207" t="s">
        <v>610</v>
      </c>
      <c r="C207" t="b">
        <v>0</v>
      </c>
    </row>
    <row r="208" spans="1:3" x14ac:dyDescent="0.25">
      <c r="A208" t="s">
        <v>344</v>
      </c>
      <c r="B208" t="s">
        <v>734</v>
      </c>
      <c r="C208" t="b">
        <v>1</v>
      </c>
    </row>
    <row r="209" spans="1:3" x14ac:dyDescent="0.25">
      <c r="A209" t="s">
        <v>345</v>
      </c>
      <c r="B209" t="s">
        <v>735</v>
      </c>
      <c r="C209" t="b">
        <v>1</v>
      </c>
    </row>
    <row r="210" spans="1:3" x14ac:dyDescent="0.25">
      <c r="A210" t="s">
        <v>175</v>
      </c>
      <c r="B210" t="s">
        <v>590</v>
      </c>
      <c r="C210" t="b">
        <v>1</v>
      </c>
    </row>
    <row r="211" spans="1:3" x14ac:dyDescent="0.25">
      <c r="A211" t="s">
        <v>174</v>
      </c>
      <c r="B211" t="s">
        <v>589</v>
      </c>
      <c r="C211" t="b">
        <v>1</v>
      </c>
    </row>
    <row r="212" spans="1:3" x14ac:dyDescent="0.25">
      <c r="A212" t="s">
        <v>375</v>
      </c>
      <c r="B212" t="s">
        <v>756</v>
      </c>
      <c r="C212" t="b">
        <v>0</v>
      </c>
    </row>
    <row r="213" spans="1:3" x14ac:dyDescent="0.25">
      <c r="A213" t="s">
        <v>21</v>
      </c>
      <c r="B213" t="s">
        <v>450</v>
      </c>
      <c r="C213" t="b">
        <v>0</v>
      </c>
    </row>
    <row r="214" spans="1:3" x14ac:dyDescent="0.25">
      <c r="A214" t="s">
        <v>341</v>
      </c>
      <c r="B214" t="s">
        <v>731</v>
      </c>
      <c r="C214" t="b">
        <v>1</v>
      </c>
    </row>
    <row r="215" spans="1:3" x14ac:dyDescent="0.25">
      <c r="A215" t="s">
        <v>342</v>
      </c>
      <c r="B215" t="s">
        <v>732</v>
      </c>
      <c r="C215" t="b">
        <v>1</v>
      </c>
    </row>
    <row r="216" spans="1:3" x14ac:dyDescent="0.25">
      <c r="A216" t="s">
        <v>339</v>
      </c>
      <c r="B216" t="s">
        <v>729</v>
      </c>
      <c r="C216" t="b">
        <v>1</v>
      </c>
    </row>
    <row r="217" spans="1:3" x14ac:dyDescent="0.25">
      <c r="A217" t="s">
        <v>343</v>
      </c>
      <c r="B217" t="s">
        <v>733</v>
      </c>
      <c r="C217" t="b">
        <v>1</v>
      </c>
    </row>
    <row r="218" spans="1:3" x14ac:dyDescent="0.25">
      <c r="A218" t="s">
        <v>338</v>
      </c>
      <c r="B218" t="s">
        <v>728</v>
      </c>
      <c r="C218" t="b">
        <v>1</v>
      </c>
    </row>
    <row r="219" spans="1:3" x14ac:dyDescent="0.25">
      <c r="A219" t="s">
        <v>340</v>
      </c>
      <c r="B219" t="s">
        <v>730</v>
      </c>
      <c r="C219" t="b">
        <v>1</v>
      </c>
    </row>
    <row r="220" spans="1:3" x14ac:dyDescent="0.25">
      <c r="A220" t="s">
        <v>337</v>
      </c>
      <c r="B220" t="s">
        <v>727</v>
      </c>
      <c r="C220" t="b">
        <v>1</v>
      </c>
    </row>
    <row r="221" spans="1:3" x14ac:dyDescent="0.25">
      <c r="A221" t="s">
        <v>3</v>
      </c>
      <c r="B221" t="s">
        <v>432</v>
      </c>
      <c r="C221" t="b">
        <v>1</v>
      </c>
    </row>
    <row r="222" spans="1:3" x14ac:dyDescent="0.25">
      <c r="A222" t="s">
        <v>79</v>
      </c>
      <c r="B222" t="s">
        <v>505</v>
      </c>
      <c r="C222" t="b">
        <v>0</v>
      </c>
    </row>
    <row r="223" spans="1:3" x14ac:dyDescent="0.25">
      <c r="A223" t="s">
        <v>80</v>
      </c>
      <c r="B223" t="s">
        <v>506</v>
      </c>
      <c r="C223" t="b">
        <v>0</v>
      </c>
    </row>
    <row r="224" spans="1:3" x14ac:dyDescent="0.25">
      <c r="A224" t="s">
        <v>81</v>
      </c>
      <c r="B224" t="s">
        <v>507</v>
      </c>
      <c r="C224" t="b">
        <v>0</v>
      </c>
    </row>
    <row r="225" spans="1:3" x14ac:dyDescent="0.25">
      <c r="A225" t="s">
        <v>87</v>
      </c>
      <c r="B225" t="s">
        <v>513</v>
      </c>
      <c r="C225" t="b">
        <v>0</v>
      </c>
    </row>
    <row r="226" spans="1:3" x14ac:dyDescent="0.25">
      <c r="A226" t="s">
        <v>220</v>
      </c>
      <c r="B226" t="s">
        <v>621</v>
      </c>
      <c r="C226" t="b">
        <v>0</v>
      </c>
    </row>
    <row r="227" spans="1:3" x14ac:dyDescent="0.25">
      <c r="A227" t="s">
        <v>154</v>
      </c>
      <c r="B227" t="s">
        <v>571</v>
      </c>
      <c r="C227" t="b">
        <v>0</v>
      </c>
    </row>
    <row r="228" spans="1:3" x14ac:dyDescent="0.25">
      <c r="A228" t="s">
        <v>155</v>
      </c>
      <c r="B228" t="s">
        <v>572</v>
      </c>
      <c r="C228" t="b">
        <v>0</v>
      </c>
    </row>
    <row r="229" spans="1:3" x14ac:dyDescent="0.25">
      <c r="A229" t="s">
        <v>117</v>
      </c>
      <c r="B229" t="s">
        <v>540</v>
      </c>
      <c r="C229" t="b">
        <v>0</v>
      </c>
    </row>
    <row r="230" spans="1:3" x14ac:dyDescent="0.25">
      <c r="A230" t="s">
        <v>118</v>
      </c>
      <c r="B230" t="s">
        <v>540</v>
      </c>
      <c r="C230" t="b">
        <v>0</v>
      </c>
    </row>
    <row r="231" spans="1:3" x14ac:dyDescent="0.25">
      <c r="A231" t="s">
        <v>116</v>
      </c>
      <c r="B231" t="s">
        <v>539</v>
      </c>
      <c r="C231" t="b">
        <v>0</v>
      </c>
    </row>
    <row r="232" spans="1:3" x14ac:dyDescent="0.25">
      <c r="A232" t="s">
        <v>297</v>
      </c>
      <c r="B232" t="s">
        <v>694</v>
      </c>
      <c r="C232" t="b">
        <v>0</v>
      </c>
    </row>
    <row r="233" spans="1:3" x14ac:dyDescent="0.25">
      <c r="A233" t="s">
        <v>296</v>
      </c>
      <c r="B233" t="s">
        <v>693</v>
      </c>
      <c r="C233" t="b">
        <v>0</v>
      </c>
    </row>
    <row r="234" spans="1:3" x14ac:dyDescent="0.25">
      <c r="A234" t="s">
        <v>298</v>
      </c>
      <c r="B234" t="s">
        <v>695</v>
      </c>
      <c r="C234" t="b">
        <v>0</v>
      </c>
    </row>
    <row r="235" spans="1:3" x14ac:dyDescent="0.25">
      <c r="A235" t="s">
        <v>51</v>
      </c>
      <c r="B235" t="s">
        <v>479</v>
      </c>
      <c r="C235" t="b">
        <v>1</v>
      </c>
    </row>
    <row r="236" spans="1:3" x14ac:dyDescent="0.25">
      <c r="A236" t="s">
        <v>50</v>
      </c>
      <c r="B236" t="s">
        <v>478</v>
      </c>
      <c r="C236" t="b">
        <v>1</v>
      </c>
    </row>
    <row r="237" spans="1:3" x14ac:dyDescent="0.25">
      <c r="A237" t="s">
        <v>131</v>
      </c>
      <c r="B237" t="s">
        <v>553</v>
      </c>
      <c r="C237" t="b">
        <v>1</v>
      </c>
    </row>
    <row r="238" spans="1:3" x14ac:dyDescent="0.25">
      <c r="A238" t="s">
        <v>132</v>
      </c>
      <c r="B238" t="s">
        <v>554</v>
      </c>
      <c r="C238" t="b">
        <v>1</v>
      </c>
    </row>
    <row r="239" spans="1:3" x14ac:dyDescent="0.25">
      <c r="A239" t="s">
        <v>133</v>
      </c>
      <c r="B239" t="s">
        <v>555</v>
      </c>
      <c r="C239" t="b">
        <v>1</v>
      </c>
    </row>
    <row r="240" spans="1:3" x14ac:dyDescent="0.25">
      <c r="A240" t="s">
        <v>315</v>
      </c>
      <c r="B240" t="s">
        <v>710</v>
      </c>
      <c r="C240" t="b">
        <v>0</v>
      </c>
    </row>
    <row r="241" spans="1:3" x14ac:dyDescent="0.25">
      <c r="A241" t="s">
        <v>408</v>
      </c>
      <c r="B241" t="s">
        <v>710</v>
      </c>
      <c r="C241" t="b">
        <v>0</v>
      </c>
    </row>
    <row r="242" spans="1:3" x14ac:dyDescent="0.25">
      <c r="A242" t="s">
        <v>264</v>
      </c>
      <c r="B242" t="s">
        <v>663</v>
      </c>
      <c r="C242" t="b">
        <v>0</v>
      </c>
    </row>
    <row r="243" spans="1:3" x14ac:dyDescent="0.25">
      <c r="A243" t="s">
        <v>376</v>
      </c>
      <c r="B243" t="s">
        <v>663</v>
      </c>
      <c r="C243" t="b">
        <v>0</v>
      </c>
    </row>
    <row r="244" spans="1:3" x14ac:dyDescent="0.25">
      <c r="A244" t="s">
        <v>334</v>
      </c>
      <c r="B244" t="s">
        <v>726</v>
      </c>
      <c r="C244" t="b">
        <v>0</v>
      </c>
    </row>
    <row r="245" spans="1:3" x14ac:dyDescent="0.25">
      <c r="A245" t="s">
        <v>384</v>
      </c>
      <c r="B245" t="s">
        <v>762</v>
      </c>
      <c r="C245" t="b">
        <v>0</v>
      </c>
    </row>
    <row r="246" spans="1:3" x14ac:dyDescent="0.25">
      <c r="A246" t="s">
        <v>367</v>
      </c>
      <c r="B246" t="s">
        <v>750</v>
      </c>
      <c r="C246" t="b">
        <v>0</v>
      </c>
    </row>
    <row r="247" spans="1:3" x14ac:dyDescent="0.25">
      <c r="A247" t="s">
        <v>365</v>
      </c>
      <c r="B247" t="s">
        <v>748</v>
      </c>
      <c r="C247" t="b">
        <v>0</v>
      </c>
    </row>
    <row r="248" spans="1:3" x14ac:dyDescent="0.25">
      <c r="A248" t="s">
        <v>366</v>
      </c>
      <c r="B248" t="s">
        <v>749</v>
      </c>
      <c r="C248" t="b">
        <v>0</v>
      </c>
    </row>
    <row r="249" spans="1:3" x14ac:dyDescent="0.25">
      <c r="A249" t="s">
        <v>266</v>
      </c>
      <c r="B249" t="s">
        <v>665</v>
      </c>
      <c r="C249" t="b">
        <v>0</v>
      </c>
    </row>
    <row r="250" spans="1:3" x14ac:dyDescent="0.25">
      <c r="A250" t="s">
        <v>267</v>
      </c>
      <c r="B250" t="s">
        <v>666</v>
      </c>
      <c r="C250" t="b">
        <v>0</v>
      </c>
    </row>
    <row r="251" spans="1:3" x14ac:dyDescent="0.25">
      <c r="A251" t="s">
        <v>268</v>
      </c>
      <c r="B251" t="s">
        <v>667</v>
      </c>
      <c r="C251" t="b">
        <v>0</v>
      </c>
    </row>
    <row r="252" spans="1:3" x14ac:dyDescent="0.25">
      <c r="A252" t="s">
        <v>302</v>
      </c>
      <c r="B252" t="s">
        <v>699</v>
      </c>
      <c r="C252" t="b">
        <v>0</v>
      </c>
    </row>
    <row r="253" spans="1:3" x14ac:dyDescent="0.25">
      <c r="A253" t="s">
        <v>303</v>
      </c>
      <c r="B253" t="s">
        <v>700</v>
      </c>
      <c r="C253" t="b">
        <v>0</v>
      </c>
    </row>
    <row r="254" spans="1:3" x14ac:dyDescent="0.25">
      <c r="A254" t="s">
        <v>101</v>
      </c>
      <c r="B254" t="s">
        <v>526</v>
      </c>
      <c r="C254" t="b">
        <v>0</v>
      </c>
    </row>
    <row r="255" spans="1:3" x14ac:dyDescent="0.25">
      <c r="A255" t="s">
        <v>396</v>
      </c>
      <c r="B255" t="s">
        <v>770</v>
      </c>
      <c r="C255" t="b">
        <v>1</v>
      </c>
    </row>
    <row r="256" spans="1:3" x14ac:dyDescent="0.25">
      <c r="A256" t="s">
        <v>258</v>
      </c>
      <c r="B256" t="s">
        <v>659</v>
      </c>
      <c r="C256" t="b">
        <v>0</v>
      </c>
    </row>
    <row r="257" spans="1:3" x14ac:dyDescent="0.25">
      <c r="A257" t="s">
        <v>281</v>
      </c>
      <c r="B257" t="s">
        <v>679</v>
      </c>
      <c r="C257" t="b">
        <v>0</v>
      </c>
    </row>
    <row r="258" spans="1:3" x14ac:dyDescent="0.25">
      <c r="A258" t="s">
        <v>243</v>
      </c>
      <c r="B258" t="s">
        <v>644</v>
      </c>
      <c r="C258" t="b">
        <v>1</v>
      </c>
    </row>
    <row r="259" spans="1:3" x14ac:dyDescent="0.25">
      <c r="A259" t="s">
        <v>91</v>
      </c>
      <c r="B259" t="s">
        <v>516</v>
      </c>
      <c r="C259" t="b">
        <v>1</v>
      </c>
    </row>
    <row r="260" spans="1:3" x14ac:dyDescent="0.25">
      <c r="A260" t="s">
        <v>167</v>
      </c>
      <c r="B260" t="s">
        <v>582</v>
      </c>
      <c r="C260" t="b">
        <v>1</v>
      </c>
    </row>
    <row r="261" spans="1:3" x14ac:dyDescent="0.25">
      <c r="A261" t="s">
        <v>168</v>
      </c>
      <c r="B261" t="s">
        <v>583</v>
      </c>
      <c r="C261" t="b">
        <v>1</v>
      </c>
    </row>
    <row r="262" spans="1:3" x14ac:dyDescent="0.25">
      <c r="A262" t="s">
        <v>397</v>
      </c>
      <c r="B262" t="s">
        <v>771</v>
      </c>
      <c r="C262" t="b">
        <v>1</v>
      </c>
    </row>
    <row r="263" spans="1:3" x14ac:dyDescent="0.25">
      <c r="A263" t="s">
        <v>169</v>
      </c>
      <c r="B263" t="s">
        <v>584</v>
      </c>
      <c r="C263" t="b">
        <v>0</v>
      </c>
    </row>
    <row r="264" spans="1:3" x14ac:dyDescent="0.25">
      <c r="A264" t="s">
        <v>170</v>
      </c>
      <c r="B264" t="s">
        <v>585</v>
      </c>
      <c r="C264" t="b">
        <v>0</v>
      </c>
    </row>
    <row r="265" spans="1:3" x14ac:dyDescent="0.25">
      <c r="A265" t="s">
        <v>192</v>
      </c>
      <c r="B265" t="s">
        <v>600</v>
      </c>
      <c r="C265" t="b">
        <v>0</v>
      </c>
    </row>
    <row r="266" spans="1:3" x14ac:dyDescent="0.25">
      <c r="A266" t="s">
        <v>370</v>
      </c>
      <c r="B266" t="s">
        <v>753</v>
      </c>
      <c r="C266" t="b">
        <v>0</v>
      </c>
    </row>
    <row r="267" spans="1:3" x14ac:dyDescent="0.25">
      <c r="A267" t="s">
        <v>139</v>
      </c>
      <c r="B267" t="s">
        <v>561</v>
      </c>
      <c r="C267" t="b">
        <v>1</v>
      </c>
    </row>
    <row r="268" spans="1:3" x14ac:dyDescent="0.25">
      <c r="A268" t="s">
        <v>140</v>
      </c>
      <c r="B268" t="s">
        <v>561</v>
      </c>
      <c r="C268" t="b">
        <v>1</v>
      </c>
    </row>
    <row r="269" spans="1:3" x14ac:dyDescent="0.25">
      <c r="A269" t="s">
        <v>141</v>
      </c>
      <c r="B269" t="s">
        <v>562</v>
      </c>
      <c r="C269" t="b">
        <v>1</v>
      </c>
    </row>
    <row r="270" spans="1:3" x14ac:dyDescent="0.25">
      <c r="A270" t="s">
        <v>142</v>
      </c>
      <c r="B270" t="s">
        <v>562</v>
      </c>
      <c r="C270" t="b">
        <v>1</v>
      </c>
    </row>
    <row r="271" spans="1:3" x14ac:dyDescent="0.25">
      <c r="A271" t="s">
        <v>411</v>
      </c>
      <c r="B271" t="s">
        <v>783</v>
      </c>
      <c r="C271" t="b">
        <v>1</v>
      </c>
    </row>
    <row r="272" spans="1:3" x14ac:dyDescent="0.25">
      <c r="A272" t="s">
        <v>232</v>
      </c>
      <c r="B272" t="s">
        <v>633</v>
      </c>
      <c r="C272" t="b">
        <v>1</v>
      </c>
    </row>
    <row r="273" spans="1:3" x14ac:dyDescent="0.25">
      <c r="A273" t="s">
        <v>240</v>
      </c>
      <c r="B273" t="s">
        <v>641</v>
      </c>
      <c r="C273" t="b">
        <v>1</v>
      </c>
    </row>
    <row r="274" spans="1:3" x14ac:dyDescent="0.25">
      <c r="A274" t="s">
        <v>239</v>
      </c>
      <c r="B274" t="s">
        <v>640</v>
      </c>
      <c r="C274" t="b">
        <v>1</v>
      </c>
    </row>
    <row r="275" spans="1:3" x14ac:dyDescent="0.25">
      <c r="A275" t="s">
        <v>4</v>
      </c>
      <c r="B275" t="s">
        <v>433</v>
      </c>
      <c r="C275" t="b">
        <v>1</v>
      </c>
    </row>
    <row r="276" spans="1:3" x14ac:dyDescent="0.25">
      <c r="A276" t="s">
        <v>5</v>
      </c>
      <c r="B276" t="s">
        <v>434</v>
      </c>
      <c r="C276" t="b">
        <v>1</v>
      </c>
    </row>
    <row r="277" spans="1:3" x14ac:dyDescent="0.25">
      <c r="A277" t="s">
        <v>404</v>
      </c>
      <c r="B277" t="s">
        <v>778</v>
      </c>
      <c r="C277" t="b">
        <v>0</v>
      </c>
    </row>
    <row r="278" spans="1:3" x14ac:dyDescent="0.25">
      <c r="A278" t="s">
        <v>405</v>
      </c>
      <c r="B278" t="s">
        <v>779</v>
      </c>
      <c r="C278" t="b">
        <v>0</v>
      </c>
    </row>
    <row r="279" spans="1:3" x14ac:dyDescent="0.25">
      <c r="A279" t="s">
        <v>143</v>
      </c>
      <c r="B279" t="s">
        <v>563</v>
      </c>
      <c r="C279" t="b">
        <v>1</v>
      </c>
    </row>
    <row r="280" spans="1:3" x14ac:dyDescent="0.25">
      <c r="A280" t="s">
        <v>144</v>
      </c>
      <c r="B280" t="s">
        <v>564</v>
      </c>
      <c r="C280" t="b">
        <v>1</v>
      </c>
    </row>
    <row r="281" spans="1:3" x14ac:dyDescent="0.25">
      <c r="A281" t="s">
        <v>309</v>
      </c>
      <c r="B281" t="s">
        <v>706</v>
      </c>
      <c r="C281" t="b">
        <v>1</v>
      </c>
    </row>
    <row r="282" spans="1:3" x14ac:dyDescent="0.25">
      <c r="A282" t="s">
        <v>414</v>
      </c>
      <c r="B282" t="s">
        <v>785</v>
      </c>
      <c r="C282" t="b">
        <v>1</v>
      </c>
    </row>
    <row r="283" spans="1:3" x14ac:dyDescent="0.25">
      <c r="A283" t="s">
        <v>56</v>
      </c>
      <c r="B283" t="s">
        <v>484</v>
      </c>
      <c r="C283" t="b">
        <v>1</v>
      </c>
    </row>
    <row r="284" spans="1:3" x14ac:dyDescent="0.25">
      <c r="A284" t="s">
        <v>58</v>
      </c>
      <c r="B284" t="s">
        <v>486</v>
      </c>
      <c r="C284" t="b">
        <v>1</v>
      </c>
    </row>
    <row r="285" spans="1:3" x14ac:dyDescent="0.25">
      <c r="A285" t="s">
        <v>52</v>
      </c>
      <c r="B285" t="s">
        <v>480</v>
      </c>
      <c r="C285" t="b">
        <v>1</v>
      </c>
    </row>
    <row r="286" spans="1:3" x14ac:dyDescent="0.25">
      <c r="A286" t="s">
        <v>247</v>
      </c>
      <c r="B286" t="s">
        <v>648</v>
      </c>
      <c r="C286" t="b">
        <v>0</v>
      </c>
    </row>
    <row r="287" spans="1:3" x14ac:dyDescent="0.25">
      <c r="A287" t="s">
        <v>248</v>
      </c>
      <c r="B287" t="s">
        <v>649</v>
      </c>
      <c r="C287" t="b">
        <v>0</v>
      </c>
    </row>
    <row r="288" spans="1:3" x14ac:dyDescent="0.25">
      <c r="A288" t="s">
        <v>249</v>
      </c>
      <c r="B288" t="s">
        <v>650</v>
      </c>
      <c r="C288" t="b">
        <v>0</v>
      </c>
    </row>
    <row r="289" spans="1:3" x14ac:dyDescent="0.25">
      <c r="A289" t="s">
        <v>245</v>
      </c>
      <c r="B289" t="s">
        <v>646</v>
      </c>
      <c r="C289" t="b">
        <v>0</v>
      </c>
    </row>
    <row r="290" spans="1:3" x14ac:dyDescent="0.25">
      <c r="A290" t="s">
        <v>246</v>
      </c>
      <c r="B290" t="s">
        <v>647</v>
      </c>
      <c r="C290" t="b">
        <v>0</v>
      </c>
    </row>
    <row r="291" spans="1:3" x14ac:dyDescent="0.25">
      <c r="A291" t="s">
        <v>108</v>
      </c>
      <c r="B291" t="s">
        <v>533</v>
      </c>
      <c r="C291" t="b">
        <v>1</v>
      </c>
    </row>
    <row r="292" spans="1:3" x14ac:dyDescent="0.25">
      <c r="A292" t="s">
        <v>431</v>
      </c>
      <c r="B292" t="s">
        <v>801</v>
      </c>
      <c r="C292" t="b">
        <v>0</v>
      </c>
    </row>
    <row r="293" spans="1:3" x14ac:dyDescent="0.25">
      <c r="A293" t="s">
        <v>430</v>
      </c>
      <c r="B293" t="s">
        <v>800</v>
      </c>
      <c r="C293" t="b">
        <v>0</v>
      </c>
    </row>
    <row r="294" spans="1:3" x14ac:dyDescent="0.25">
      <c r="A294" t="s">
        <v>256</v>
      </c>
      <c r="B294" t="s">
        <v>657</v>
      </c>
      <c r="C294" t="b">
        <v>1</v>
      </c>
    </row>
    <row r="295" spans="1:3" x14ac:dyDescent="0.25">
      <c r="A295" t="s">
        <v>263</v>
      </c>
      <c r="B295" t="s">
        <v>662</v>
      </c>
      <c r="C295" t="b">
        <v>0</v>
      </c>
    </row>
    <row r="296" spans="1:3" x14ac:dyDescent="0.25">
      <c r="A296" t="s">
        <v>348</v>
      </c>
      <c r="B296" t="s">
        <v>738</v>
      </c>
      <c r="C296" t="b">
        <v>1</v>
      </c>
    </row>
    <row r="297" spans="1:3" x14ac:dyDescent="0.25">
      <c r="A297" t="s">
        <v>349</v>
      </c>
      <c r="B297" t="s">
        <v>739</v>
      </c>
      <c r="C297" t="b">
        <v>1</v>
      </c>
    </row>
    <row r="298" spans="1:3" x14ac:dyDescent="0.25">
      <c r="A298" t="s">
        <v>361</v>
      </c>
      <c r="B298" t="s">
        <v>745</v>
      </c>
      <c r="C298" t="b">
        <v>0</v>
      </c>
    </row>
    <row r="299" spans="1:3" x14ac:dyDescent="0.25">
      <c r="A299" t="s">
        <v>8</v>
      </c>
      <c r="B299" t="s">
        <v>437</v>
      </c>
      <c r="C299" t="b">
        <v>1</v>
      </c>
    </row>
    <row r="300" spans="1:3" x14ac:dyDescent="0.25">
      <c r="A300" t="s">
        <v>7</v>
      </c>
      <c r="B300" t="s">
        <v>436</v>
      </c>
      <c r="C300" t="b">
        <v>1</v>
      </c>
    </row>
    <row r="301" spans="1:3" x14ac:dyDescent="0.25">
      <c r="A301" t="s">
        <v>346</v>
      </c>
      <c r="B301" t="s">
        <v>736</v>
      </c>
      <c r="C301" t="b">
        <v>1</v>
      </c>
    </row>
    <row r="302" spans="1:3" x14ac:dyDescent="0.25">
      <c r="A302" t="s">
        <v>347</v>
      </c>
      <c r="B302" t="s">
        <v>737</v>
      </c>
      <c r="C302" t="b">
        <v>1</v>
      </c>
    </row>
    <row r="303" spans="1:3" x14ac:dyDescent="0.25">
      <c r="A303" t="s">
        <v>162</v>
      </c>
      <c r="B303" t="s">
        <v>577</v>
      </c>
      <c r="C303" t="b">
        <v>0</v>
      </c>
    </row>
    <row r="304" spans="1:3" x14ac:dyDescent="0.25">
      <c r="A304" t="s">
        <v>111</v>
      </c>
      <c r="B304" t="s">
        <v>535</v>
      </c>
      <c r="C304" t="b">
        <v>0</v>
      </c>
    </row>
    <row r="305" spans="1:3" x14ac:dyDescent="0.25">
      <c r="A305" t="s">
        <v>265</v>
      </c>
      <c r="B305" t="s">
        <v>664</v>
      </c>
      <c r="C305" t="b">
        <v>0</v>
      </c>
    </row>
    <row r="306" spans="1:3" x14ac:dyDescent="0.25">
      <c r="A306" t="s">
        <v>35</v>
      </c>
      <c r="B306" t="s">
        <v>464</v>
      </c>
      <c r="C306" t="b">
        <v>0</v>
      </c>
    </row>
    <row r="307" spans="1:3" x14ac:dyDescent="0.25">
      <c r="A307" t="s">
        <v>213</v>
      </c>
      <c r="B307" t="s">
        <v>617</v>
      </c>
      <c r="C307" t="b">
        <v>0</v>
      </c>
    </row>
    <row r="308" spans="1:3" x14ac:dyDescent="0.25">
      <c r="A308" t="s">
        <v>241</v>
      </c>
      <c r="B308" t="s">
        <v>642</v>
      </c>
      <c r="C308" t="b">
        <v>1</v>
      </c>
    </row>
    <row r="309" spans="1:3" x14ac:dyDescent="0.25">
      <c r="A309" t="s">
        <v>424</v>
      </c>
      <c r="B309" t="s">
        <v>794</v>
      </c>
      <c r="C309" t="b">
        <v>1</v>
      </c>
    </row>
    <row r="310" spans="1:3" x14ac:dyDescent="0.25">
      <c r="A310" t="s">
        <v>364</v>
      </c>
      <c r="B310" t="s">
        <v>747</v>
      </c>
      <c r="C310" t="b">
        <v>0</v>
      </c>
    </row>
    <row r="311" spans="1:3" x14ac:dyDescent="0.25">
      <c r="A311" t="s">
        <v>105</v>
      </c>
      <c r="B311" t="s">
        <v>530</v>
      </c>
      <c r="C311" t="b">
        <v>0</v>
      </c>
    </row>
    <row r="312" spans="1:3" x14ac:dyDescent="0.25">
      <c r="A312" t="s">
        <v>106</v>
      </c>
      <c r="B312" t="s">
        <v>531</v>
      </c>
      <c r="C312" t="b">
        <v>0</v>
      </c>
    </row>
    <row r="313" spans="1:3" x14ac:dyDescent="0.25">
      <c r="A313" t="s">
        <v>362</v>
      </c>
      <c r="B313" t="s">
        <v>746</v>
      </c>
      <c r="C313" t="b">
        <v>0</v>
      </c>
    </row>
    <row r="314" spans="1:3" x14ac:dyDescent="0.25">
      <c r="A314" t="s">
        <v>363</v>
      </c>
      <c r="B314" t="s">
        <v>746</v>
      </c>
      <c r="C314" t="b">
        <v>0</v>
      </c>
    </row>
    <row r="315" spans="1:3" x14ac:dyDescent="0.25">
      <c r="A315" t="s">
        <v>421</v>
      </c>
      <c r="B315" t="s">
        <v>791</v>
      </c>
      <c r="C315" t="b">
        <v>0</v>
      </c>
    </row>
    <row r="316" spans="1:3" x14ac:dyDescent="0.25">
      <c r="A316" t="s">
        <v>425</v>
      </c>
      <c r="B316" t="s">
        <v>795</v>
      </c>
      <c r="C316" t="b">
        <v>1</v>
      </c>
    </row>
    <row r="317" spans="1:3" x14ac:dyDescent="0.25">
      <c r="A317" t="s">
        <v>76</v>
      </c>
      <c r="B317" t="s">
        <v>502</v>
      </c>
      <c r="C317" t="b">
        <v>0</v>
      </c>
    </row>
    <row r="318" spans="1:3" x14ac:dyDescent="0.25">
      <c r="A318" t="s">
        <v>74</v>
      </c>
      <c r="B318" t="s">
        <v>500</v>
      </c>
      <c r="C318" t="b">
        <v>0</v>
      </c>
    </row>
    <row r="319" spans="1:3" x14ac:dyDescent="0.25">
      <c r="A319" t="s">
        <v>427</v>
      </c>
      <c r="B319" t="s">
        <v>797</v>
      </c>
      <c r="C319" t="b">
        <v>0</v>
      </c>
    </row>
    <row r="320" spans="1:3" x14ac:dyDescent="0.25">
      <c r="A320" t="s">
        <v>280</v>
      </c>
      <c r="B320" t="s">
        <v>678</v>
      </c>
      <c r="C320" t="b">
        <v>1</v>
      </c>
    </row>
    <row r="321" spans="1:3" x14ac:dyDescent="0.25">
      <c r="A321" t="s">
        <v>426</v>
      </c>
      <c r="B321" t="s">
        <v>796</v>
      </c>
      <c r="C321" t="b">
        <v>1</v>
      </c>
    </row>
    <row r="322" spans="1:3" x14ac:dyDescent="0.25">
      <c r="A322" t="s">
        <v>398</v>
      </c>
      <c r="B322" t="s">
        <v>772</v>
      </c>
      <c r="C322" t="b">
        <v>1</v>
      </c>
    </row>
    <row r="323" spans="1:3" x14ac:dyDescent="0.25">
      <c r="A323" t="s">
        <v>254</v>
      </c>
      <c r="B323" t="s">
        <v>655</v>
      </c>
      <c r="C323" t="b">
        <v>1</v>
      </c>
    </row>
    <row r="324" spans="1:3" x14ac:dyDescent="0.25">
      <c r="A324" t="s">
        <v>255</v>
      </c>
      <c r="B324" t="s">
        <v>656</v>
      </c>
      <c r="C324" t="b">
        <v>1</v>
      </c>
    </row>
    <row r="325" spans="1:3" x14ac:dyDescent="0.25">
      <c r="A325" t="s">
        <v>253</v>
      </c>
      <c r="B325" t="s">
        <v>654</v>
      </c>
      <c r="C325" t="b">
        <v>1</v>
      </c>
    </row>
    <row r="326" spans="1:3" x14ac:dyDescent="0.25">
      <c r="A326" t="s">
        <v>195</v>
      </c>
      <c r="B326" t="s">
        <v>602</v>
      </c>
      <c r="C326" t="b">
        <v>0</v>
      </c>
    </row>
    <row r="327" spans="1:3" x14ac:dyDescent="0.25">
      <c r="A327" t="s">
        <v>231</v>
      </c>
      <c r="B327" t="s">
        <v>632</v>
      </c>
      <c r="C327" t="b">
        <v>1</v>
      </c>
    </row>
    <row r="328" spans="1:3" x14ac:dyDescent="0.25">
      <c r="A328" t="s">
        <v>94</v>
      </c>
      <c r="B328" t="s">
        <v>519</v>
      </c>
      <c r="C328" t="b">
        <v>0</v>
      </c>
    </row>
    <row r="329" spans="1:3" x14ac:dyDescent="0.25">
      <c r="A329" t="s">
        <v>93</v>
      </c>
      <c r="B329" t="s">
        <v>518</v>
      </c>
      <c r="C329" t="b">
        <v>0</v>
      </c>
    </row>
    <row r="330" spans="1:3" x14ac:dyDescent="0.25">
      <c r="A330" t="s">
        <v>95</v>
      </c>
      <c r="B330" t="s">
        <v>520</v>
      </c>
      <c r="C330" t="b">
        <v>0</v>
      </c>
    </row>
    <row r="331" spans="1:3" x14ac:dyDescent="0.25">
      <c r="A331" t="s">
        <v>16</v>
      </c>
      <c r="B331" t="s">
        <v>445</v>
      </c>
      <c r="C331" t="b">
        <v>1</v>
      </c>
    </row>
    <row r="332" spans="1:3" x14ac:dyDescent="0.25">
      <c r="A332" t="s">
        <v>138</v>
      </c>
      <c r="B332" t="s">
        <v>560</v>
      </c>
      <c r="C332" t="b">
        <v>1</v>
      </c>
    </row>
    <row r="333" spans="1:3" x14ac:dyDescent="0.25">
      <c r="A333" t="s">
        <v>120</v>
      </c>
      <c r="B333" t="s">
        <v>542</v>
      </c>
      <c r="C333" t="b">
        <v>0</v>
      </c>
    </row>
    <row r="334" spans="1:3" x14ac:dyDescent="0.25">
      <c r="A334" t="s">
        <v>121</v>
      </c>
      <c r="B334" t="s">
        <v>543</v>
      </c>
      <c r="C334" t="b">
        <v>0</v>
      </c>
    </row>
    <row r="335" spans="1:3" x14ac:dyDescent="0.25">
      <c r="A335" t="s">
        <v>124</v>
      </c>
      <c r="B335" t="s">
        <v>546</v>
      </c>
      <c r="C335" t="b">
        <v>0</v>
      </c>
    </row>
    <row r="336" spans="1:3" x14ac:dyDescent="0.25">
      <c r="A336" t="s">
        <v>122</v>
      </c>
      <c r="B336" t="s">
        <v>544</v>
      </c>
      <c r="C336" t="b">
        <v>0</v>
      </c>
    </row>
    <row r="337" spans="1:3" x14ac:dyDescent="0.25">
      <c r="A337" t="s">
        <v>123</v>
      </c>
      <c r="B337" t="s">
        <v>545</v>
      </c>
      <c r="C337" t="b">
        <v>0</v>
      </c>
    </row>
    <row r="338" spans="1:3" x14ac:dyDescent="0.25">
      <c r="A338" t="s">
        <v>119</v>
      </c>
      <c r="B338" t="s">
        <v>541</v>
      </c>
      <c r="C338" t="b">
        <v>0</v>
      </c>
    </row>
    <row r="339" spans="1:3" x14ac:dyDescent="0.25">
      <c r="A339" t="s">
        <v>130</v>
      </c>
      <c r="B339" t="s">
        <v>552</v>
      </c>
      <c r="C339" t="b">
        <v>0</v>
      </c>
    </row>
    <row r="340" spans="1:3" x14ac:dyDescent="0.25">
      <c r="A340" t="s">
        <v>129</v>
      </c>
      <c r="B340" t="s">
        <v>551</v>
      </c>
      <c r="C340" t="b">
        <v>0</v>
      </c>
    </row>
    <row r="341" spans="1:3" x14ac:dyDescent="0.25">
      <c r="A341" t="s">
        <v>126</v>
      </c>
      <c r="B341" t="s">
        <v>548</v>
      </c>
      <c r="C341" t="b">
        <v>0</v>
      </c>
    </row>
    <row r="342" spans="1:3" x14ac:dyDescent="0.25">
      <c r="A342" t="s">
        <v>125</v>
      </c>
      <c r="B342" t="s">
        <v>547</v>
      </c>
      <c r="C342" t="b">
        <v>0</v>
      </c>
    </row>
    <row r="343" spans="1:3" x14ac:dyDescent="0.25">
      <c r="A343" t="s">
        <v>127</v>
      </c>
      <c r="B343" t="s">
        <v>549</v>
      </c>
      <c r="C343" t="b">
        <v>0</v>
      </c>
    </row>
    <row r="344" spans="1:3" x14ac:dyDescent="0.25">
      <c r="A344" t="s">
        <v>128</v>
      </c>
      <c r="B344" t="s">
        <v>550</v>
      </c>
      <c r="C344" t="b">
        <v>0</v>
      </c>
    </row>
    <row r="345" spans="1:3" x14ac:dyDescent="0.25">
      <c r="A345" t="s">
        <v>422</v>
      </c>
      <c r="B345" t="s">
        <v>792</v>
      </c>
      <c r="C345" t="b">
        <v>0</v>
      </c>
    </row>
    <row r="346" spans="1:3" x14ac:dyDescent="0.25">
      <c r="A346" t="s">
        <v>37</v>
      </c>
      <c r="B346" t="s">
        <v>466</v>
      </c>
      <c r="C346" t="b">
        <v>0</v>
      </c>
    </row>
    <row r="347" spans="1:3" x14ac:dyDescent="0.25">
      <c r="A347" t="s">
        <v>216</v>
      </c>
      <c r="B347" t="s">
        <v>620</v>
      </c>
      <c r="C347" t="b">
        <v>1</v>
      </c>
    </row>
    <row r="348" spans="1:3" x14ac:dyDescent="0.25">
      <c r="A348" t="s">
        <v>276</v>
      </c>
      <c r="B348" t="s">
        <v>674</v>
      </c>
      <c r="C348" t="b">
        <v>1</v>
      </c>
    </row>
    <row r="349" spans="1:3" x14ac:dyDescent="0.25">
      <c r="A349" t="s">
        <v>350</v>
      </c>
      <c r="B349" t="s">
        <v>740</v>
      </c>
      <c r="C349" t="b">
        <v>0</v>
      </c>
    </row>
    <row r="350" spans="1:3" x14ac:dyDescent="0.25">
      <c r="A350" t="s">
        <v>197</v>
      </c>
      <c r="B350" t="s">
        <v>603</v>
      </c>
      <c r="C350" t="b">
        <v>0</v>
      </c>
    </row>
    <row r="351" spans="1:3" x14ac:dyDescent="0.25">
      <c r="A351" t="s">
        <v>199</v>
      </c>
      <c r="B351" t="s">
        <v>603</v>
      </c>
      <c r="C351" t="b">
        <v>0</v>
      </c>
    </row>
    <row r="352" spans="1:3" x14ac:dyDescent="0.25">
      <c r="A352" t="s">
        <v>112</v>
      </c>
      <c r="B352" t="s">
        <v>536</v>
      </c>
      <c r="C352" t="b">
        <v>0</v>
      </c>
    </row>
    <row r="353" spans="1:3" x14ac:dyDescent="0.25">
      <c r="A353" t="s">
        <v>196</v>
      </c>
      <c r="B353" t="s">
        <v>536</v>
      </c>
      <c r="C353" t="b">
        <v>0</v>
      </c>
    </row>
    <row r="354" spans="1:3" x14ac:dyDescent="0.25">
      <c r="A354" t="s">
        <v>200</v>
      </c>
      <c r="B354" t="s">
        <v>605</v>
      </c>
      <c r="C354" t="b">
        <v>0</v>
      </c>
    </row>
    <row r="355" spans="1:3" x14ac:dyDescent="0.25">
      <c r="A355" t="s">
        <v>62</v>
      </c>
      <c r="B355" t="s">
        <v>490</v>
      </c>
      <c r="C355" t="b">
        <v>1</v>
      </c>
    </row>
    <row r="356" spans="1:3" x14ac:dyDescent="0.25">
      <c r="A356" t="s">
        <v>10</v>
      </c>
      <c r="B356" t="s">
        <v>439</v>
      </c>
      <c r="C356" t="b">
        <v>0</v>
      </c>
    </row>
    <row r="357" spans="1:3" x14ac:dyDescent="0.25">
      <c r="A357" t="s">
        <v>429</v>
      </c>
      <c r="B357" t="s">
        <v>799</v>
      </c>
      <c r="C357" t="b">
        <v>0</v>
      </c>
    </row>
    <row r="358" spans="1:3" x14ac:dyDescent="0.25">
      <c r="A358" t="s">
        <v>420</v>
      </c>
      <c r="B358" t="s">
        <v>790</v>
      </c>
      <c r="C358" t="b">
        <v>1</v>
      </c>
    </row>
    <row r="359" spans="1:3" x14ac:dyDescent="0.25">
      <c r="A359" t="s">
        <v>181</v>
      </c>
      <c r="B359" t="s">
        <v>594</v>
      </c>
      <c r="C359" t="b">
        <v>0</v>
      </c>
    </row>
    <row r="360" spans="1:3" x14ac:dyDescent="0.25">
      <c r="A360" t="s">
        <v>182</v>
      </c>
      <c r="B360" t="s">
        <v>594</v>
      </c>
      <c r="C360" t="b">
        <v>0</v>
      </c>
    </row>
    <row r="361" spans="1:3" x14ac:dyDescent="0.25">
      <c r="A361" t="s">
        <v>186</v>
      </c>
      <c r="B361" t="s">
        <v>596</v>
      </c>
      <c r="C361" t="b">
        <v>0</v>
      </c>
    </row>
    <row r="362" spans="1:3" x14ac:dyDescent="0.25">
      <c r="A362" t="s">
        <v>187</v>
      </c>
      <c r="B362" t="s">
        <v>596</v>
      </c>
      <c r="C362" t="b">
        <v>0</v>
      </c>
    </row>
    <row r="363" spans="1:3" x14ac:dyDescent="0.25">
      <c r="A363" t="s">
        <v>219</v>
      </c>
      <c r="B363" t="s">
        <v>596</v>
      </c>
      <c r="C363" t="b">
        <v>0</v>
      </c>
    </row>
    <row r="364" spans="1:3" x14ac:dyDescent="0.25">
      <c r="A364" t="s">
        <v>188</v>
      </c>
      <c r="B364" t="s">
        <v>597</v>
      </c>
      <c r="C364" t="b">
        <v>0</v>
      </c>
    </row>
    <row r="365" spans="1:3" x14ac:dyDescent="0.25">
      <c r="A365" t="s">
        <v>189</v>
      </c>
      <c r="B365" t="s">
        <v>597</v>
      </c>
      <c r="C365" t="b">
        <v>0</v>
      </c>
    </row>
    <row r="366" spans="1:3" x14ac:dyDescent="0.25">
      <c r="A366" t="s">
        <v>179</v>
      </c>
      <c r="B366" t="s">
        <v>593</v>
      </c>
      <c r="C366" t="b">
        <v>0</v>
      </c>
    </row>
    <row r="367" spans="1:3" x14ac:dyDescent="0.25">
      <c r="A367" t="s">
        <v>180</v>
      </c>
      <c r="B367" t="s">
        <v>593</v>
      </c>
      <c r="C367" t="b">
        <v>0</v>
      </c>
    </row>
    <row r="368" spans="1:3" x14ac:dyDescent="0.25">
      <c r="A368" t="s">
        <v>360</v>
      </c>
      <c r="B368" t="s">
        <v>593</v>
      </c>
      <c r="C368" t="b">
        <v>0</v>
      </c>
    </row>
    <row r="369" spans="1:3" x14ac:dyDescent="0.25">
      <c r="A369" t="s">
        <v>183</v>
      </c>
      <c r="B369" t="s">
        <v>595</v>
      </c>
      <c r="C369" t="b">
        <v>0</v>
      </c>
    </row>
    <row r="370" spans="1:3" x14ac:dyDescent="0.25">
      <c r="A370" t="s">
        <v>178</v>
      </c>
      <c r="B370" t="s">
        <v>592</v>
      </c>
      <c r="C370" t="b">
        <v>0</v>
      </c>
    </row>
    <row r="371" spans="1:3" x14ac:dyDescent="0.25">
      <c r="A371" t="s">
        <v>218</v>
      </c>
      <c r="B371" t="s">
        <v>592</v>
      </c>
      <c r="C371" t="b">
        <v>0</v>
      </c>
    </row>
    <row r="372" spans="1:3" x14ac:dyDescent="0.25">
      <c r="A372" t="s">
        <v>359</v>
      </c>
      <c r="B372" t="s">
        <v>592</v>
      </c>
      <c r="C372" t="b">
        <v>0</v>
      </c>
    </row>
    <row r="373" spans="1:3" x14ac:dyDescent="0.25">
      <c r="A373" t="s">
        <v>393</v>
      </c>
      <c r="B373" t="s">
        <v>769</v>
      </c>
      <c r="C373" t="b">
        <v>0</v>
      </c>
    </row>
    <row r="374" spans="1:3" x14ac:dyDescent="0.25">
      <c r="A374" t="s">
        <v>325</v>
      </c>
      <c r="B374" t="s">
        <v>720</v>
      </c>
      <c r="C374" t="b">
        <v>0</v>
      </c>
    </row>
    <row r="375" spans="1:3" x14ac:dyDescent="0.25">
      <c r="A375" t="s">
        <v>6</v>
      </c>
      <c r="B375" t="s">
        <v>435</v>
      </c>
      <c r="C375" t="b">
        <v>1</v>
      </c>
    </row>
    <row r="376" spans="1:3" x14ac:dyDescent="0.25">
      <c r="A376" t="s">
        <v>24</v>
      </c>
      <c r="B376" t="s">
        <v>453</v>
      </c>
      <c r="C376" t="b">
        <v>0</v>
      </c>
    </row>
    <row r="377" spans="1:3" x14ac:dyDescent="0.25">
      <c r="A377" t="s">
        <v>221</v>
      </c>
      <c r="B377" t="s">
        <v>622</v>
      </c>
      <c r="C377" t="b">
        <v>0</v>
      </c>
    </row>
    <row r="378" spans="1:3" x14ac:dyDescent="0.25">
      <c r="A378" t="s">
        <v>269</v>
      </c>
      <c r="B378" t="s">
        <v>668</v>
      </c>
      <c r="C378" t="b">
        <v>0</v>
      </c>
    </row>
    <row r="379" spans="1:3" x14ac:dyDescent="0.25">
      <c r="A379" t="s">
        <v>115</v>
      </c>
      <c r="B379" t="s">
        <v>538</v>
      </c>
      <c r="C379" t="b">
        <v>0</v>
      </c>
    </row>
    <row r="380" spans="1:3" x14ac:dyDescent="0.25">
      <c r="A380" t="s">
        <v>210</v>
      </c>
      <c r="B380" t="s">
        <v>614</v>
      </c>
      <c r="C380" t="b">
        <v>0</v>
      </c>
    </row>
    <row r="381" spans="1:3" x14ac:dyDescent="0.25">
      <c r="A381" t="s">
        <v>211</v>
      </c>
      <c r="B381" t="s">
        <v>615</v>
      </c>
      <c r="C381" t="b">
        <v>0</v>
      </c>
    </row>
    <row r="382" spans="1:3" x14ac:dyDescent="0.25">
      <c r="A382" t="s">
        <v>272</v>
      </c>
      <c r="B382" t="s">
        <v>670</v>
      </c>
      <c r="C382" t="b">
        <v>1</v>
      </c>
    </row>
    <row r="383" spans="1:3" x14ac:dyDescent="0.25">
      <c r="A383" t="s">
        <v>273</v>
      </c>
      <c r="B383" t="s">
        <v>671</v>
      </c>
      <c r="C383" t="b">
        <v>1</v>
      </c>
    </row>
    <row r="384" spans="1:3" x14ac:dyDescent="0.25">
      <c r="A384" t="s">
        <v>11</v>
      </c>
      <c r="B384" t="s">
        <v>440</v>
      </c>
      <c r="C384" t="b">
        <v>0</v>
      </c>
    </row>
    <row r="385" spans="1:3" x14ac:dyDescent="0.25">
      <c r="A385" t="s">
        <v>14</v>
      </c>
      <c r="B385" t="s">
        <v>443</v>
      </c>
      <c r="C385" t="b">
        <v>0</v>
      </c>
    </row>
    <row r="386" spans="1:3" x14ac:dyDescent="0.25">
      <c r="A386" t="s">
        <v>13</v>
      </c>
      <c r="B386" t="s">
        <v>442</v>
      </c>
      <c r="C386" t="b">
        <v>0</v>
      </c>
    </row>
    <row r="387" spans="1:3" x14ac:dyDescent="0.25">
      <c r="A387" t="s">
        <v>12</v>
      </c>
      <c r="B387" t="s">
        <v>441</v>
      </c>
      <c r="C387" t="b">
        <v>0</v>
      </c>
    </row>
    <row r="388" spans="1:3" x14ac:dyDescent="0.25">
      <c r="A388" t="s">
        <v>214</v>
      </c>
      <c r="B388" t="s">
        <v>618</v>
      </c>
      <c r="C388" t="b">
        <v>1</v>
      </c>
    </row>
    <row r="389" spans="1:3" x14ac:dyDescent="0.25">
      <c r="A389" t="s">
        <v>215</v>
      </c>
      <c r="B389" t="s">
        <v>619</v>
      </c>
      <c r="C389" t="b">
        <v>1</v>
      </c>
    </row>
    <row r="390" spans="1:3" x14ac:dyDescent="0.25">
      <c r="A390" t="s">
        <v>238</v>
      </c>
      <c r="B390" t="s">
        <v>639</v>
      </c>
      <c r="C390" t="b">
        <v>0</v>
      </c>
    </row>
    <row r="391" spans="1:3" x14ac:dyDescent="0.25">
      <c r="A391" t="s">
        <v>236</v>
      </c>
      <c r="B391" t="s">
        <v>637</v>
      </c>
      <c r="C391" t="b">
        <v>0</v>
      </c>
    </row>
    <row r="392" spans="1:3" x14ac:dyDescent="0.25">
      <c r="A392" t="s">
        <v>60</v>
      </c>
      <c r="B392" t="s">
        <v>488</v>
      </c>
      <c r="C392" t="b">
        <v>0</v>
      </c>
    </row>
    <row r="393" spans="1:3" x14ac:dyDescent="0.25">
      <c r="A393" t="s">
        <v>59</v>
      </c>
      <c r="B393" t="s">
        <v>487</v>
      </c>
      <c r="C393" t="b">
        <v>1</v>
      </c>
    </row>
    <row r="394" spans="1:3" x14ac:dyDescent="0.25">
      <c r="A394" t="s">
        <v>57</v>
      </c>
      <c r="B394" t="s">
        <v>485</v>
      </c>
      <c r="C394" t="b">
        <v>0</v>
      </c>
    </row>
    <row r="395" spans="1:3" x14ac:dyDescent="0.25">
      <c r="A395" t="s">
        <v>230</v>
      </c>
      <c r="B395" t="s">
        <v>631</v>
      </c>
      <c r="C395" t="b">
        <v>0</v>
      </c>
    </row>
    <row r="396" spans="1:3" x14ac:dyDescent="0.25">
      <c r="A396" t="s">
        <v>97</v>
      </c>
      <c r="B396" t="s">
        <v>522</v>
      </c>
      <c r="C396" t="b">
        <v>1</v>
      </c>
    </row>
    <row r="397" spans="1:3" x14ac:dyDescent="0.25">
      <c r="A397" t="s">
        <v>110</v>
      </c>
      <c r="B397" t="s">
        <v>522</v>
      </c>
      <c r="C397" t="b">
        <v>1</v>
      </c>
    </row>
    <row r="398" spans="1:3" x14ac:dyDescent="0.25">
      <c r="A398" t="s">
        <v>149</v>
      </c>
      <c r="B398" t="s">
        <v>568</v>
      </c>
      <c r="C398" t="b">
        <v>0</v>
      </c>
    </row>
    <row r="399" spans="1:3" x14ac:dyDescent="0.25">
      <c r="A399" t="s">
        <v>150</v>
      </c>
      <c r="B399" t="s">
        <v>568</v>
      </c>
      <c r="C399" t="b">
        <v>0</v>
      </c>
    </row>
    <row r="400" spans="1:3" x14ac:dyDescent="0.25">
      <c r="A400" t="s">
        <v>161</v>
      </c>
      <c r="B400" t="s">
        <v>568</v>
      </c>
      <c r="C400" t="b">
        <v>0</v>
      </c>
    </row>
    <row r="401" spans="1:3" x14ac:dyDescent="0.25">
      <c r="A401" t="s">
        <v>151</v>
      </c>
      <c r="B401" t="s">
        <v>569</v>
      </c>
      <c r="C401" t="b">
        <v>0</v>
      </c>
    </row>
    <row r="402" spans="1:3" x14ac:dyDescent="0.25">
      <c r="A402" t="s">
        <v>152</v>
      </c>
      <c r="B402" t="s">
        <v>569</v>
      </c>
      <c r="C402" t="b">
        <v>0</v>
      </c>
    </row>
    <row r="403" spans="1:3" x14ac:dyDescent="0.25">
      <c r="A403" t="s">
        <v>259</v>
      </c>
      <c r="B403" t="s">
        <v>569</v>
      </c>
      <c r="C403" t="b">
        <v>0</v>
      </c>
    </row>
    <row r="404" spans="1:3" x14ac:dyDescent="0.25">
      <c r="A404" t="s">
        <v>153</v>
      </c>
      <c r="B404" t="s">
        <v>570</v>
      </c>
      <c r="C404" t="b">
        <v>0</v>
      </c>
    </row>
    <row r="405" spans="1:3" x14ac:dyDescent="0.25">
      <c r="A405" t="s">
        <v>378</v>
      </c>
      <c r="B405" t="s">
        <v>757</v>
      </c>
      <c r="C405" t="b">
        <v>0</v>
      </c>
    </row>
    <row r="406" spans="1:3" x14ac:dyDescent="0.25">
      <c r="A406" t="s">
        <v>385</v>
      </c>
      <c r="B406" t="s">
        <v>763</v>
      </c>
      <c r="C406" t="b">
        <v>0</v>
      </c>
    </row>
    <row r="407" spans="1:3" x14ac:dyDescent="0.25">
      <c r="A407" t="s">
        <v>356</v>
      </c>
      <c r="B407" t="s">
        <v>744</v>
      </c>
      <c r="C407" t="b">
        <v>1</v>
      </c>
    </row>
    <row r="408" spans="1:3" x14ac:dyDescent="0.25">
      <c r="A408" t="s">
        <v>357</v>
      </c>
      <c r="B408" t="s">
        <v>744</v>
      </c>
      <c r="C408" t="b">
        <v>1</v>
      </c>
    </row>
    <row r="409" spans="1:3" x14ac:dyDescent="0.25">
      <c r="A409" t="s">
        <v>353</v>
      </c>
      <c r="B409" t="s">
        <v>743</v>
      </c>
      <c r="C409" t="b">
        <v>1</v>
      </c>
    </row>
    <row r="410" spans="1:3" x14ac:dyDescent="0.25">
      <c r="A410" t="s">
        <v>354</v>
      </c>
      <c r="B410" t="s">
        <v>743</v>
      </c>
      <c r="C410" t="b">
        <v>1</v>
      </c>
    </row>
    <row r="411" spans="1:3" x14ac:dyDescent="0.25">
      <c r="A411" t="s">
        <v>355</v>
      </c>
      <c r="B411" t="s">
        <v>743</v>
      </c>
      <c r="C411" t="b">
        <v>1</v>
      </c>
    </row>
    <row r="412" spans="1:3" x14ac:dyDescent="0.25">
      <c r="A412" t="s">
        <v>257</v>
      </c>
      <c r="B412" t="s">
        <v>658</v>
      </c>
      <c r="C412" t="b">
        <v>1</v>
      </c>
    </row>
    <row r="413" spans="1:3" x14ac:dyDescent="0.25">
      <c r="A413" t="s">
        <v>39</v>
      </c>
      <c r="B413" t="s">
        <v>468</v>
      </c>
      <c r="C413" t="b">
        <v>0</v>
      </c>
    </row>
    <row r="414" spans="1:3" x14ac:dyDescent="0.25">
      <c r="A414" t="s">
        <v>38</v>
      </c>
      <c r="B414" t="s">
        <v>467</v>
      </c>
      <c r="C414" t="b">
        <v>0</v>
      </c>
    </row>
    <row r="415" spans="1:3" x14ac:dyDescent="0.25">
      <c r="A415" t="s">
        <v>77</v>
      </c>
      <c r="B415" t="s">
        <v>503</v>
      </c>
      <c r="C415" t="b">
        <v>0</v>
      </c>
    </row>
    <row r="416" spans="1:3" x14ac:dyDescent="0.25">
      <c r="A416" t="s">
        <v>78</v>
      </c>
      <c r="B416" t="s">
        <v>504</v>
      </c>
      <c r="C416" t="b">
        <v>0</v>
      </c>
    </row>
    <row r="417" spans="1:3" x14ac:dyDescent="0.25">
      <c r="A417" t="s">
        <v>73</v>
      </c>
      <c r="B417" t="s">
        <v>499</v>
      </c>
      <c r="C417" t="b">
        <v>0</v>
      </c>
    </row>
    <row r="418" spans="1:3" x14ac:dyDescent="0.25">
      <c r="A418" t="s">
        <v>283</v>
      </c>
      <c r="B418" t="s">
        <v>681</v>
      </c>
      <c r="C418" t="b">
        <v>0</v>
      </c>
    </row>
    <row r="419" spans="1:3" x14ac:dyDescent="0.25">
      <c r="A419" t="s">
        <v>284</v>
      </c>
      <c r="B419" t="s">
        <v>682</v>
      </c>
      <c r="C419" t="b">
        <v>0</v>
      </c>
    </row>
    <row r="420" spans="1:3" x14ac:dyDescent="0.25">
      <c r="A420" t="s">
        <v>402</v>
      </c>
      <c r="B420" t="s">
        <v>776</v>
      </c>
      <c r="C420" t="b">
        <v>1</v>
      </c>
    </row>
    <row r="421" spans="1:3" x14ac:dyDescent="0.25">
      <c r="A421" t="s">
        <v>403</v>
      </c>
      <c r="B421" t="s">
        <v>777</v>
      </c>
      <c r="C421" t="b">
        <v>1</v>
      </c>
    </row>
    <row r="422" spans="1:3" x14ac:dyDescent="0.25">
      <c r="A422" t="s">
        <v>72</v>
      </c>
      <c r="B422" t="s">
        <v>498</v>
      </c>
      <c r="C422" t="b">
        <v>1</v>
      </c>
    </row>
    <row r="423" spans="1:3" x14ac:dyDescent="0.25">
      <c r="A423" t="s">
        <v>67</v>
      </c>
      <c r="B423" t="s">
        <v>495</v>
      </c>
      <c r="C423" t="b">
        <v>1</v>
      </c>
    </row>
    <row r="424" spans="1:3" x14ac:dyDescent="0.25">
      <c r="A424" t="s">
        <v>70</v>
      </c>
      <c r="B424" t="s">
        <v>497</v>
      </c>
      <c r="C424" t="b">
        <v>1</v>
      </c>
    </row>
    <row r="425" spans="1:3" x14ac:dyDescent="0.25">
      <c r="A425" t="s">
        <v>71</v>
      </c>
      <c r="B425" t="s">
        <v>497</v>
      </c>
      <c r="C425" t="b">
        <v>1</v>
      </c>
    </row>
    <row r="426" spans="1:3" x14ac:dyDescent="0.25">
      <c r="A426" t="s">
        <v>68</v>
      </c>
      <c r="B426" t="s">
        <v>496</v>
      </c>
      <c r="C426" t="b">
        <v>1</v>
      </c>
    </row>
    <row r="427" spans="1:3" x14ac:dyDescent="0.25">
      <c r="A427" t="s">
        <v>69</v>
      </c>
      <c r="B427" t="s">
        <v>496</v>
      </c>
      <c r="C427" t="b">
        <v>1</v>
      </c>
    </row>
    <row r="428" spans="1:3" x14ac:dyDescent="0.25">
      <c r="A428" t="s">
        <v>237</v>
      </c>
      <c r="B428" t="s">
        <v>638</v>
      </c>
      <c r="C428" t="b">
        <v>1</v>
      </c>
    </row>
    <row r="429" spans="1:3" x14ac:dyDescent="0.25">
      <c r="A429" t="s">
        <v>423</v>
      </c>
      <c r="B429" t="s">
        <v>793</v>
      </c>
      <c r="C429" t="b">
        <v>1</v>
      </c>
    </row>
    <row r="430" spans="1:3" x14ac:dyDescent="0.25">
      <c r="A430" t="s">
        <v>418</v>
      </c>
      <c r="B430" t="s">
        <v>789</v>
      </c>
      <c r="C430" t="b">
        <v>1</v>
      </c>
    </row>
  </sheetData>
  <autoFilter ref="A1:C1" xr:uid="{00000000-0001-0000-0000-000000000000}">
    <sortState xmlns:xlrd2="http://schemas.microsoft.com/office/spreadsheetml/2017/richdata2" ref="A2:C430">
      <sortCondition ref="B1"/>
    </sortState>
  </autoFilter>
  <conditionalFormatting sqref="C1:C1048576">
    <cfRule type="containsText" dxfId="1" priority="2" operator="containsText" text="false">
      <formula>NOT(ISERROR(SEARCH("false",C1)))</formula>
    </cfRule>
    <cfRule type="containsText" dxfId="0" priority="1" operator="containsText" text="true">
      <formula>NOT(ISERROR(SEARCH("true",C1)))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2023-05-02T03:49:16Z</dcterms:created>
  <dcterms:modified xsi:type="dcterms:W3CDTF">2023-05-18T05:57:52Z</dcterms:modified>
</cp:coreProperties>
</file>