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<sst xmlns="http://schemas.openxmlformats.org/spreadsheetml/2006/main" count="37" uniqueCount="12">
  <si>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01/04/2021 11:01</t>
  </si>
  <si>
    <t>fragmentation:</t>
  </si>
  <si>
    <t>c</t>
  </si>
  <si>
    <t>y</t>
  </si>
  <si>
    <t>Occupancies: /%</t>
  </si>
  <si>
    <t>base'</t>
  </si>
  <si>
    <t>G</t>
  </si>
  <si>
    <t>C</t>
  </si>
  <si>
    <t>U</t>
  </si>
  <si>
    <t>A</t>
  </si>
  <si>
    <t>#5'/N-term.</t>
  </si>
  <si>
    <t>#3'/C-term.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</si>
</sst>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Occupancies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analysis!$C$8</c:f>
              <c:strCache>
                <c:ptCount val="1"/>
                <c:pt idx="0">
                  <c:v>c</c:v>
                </c:pt>
              </c:strCache>
            </c:strRef>
          </c:tx>
          <c:spPr>
            <a:ln w="31750"/>
          </c:spPr>
          <c:cat>
            <c:numRef>
              <c:f>analysis!$B$9:$B$35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analysis!$C$9:$C$35</c:f>
              <c:numCache>
                <c:formatCode>General</c:formatCode>
                <c:ptCount val="2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0.02000087177686502</c:v>
                </c:pt>
                <c:pt idx="6">
                  <c:v>0.3351697413725013</c:v>
                </c:pt>
                <c:pt idx="7">
                  <c:v>0.4721014773042254</c:v>
                </c:pt>
                <c:pt idx="8">
                  <c:v>0.3554065646873324</c:v>
                </c:pt>
                <c:pt idx="9">
                  <c:v>0.4234487810123325</c:v>
                </c:pt>
                <c:pt idx="11">
                  <c:v>0.4358916870624788</c:v>
                </c:pt>
                <c:pt idx="12">
                  <c:v>0.5452501465705899</c:v>
                </c:pt>
                <c:pt idx="13">
                  <c:v>0.7626031934592458</c:v>
                </c:pt>
                <c:pt idx="14">
                  <c:v>0.8227067731027261</c:v>
                </c:pt>
                <c:pt idx="15">
                  <c:v>0.7303401947315076</c:v>
                </c:pt>
                <c:pt idx="16">
                  <c:v>0.8954395298949853</c:v>
                </c:pt>
                <c:pt idx="17">
                  <c:v>0.9253528371680027</c:v>
                </c:pt>
                <c:pt idx="18">
                  <c:v>0.941606353845397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strRef>
              <c:f>analysis!$D$8</c:f>
              <c:strCache>
                <c:ptCount val="1"/>
                <c:pt idx="0">
                  <c:v>y</c:v>
                </c:pt>
              </c:strCache>
            </c:strRef>
          </c:tx>
          <c:spPr>
            <a:ln w="31750"/>
          </c:spPr>
          <c:cat>
            <c:numRef>
              <c:f>analysis!$B$9:$B$35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analysis!$D$9:$D$35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0.4600179281589262</c:v>
                </c:pt>
                <c:pt idx="8">
                  <c:v>0.5027834654089542</c:v>
                </c:pt>
                <c:pt idx="9">
                  <c:v>0.5317488919926445</c:v>
                </c:pt>
                <c:pt idx="10">
                  <c:v>0.4371745787899363</c:v>
                </c:pt>
                <c:pt idx="11">
                  <c:v>0.4689236312318184</c:v>
                </c:pt>
                <c:pt idx="12">
                  <c:v>0.3813157300431642</c:v>
                </c:pt>
                <c:pt idx="13">
                  <c:v>0.2165900832457863</c:v>
                </c:pt>
                <c:pt idx="14">
                  <c:v>0.1274002410339445</c:v>
                </c:pt>
                <c:pt idx="15">
                  <c:v>0.2021415448718557</c:v>
                </c:pt>
                <c:pt idx="16">
                  <c:v>0.1289371743655314</c:v>
                </c:pt>
                <c:pt idx="17">
                  <c:v>0.0327568583004501</c:v>
                </c:pt>
                <c:pt idx="18">
                  <c:v>0.01807710150318315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en-US" sz="1300" baseline="0"/>
                  <a:t>cleavage site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300" baseline="0"/>
                </a:pPr>
                <a:r>
                  <a:rPr lang="en-US" sz="1300" baseline="0"/>
                  <a:t>5'-O /%</a:t>
                </a:r>
              </a:p>
            </c:rich>
          </c:tx>
          <c:layout/>
        </c:title>
        <c:numFmt formatCode="0%" sourceLinked="0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1"/>
        <c:crosses val="autoZero"/>
        <c:crossBetween val="midCat"/>
      </c:valAx>
      <c:valAx>
        <c:axId val="50010004"/>
        <c:scaling>
          <c:orientation val="maxMin"/>
          <c:max val="1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 sz="1300" baseline="0"/>
                </a:pPr>
                <a:r>
                  <a:rPr lang="en-US" sz="1300" baseline="0"/>
                  <a:t>3'-O /%</a:t>
                </a:r>
              </a:p>
            </c:rich>
          </c:tx>
          <c:layout/>
        </c:title>
        <c:numFmt formatCode="0%" sourceLinked="0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t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7</xdr:row>
      <xdr:rowOff>95250</xdr:rowOff>
    </xdr:from>
    <xdr:to>
      <xdr:col>16</xdr:col>
      <xdr:colOff>238125</xdr:colOff>
      <xdr:row>27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  <c r="B3" t="s">
        <v>2</v>
      </c>
      <c r="C3" s="1">
        <v>0.4615051419869385</v>
      </c>
    </row>
    <row r="4" spans="1:5">
      <c r="B4" t="s">
        <v>3</v>
      </c>
      <c r="C4" s="1">
        <v>0.5384948580130613</v>
      </c>
    </row>
    <row r="7" spans="1:5">
      <c r="A7" t="s">
        <v>4</v>
      </c>
    </row>
    <row r="8" spans="1:5">
      <c r="A8" t="s">
        <v>5</v>
      </c>
      <c r="B8" t="s">
        <v>10</v>
      </c>
      <c r="C8" t="s">
        <v>2</v>
      </c>
      <c r="D8" t="s">
        <v>3</v>
      </c>
      <c r="E8" t="s">
        <v>11</v>
      </c>
    </row>
    <row r="9" spans="1:5">
      <c r="A9" t="s">
        <v>6</v>
      </c>
      <c r="B9">
        <v>1</v>
      </c>
      <c r="D9" s="1">
        <v>1</v>
      </c>
      <c r="E9">
        <v>26</v>
      </c>
    </row>
    <row r="10" spans="1:5">
      <c r="A10" t="s">
        <v>6</v>
      </c>
      <c r="B10">
        <v>2</v>
      </c>
      <c r="C10" s="1">
        <v>0</v>
      </c>
      <c r="D10" s="1">
        <v>1</v>
      </c>
      <c r="E10">
        <v>25</v>
      </c>
    </row>
    <row r="11" spans="1:5">
      <c r="A11" t="s">
        <v>7</v>
      </c>
      <c r="B11">
        <v>3</v>
      </c>
      <c r="C11" s="1">
        <v>0</v>
      </c>
      <c r="D11" s="1">
        <v>1</v>
      </c>
      <c r="E11">
        <v>24</v>
      </c>
    </row>
    <row r="12" spans="1:5">
      <c r="A12" t="s">
        <v>8</v>
      </c>
      <c r="B12">
        <v>4</v>
      </c>
      <c r="C12" s="1">
        <v>0</v>
      </c>
      <c r="D12" s="1">
        <v>1</v>
      </c>
      <c r="E12">
        <v>23</v>
      </c>
    </row>
    <row r="13" spans="1:5">
      <c r="A13" t="s">
        <v>6</v>
      </c>
      <c r="B13">
        <v>5</v>
      </c>
      <c r="C13" s="1">
        <v>0</v>
      </c>
      <c r="D13" s="1">
        <v>1</v>
      </c>
      <c r="E13">
        <v>22</v>
      </c>
    </row>
    <row r="14" spans="1:5">
      <c r="A14" t="s">
        <v>7</v>
      </c>
      <c r="B14">
        <v>6</v>
      </c>
      <c r="C14" s="1">
        <v>0.02000087177686502</v>
      </c>
      <c r="D14" s="1">
        <v>1</v>
      </c>
      <c r="E14">
        <v>21</v>
      </c>
    </row>
    <row r="15" spans="1:5">
      <c r="A15" t="s">
        <v>8</v>
      </c>
      <c r="B15">
        <v>7</v>
      </c>
      <c r="C15" s="1">
        <v>0.3351697413725013</v>
      </c>
      <c r="E15">
        <v>20</v>
      </c>
    </row>
    <row r="16" spans="1:5">
      <c r="A16" t="s">
        <v>8</v>
      </c>
      <c r="B16">
        <v>8</v>
      </c>
      <c r="C16" s="1">
        <v>0.4721014773042254</v>
      </c>
      <c r="D16" s="1">
        <v>0.4600179281589262</v>
      </c>
      <c r="E16">
        <v>19</v>
      </c>
    </row>
    <row r="17" spans="1:5">
      <c r="A17" t="s">
        <v>6</v>
      </c>
      <c r="B17">
        <v>9</v>
      </c>
      <c r="C17" s="1">
        <v>0.3554065646873324</v>
      </c>
      <c r="D17" s="1">
        <v>0.5027834654089542</v>
      </c>
      <c r="E17">
        <v>18</v>
      </c>
    </row>
    <row r="18" spans="1:5">
      <c r="A18" t="s">
        <v>8</v>
      </c>
      <c r="B18">
        <v>10</v>
      </c>
      <c r="C18" s="1">
        <v>0.4234487810123325</v>
      </c>
      <c r="D18" s="1">
        <v>0.5317488919926445</v>
      </c>
      <c r="E18">
        <v>17</v>
      </c>
    </row>
    <row r="19" spans="1:5">
      <c r="A19" t="s">
        <v>7</v>
      </c>
      <c r="B19">
        <v>11</v>
      </c>
      <c r="D19" s="1">
        <v>0.4371745787899363</v>
      </c>
      <c r="E19">
        <v>16</v>
      </c>
    </row>
    <row r="20" spans="1:5">
      <c r="A20" t="s">
        <v>7</v>
      </c>
      <c r="B20">
        <v>12</v>
      </c>
      <c r="C20" s="1">
        <v>0.4358916870624788</v>
      </c>
      <c r="D20" s="1">
        <v>0.4689236312318184</v>
      </c>
      <c r="E20">
        <v>15</v>
      </c>
    </row>
    <row r="21" spans="1:5">
      <c r="A21" t="s">
        <v>8</v>
      </c>
      <c r="B21">
        <v>13</v>
      </c>
      <c r="C21" s="1">
        <v>0.5452501465705899</v>
      </c>
      <c r="D21" s="1">
        <v>0.3813157300431642</v>
      </c>
      <c r="E21">
        <v>14</v>
      </c>
    </row>
    <row r="22" spans="1:5">
      <c r="A22" t="s">
        <v>8</v>
      </c>
      <c r="B22">
        <v>14</v>
      </c>
      <c r="C22" s="1">
        <v>0.7626031934592458</v>
      </c>
      <c r="D22" s="1">
        <v>0.2165900832457863</v>
      </c>
      <c r="E22">
        <v>13</v>
      </c>
    </row>
    <row r="23" spans="1:5">
      <c r="A23" t="s">
        <v>8</v>
      </c>
      <c r="B23">
        <v>15</v>
      </c>
      <c r="C23" s="1">
        <v>0.8227067731027261</v>
      </c>
      <c r="D23" s="1">
        <v>0.1274002410339445</v>
      </c>
      <c r="E23">
        <v>12</v>
      </c>
    </row>
    <row r="24" spans="1:5">
      <c r="A24" t="s">
        <v>9</v>
      </c>
      <c r="B24">
        <v>16</v>
      </c>
      <c r="C24" s="1">
        <v>0.7303401947315076</v>
      </c>
      <c r="D24" s="1">
        <v>0.2021415448718557</v>
      </c>
      <c r="E24">
        <v>11</v>
      </c>
    </row>
    <row r="25" spans="1:5">
      <c r="A25" t="s">
        <v>9</v>
      </c>
      <c r="B25">
        <v>17</v>
      </c>
      <c r="C25" s="1">
        <v>0.8954395298949853</v>
      </c>
      <c r="D25" s="1">
        <v>0.1289371743655314</v>
      </c>
      <c r="E25">
        <v>10</v>
      </c>
    </row>
    <row r="26" spans="1:5">
      <c r="A26" t="s">
        <v>8</v>
      </c>
      <c r="B26">
        <v>18</v>
      </c>
      <c r="C26" s="1">
        <v>0.9253528371680027</v>
      </c>
      <c r="D26" s="1">
        <v>0.0327568583004501</v>
      </c>
      <c r="E26">
        <v>9</v>
      </c>
    </row>
    <row r="27" spans="1:5">
      <c r="A27" t="s">
        <v>6</v>
      </c>
      <c r="B27">
        <v>19</v>
      </c>
      <c r="C27" s="1">
        <v>0.941606353845397</v>
      </c>
      <c r="D27" s="1">
        <v>0.01807710150318315</v>
      </c>
      <c r="E27">
        <v>8</v>
      </c>
    </row>
    <row r="28" spans="1:5">
      <c r="A28" t="s">
        <v>6</v>
      </c>
      <c r="B28">
        <v>20</v>
      </c>
      <c r="C28" s="1">
        <v>1</v>
      </c>
      <c r="D28" s="1">
        <v>0</v>
      </c>
      <c r="E28">
        <v>7</v>
      </c>
    </row>
    <row r="29" spans="1:5">
      <c r="A29" t="s">
        <v>8</v>
      </c>
      <c r="B29">
        <v>21</v>
      </c>
      <c r="C29" s="1">
        <v>1</v>
      </c>
      <c r="D29" s="1">
        <v>0</v>
      </c>
      <c r="E29">
        <v>6</v>
      </c>
    </row>
    <row r="30" spans="1:5">
      <c r="A30" t="s">
        <v>7</v>
      </c>
      <c r="B30">
        <v>22</v>
      </c>
      <c r="C30" s="1">
        <v>1</v>
      </c>
      <c r="D30" s="1">
        <v>0</v>
      </c>
      <c r="E30">
        <v>5</v>
      </c>
    </row>
    <row r="31" spans="1:5">
      <c r="A31" t="s">
        <v>7</v>
      </c>
      <c r="B31">
        <v>23</v>
      </c>
      <c r="C31" s="1">
        <v>1</v>
      </c>
      <c r="D31" s="1">
        <v>0</v>
      </c>
      <c r="E31">
        <v>4</v>
      </c>
    </row>
    <row r="32" spans="1:5">
      <c r="A32" t="s">
        <v>9</v>
      </c>
      <c r="B32">
        <v>24</v>
      </c>
      <c r="C32" s="1">
        <v>1</v>
      </c>
      <c r="D32" s="1">
        <v>0</v>
      </c>
      <c r="E32">
        <v>3</v>
      </c>
    </row>
    <row r="33" spans="1:5">
      <c r="A33" t="s">
        <v>6</v>
      </c>
      <c r="B33">
        <v>25</v>
      </c>
      <c r="C33" s="1">
        <v>1</v>
      </c>
      <c r="D33" s="1">
        <v>0</v>
      </c>
      <c r="E33">
        <v>2</v>
      </c>
    </row>
    <row r="34" spans="1:5">
      <c r="A34" t="s">
        <v>8</v>
      </c>
      <c r="B34">
        <v>26</v>
      </c>
      <c r="C34" s="1">
        <v>1</v>
      </c>
      <c r="E34">
        <v>1</v>
      </c>
    </row>
    <row r="35" spans="1:5">
      <c r="A35" t="s">
        <v>7</v>
      </c>
      <c r="B35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2021-04-01T09:01:15Z</dcterms:created>
  <dcterms:modified xsi:type="dcterms:W3CDTF">2021-04-01T09:01:15Z</dcterms:modified>
</cp:coreProperties>
</file>