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<sst xmlns="http://schemas.openxmlformats.org/spreadsheetml/2006/main" count="10173" uniqueCount="1846">
  <si>
    <t>spectrum:</t>
  </si>
  <si>
    <t>/Users/eva-maria/Data_exchange_folder/new_FTMS-Scanner/FTMS_Scanner_3_3//Spectral_data/0707_10sb_moreNoise.csv</t>
  </si>
  <si>
    <t>date:</t>
  </si>
  <si>
    <t>error_limit:</t>
  </si>
  <si>
    <t>noiseLimit:</t>
  </si>
  <si>
    <t>outlier_limit:</t>
  </si>
  <si>
    <t>shape_limit:</t>
  </si>
  <si>
    <t>21/09/2020 13:15</t>
  </si>
  <si>
    <t>analysis:</t>
  </si>
  <si>
    <t>modification_loss:</t>
  </si>
  <si>
    <t>fragmentation:</t>
  </si>
  <si>
    <t>a</t>
  </si>
  <si>
    <t>c</t>
  </si>
  <si>
    <t>rre2b</t>
  </si>
  <si>
    <t>w</t>
  </si>
  <si>
    <t>y</t>
  </si>
  <si>
    <t>Occupancies: /%</t>
  </si>
  <si>
    <t>#5'</t>
  </si>
  <si>
    <t>#3'</t>
  </si>
  <si>
    <t>base'</t>
  </si>
  <si>
    <t>G</t>
  </si>
  <si>
    <t>U</t>
  </si>
  <si>
    <t>C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</si>
  <si>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</si>
  <si>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</si>
  <si>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</si>
  <si>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</si>
  <si>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</si>
  <si>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</si>
  <si>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</si>
  <si>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</si>
  <si>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</si>
  <si>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</si>
  <si>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a04-G</t>
  </si>
  <si>
    <t>C33H41N10O25P3</t>
  </si>
  <si>
    <t>ov.:[a20_6,y20_6]</t>
  </si>
  <si>
    <t>a06-G</t>
  </si>
  <si>
    <t>C52H64N17O40P5</t>
  </si>
  <si>
    <t>a07-G</t>
  </si>
  <si>
    <t>C62H76N22O47P6</t>
  </si>
  <si>
    <t>a08</t>
  </si>
  <si>
    <t>C77H93N32O55P7</t>
  </si>
  <si>
    <t>ov.:[y24_6,a12_3,a35+CMCT_9,y16_4,c28-A_7,w36-G_9,a20_5,a31+CMCT_8,rre2b+CMCT-H2O_10,y20_5,w36-A_9,c32-G_8,y35+CMCT_9,c32-A_8,c11+CMCT_3,c36-G_9],high1.22</t>
  </si>
  <si>
    <t>a08-G</t>
  </si>
  <si>
    <t>C72H88N27O54P7</t>
  </si>
  <si>
    <t>a09</t>
  </si>
  <si>
    <t>C86H105N35O62P8</t>
  </si>
  <si>
    <t>ov.:[c35+CMCT-G_8,c22_5]</t>
  </si>
  <si>
    <t>a10-G</t>
  </si>
  <si>
    <t>C91H112N35O68P9</t>
  </si>
  <si>
    <t>a12</t>
  </si>
  <si>
    <t>C115H141N48O82P11</t>
  </si>
  <si>
    <t>ov.:[a08_2,y24_6,a35+CMCT_9,y16_4,c28-A_7,w36-G_9,a20_5,a31+CMCT_8,rre2b+CMCT-H2O_10,y20_5,w36-A_9,c32-G_8,y35+CMCT_9,c32-A_8,c11+CMCT_3,c36-G_9],high1.41</t>
  </si>
  <si>
    <t>a12-A</t>
  </si>
  <si>
    <t>C110H136N43O82P11</t>
  </si>
  <si>
    <t>a12-G</t>
  </si>
  <si>
    <t>C110H136N43O81P11</t>
  </si>
  <si>
    <t>ov.:[y12-A_3]</t>
  </si>
  <si>
    <t>a13+CMCT-G</t>
  </si>
  <si>
    <t>C134H173N51O89P12</t>
  </si>
  <si>
    <t>ov.:[c30+CMCT_7,y13+CMCT-A_3,c18-A_4]</t>
  </si>
  <si>
    <t>a14</t>
  </si>
  <si>
    <t>C134H165N56O96P13</t>
  </si>
  <si>
    <t>ov.:[y21_6]</t>
  </si>
  <si>
    <t>a14+CMCT</t>
  </si>
  <si>
    <t>C148H190N59O97P13</t>
  </si>
  <si>
    <t>a16</t>
  </si>
  <si>
    <t>C153H188N63O111P15</t>
  </si>
  <si>
    <t>ov.:[c36-A_9,y28_7,rre2b+CMCT_10]</t>
  </si>
  <si>
    <t>a16+CMCT</t>
  </si>
  <si>
    <t>C167H213N66O112P15</t>
  </si>
  <si>
    <t>a17</t>
  </si>
  <si>
    <t>C162H200N66O118P16</t>
  </si>
  <si>
    <t>ov.:[y23+CMCT_7]</t>
  </si>
  <si>
    <t>a18-G</t>
  </si>
  <si>
    <t>C167H207N66O123P17</t>
  </si>
  <si>
    <t>ov.:[y18-A_6]</t>
  </si>
  <si>
    <t>a19-A</t>
  </si>
  <si>
    <t>C177H219N71O130P18</t>
  </si>
  <si>
    <t>ov.:[y19-A_5]</t>
  </si>
  <si>
    <t>a20</t>
  </si>
  <si>
    <t>C191H235N78O138P19</t>
  </si>
  <si>
    <t>ov.:[a08_2,y24_6,a12_3,a35+CMCT_9,y16_4,c28-A_7,w36-G_9,a31+CMCT_8,rre2b+CMCT-H2O_10,y20_5,w36-A_9,c32-G_8,y35+CMCT_9,c32-A_8,c11+CMCT_3,c36-G_9]</t>
  </si>
  <si>
    <t>ov.:[y20_6,a04-G_1]</t>
  </si>
  <si>
    <t>a20+CMCT</t>
  </si>
  <si>
    <t>C205H260N81O139P19</t>
  </si>
  <si>
    <t>ov.:[y20+CMCT_5]</t>
  </si>
  <si>
    <t>a20+CMCT-G</t>
  </si>
  <si>
    <t>C200H255N76O138P19</t>
  </si>
  <si>
    <t>ov.:[c24_6,y32+CMCT-A_8,a28+CMCT-G_7,y28+CMCT-A_7]</t>
  </si>
  <si>
    <t>a21-G</t>
  </si>
  <si>
    <t>C196H242N78O144P20</t>
  </si>
  <si>
    <t>a22+CMCT-A</t>
  </si>
  <si>
    <t>C220H279N86O152P21</t>
  </si>
  <si>
    <t>a22+CMCT-G</t>
  </si>
  <si>
    <t>C220H279N86O151P21</t>
  </si>
  <si>
    <t>ov.:[y22+CMCT-A_5]</t>
  </si>
  <si>
    <t>a24+CMCT</t>
  </si>
  <si>
    <t>C244H308N99O166P23</t>
  </si>
  <si>
    <t>ov.:[a33_8,y33_8,c32+CMCT_8,c16+CMCT-G_4]</t>
  </si>
  <si>
    <t>a24-G</t>
  </si>
  <si>
    <t>C225H278N91O164P23</t>
  </si>
  <si>
    <t>ov.:[c28_6]</t>
  </si>
  <si>
    <t>a25+CMCT</t>
  </si>
  <si>
    <t>C253H320N102O173P24</t>
  </si>
  <si>
    <t>a25+CMCT-G</t>
  </si>
  <si>
    <t>C248H315N97O172P24</t>
  </si>
  <si>
    <t>a26</t>
  </si>
  <si>
    <t>C248H306N101O180P25</t>
  </si>
  <si>
    <t>a26+CMCT-A</t>
  </si>
  <si>
    <t>C257H326N99O181P25</t>
  </si>
  <si>
    <t>ov.:[c34+CMCT_8,c17+CMCT-A_4,rre2b+CMCT-A-H2O_9]</t>
  </si>
  <si>
    <t>a26+CMCT-G</t>
  </si>
  <si>
    <t>C257H326N99O180P25</t>
  </si>
  <si>
    <t>ov.:[y30_8,c29+CMCT_8,y23-A_6,c19-G_5,a37+CMCT-G_10]</t>
  </si>
  <si>
    <t>a26-G</t>
  </si>
  <si>
    <t>C243H301N96O179P25</t>
  </si>
  <si>
    <t>ov.:[y26-A_5,c15_3]</t>
  </si>
  <si>
    <t>a27+CMCT-G</t>
  </si>
  <si>
    <t>C267H338N104O187P26</t>
  </si>
  <si>
    <t>ov.:[c18_4,y22+CMCT_5,y27+CMCT-A_6]</t>
  </si>
  <si>
    <t>a27-G</t>
  </si>
  <si>
    <t>C253H313N101O186P26</t>
  </si>
  <si>
    <t>a28</t>
  </si>
  <si>
    <t>C268H330N111O193P27</t>
  </si>
  <si>
    <t>ov.:[y32_8,y36_9,c35+CMCT_9],high2.03</t>
  </si>
  <si>
    <t>a28+CMCT-G</t>
  </si>
  <si>
    <t>C277H350N109O193P27</t>
  </si>
  <si>
    <t>ov.:[c24_6,y32+CMCT-A_8,a20+CMCT-G_5,y28+CMCT-A_7]</t>
  </si>
  <si>
    <t>a29+CMCT-G</t>
  </si>
  <si>
    <t>C286H362N112O200P28</t>
  </si>
  <si>
    <t>ov.:[y29+CMCT-A_7]</t>
  </si>
  <si>
    <t>a29-A</t>
  </si>
  <si>
    <t>C272H337N109O200P28</t>
  </si>
  <si>
    <t>a30+CMCT-G</t>
  </si>
  <si>
    <t>C296H374N117O207P29</t>
  </si>
  <si>
    <t>ov.:[c25+CMCT_6,y30+CMCT-A_7]</t>
  </si>
  <si>
    <t>a31</t>
  </si>
  <si>
    <t>C297H366N124O214P30</t>
  </si>
  <si>
    <t>ov.:[y26+CMCT_6]</t>
  </si>
  <si>
    <t>a31+CMCT</t>
  </si>
  <si>
    <t>C311H391N127O215P30</t>
  </si>
  <si>
    <t>ov.:[a08_2,y24_6,a12_3,a35+CMCT_9,y16_4,c28-A_7,w36-G_9,a20_5,rre2b+CMCT-H2O_10,y20_5,w36-A_9,c32-G_8,y35+CMCT_9,c32-A_8,c11+CMCT_3,c36-G_9]</t>
  </si>
  <si>
    <t>a31+CMCT-G</t>
  </si>
  <si>
    <t>C306H386N122O214P30</t>
  </si>
  <si>
    <t>ov.:[a35+CMCT-G_9]</t>
  </si>
  <si>
    <t>a32-A</t>
  </si>
  <si>
    <t>C301H372N121O222P31</t>
  </si>
  <si>
    <t>a34+CMCT-A</t>
  </si>
  <si>
    <t>C334H421N132O236P33</t>
  </si>
  <si>
    <t>ov.:[w30+CMCT-G_8,y23_6,w27-G_7,c15_4]</t>
  </si>
  <si>
    <t>a35</t>
  </si>
  <si>
    <t>C335H413N139O241P34</t>
  </si>
  <si>
    <t>a35+CMCT-A</t>
  </si>
  <si>
    <t>C344H433N137O242P34</t>
  </si>
  <si>
    <t>ov.:[y09_2,y35+CMCT-G_8,w30+CMCT_7,c18-G_4]</t>
  </si>
  <si>
    <t>a35+CMCT-G</t>
  </si>
  <si>
    <t>C344H433N137O241P34</t>
  </si>
  <si>
    <t>ov.:[a31+CMCT-G_8]</t>
  </si>
  <si>
    <t>a36</t>
  </si>
  <si>
    <t>C345H425N144O248P35</t>
  </si>
  <si>
    <t>ov.:[c22+CMCT-G_5,w22+CMCT-A_5]</t>
  </si>
  <si>
    <t>a36-A</t>
  </si>
  <si>
    <t>C340H420N139O248P35</t>
  </si>
  <si>
    <t>ov.:[w35+CMCT-G_9,y27+CMCT_7,y12_3,c31+CMCT-A_8,y31+CMCT_8,w28-G_7,c24-G_6]</t>
  </si>
  <si>
    <t>a37+CMCT</t>
  </si>
  <si>
    <t>C369H462N152O256P36</t>
  </si>
  <si>
    <t>ov.:[a04_1,y22+CMCT_6,a19_5,y19_5]</t>
  </si>
  <si>
    <t>a37+CMCT-G</t>
  </si>
  <si>
    <t>C364H457N147O255P36</t>
  </si>
  <si>
    <t>ov.:[y13-G_3]</t>
  </si>
  <si>
    <t>ov.:[a26+CMCT-G_7,y30_8,c29+CMCT_8,y23-A_6,c19-G_5]</t>
  </si>
  <si>
    <t>a38+CMCT</t>
  </si>
  <si>
    <t>C378H474N155O263P37</t>
  </si>
  <si>
    <t>ov.:[y13_3,w25+CMCT_6,c30_7]</t>
  </si>
  <si>
    <t>a38-G</t>
  </si>
  <si>
    <t>C359H444N147O261P37</t>
  </si>
  <si>
    <t>c02</t>
  </si>
  <si>
    <t>C20H24N10O14P2</t>
  </si>
  <si>
    <t>c03</t>
  </si>
  <si>
    <t>C29H35N12O22P3</t>
  </si>
  <si>
    <t>c04</t>
  </si>
  <si>
    <t>C38H47N15O29P4</t>
  </si>
  <si>
    <t>ov.:[c20_5,w20_5,c28_7,y36+CMCT-G_9,y28+CMCT-G_7,c36_9],high1.07</t>
  </si>
  <si>
    <t>c05</t>
  </si>
  <si>
    <t>C47H58N17O37P5</t>
  </si>
  <si>
    <t>c05+CMCT</t>
  </si>
  <si>
    <t>C61H83N20O38P5</t>
  </si>
  <si>
    <t>c06</t>
  </si>
  <si>
    <t>C57H70N22O44P6</t>
  </si>
  <si>
    <t>c06-G</t>
  </si>
  <si>
    <t>C52H65N17O43P6</t>
  </si>
  <si>
    <t>c07</t>
  </si>
  <si>
    <t>C67H82N27O51P7</t>
  </si>
  <si>
    <t>ov.:[c11-G_3]</t>
  </si>
  <si>
    <t>c08</t>
  </si>
  <si>
    <t>C77H94N32O58P8</t>
  </si>
  <si>
    <t>c08-G</t>
  </si>
  <si>
    <t>C72H89N27O57P8</t>
  </si>
  <si>
    <t>c09</t>
  </si>
  <si>
    <t>C86H106N35O65P9</t>
  </si>
  <si>
    <t>ov.:[c14-G_3,w14-A_3]</t>
  </si>
  <si>
    <t>ov.:[c12_4]</t>
  </si>
  <si>
    <t>c09-G</t>
  </si>
  <si>
    <t>C81H101N30O64P9</t>
  </si>
  <si>
    <t>c10</t>
  </si>
  <si>
    <t>C96H118N40O72P10</t>
  </si>
  <si>
    <t>ov.:[a31-A_9]</t>
  </si>
  <si>
    <t>c10-G</t>
  </si>
  <si>
    <t>C91H113N35O71P10</t>
  </si>
  <si>
    <t>ov.:[y22+CMCT_7,c25+CMCT_8]</t>
  </si>
  <si>
    <t>c11</t>
  </si>
  <si>
    <t>C105H130N43O79P11</t>
  </si>
  <si>
    <t>c11+CMCT</t>
  </si>
  <si>
    <t>C119H155N46O80P11</t>
  </si>
  <si>
    <t>ov.:[a08_2,y24_6,a12_3,a35+CMCT_9,y16_4,c28-A_7,w36-G_9,a20_5,a31+CMCT_8,rre2b+CMCT-H2O_10,y20_5,w36-A_9,c32-G_8,y35+CMCT_9,c32-A_8,c36-G_9],high1.54</t>
  </si>
  <si>
    <t>c11-G</t>
  </si>
  <si>
    <t>C100H125N38O78P11</t>
  </si>
  <si>
    <t>ov.:[c07_2]</t>
  </si>
  <si>
    <t>c12</t>
  </si>
  <si>
    <t>C115H142N48O85P12</t>
  </si>
  <si>
    <t>ov.:[c09_3]</t>
  </si>
  <si>
    <t>c12-A</t>
  </si>
  <si>
    <t>C110H137N43O85P12</t>
  </si>
  <si>
    <t>c12-G</t>
  </si>
  <si>
    <t>C110H137N43O84P12</t>
  </si>
  <si>
    <t>ov.:[rre2b-H2O_10,w38+CMCT_10,y15+CMCT_4,rre2b_10,c38+CMCT_10,c31_8,c23+CMCT-G_6,w23+CMCT-A_6],high1.44</t>
  </si>
  <si>
    <t>ov.:[w12-A_4]</t>
  </si>
  <si>
    <t>c13</t>
  </si>
  <si>
    <t>C125H154N53O92P13</t>
  </si>
  <si>
    <t>ov.:[y27-A_6,c26+CMCT-A_6]</t>
  </si>
  <si>
    <t>ov.:[c23_7],high1.16</t>
  </si>
  <si>
    <t>c13+CMCT-G</t>
  </si>
  <si>
    <t>C134H174N51O92P13</t>
  </si>
  <si>
    <t>ov.:[w13+CMCT-A_3]</t>
  </si>
  <si>
    <t>c13-G</t>
  </si>
  <si>
    <t>C120H149N48O91P13</t>
  </si>
  <si>
    <t>ov.:[w13-A_4,c29-A_9]</t>
  </si>
  <si>
    <t>c14</t>
  </si>
  <si>
    <t>C134H166N56O99P14</t>
  </si>
  <si>
    <t>ov.:[a05_1,a19_4,y19_4,y29-G_6]</t>
  </si>
  <si>
    <t>ov.:[c23-G_8]</t>
  </si>
  <si>
    <t>c14+CMCT</t>
  </si>
  <si>
    <t>C148H191N59O100P14</t>
  </si>
  <si>
    <t>c14-G</t>
  </si>
  <si>
    <t>C129H161N51O98P14</t>
  </si>
  <si>
    <t>ov.:[c09_2,w14-A_3]</t>
  </si>
  <si>
    <t>ov.:[c17_5]</t>
  </si>
  <si>
    <t>c15</t>
  </si>
  <si>
    <t>C144H178N61O106P15</t>
  </si>
  <si>
    <t>ov.:[a26-G_5,y26-A_5]</t>
  </si>
  <si>
    <t>ov.:[w30+CMCT-G_8,y23_6,w27-G_7,a34+CMCT-A_9]</t>
  </si>
  <si>
    <t>c16</t>
  </si>
  <si>
    <t>C153H189N63O114P16</t>
  </si>
  <si>
    <t>c16+CMCT</t>
  </si>
  <si>
    <t>C167H214N66O115P16</t>
  </si>
  <si>
    <t>c16+CMCT-G</t>
  </si>
  <si>
    <t>C162H209N61O114P16</t>
  </si>
  <si>
    <t>c16-G</t>
  </si>
  <si>
    <t>C148H184N58O113P16</t>
  </si>
  <si>
    <t>c17</t>
  </si>
  <si>
    <t>C162H201N66O121P17</t>
  </si>
  <si>
    <t>ov.:[c14-G_4]</t>
  </si>
  <si>
    <t>c17+CMCT</t>
  </si>
  <si>
    <t>C176H226N69O122P17</t>
  </si>
  <si>
    <t>ov.:[y35+CMCT_8]</t>
  </si>
  <si>
    <t>c17-G</t>
  </si>
  <si>
    <t>C157H196N61O120P17</t>
  </si>
  <si>
    <t>ov.:[w17-A_4]</t>
  </si>
  <si>
    <t>ov.:[w17-A_5,a13+CMCT-A_4,y16+CMCT_5]</t>
  </si>
  <si>
    <t>c18</t>
  </si>
  <si>
    <t>C172H213N71O127P18</t>
  </si>
  <si>
    <t>ov.:[y22+CMCT_5,a27+CMCT-G_6,y27+CMCT-A_6],high1.05</t>
  </si>
  <si>
    <t>c18-A</t>
  </si>
  <si>
    <t>C167H208N66O127P18</t>
  </si>
  <si>
    <t>ov.:[c30+CMCT_7,y13+CMCT-A_3,a13+CMCT-G_3]</t>
  </si>
  <si>
    <t>c18-G</t>
  </si>
  <si>
    <t>C167H208N66O126P18</t>
  </si>
  <si>
    <t>ov.:[a35+CMCT-A_8,y09_2,y35+CMCT-G_8,w30+CMCT_7]</t>
  </si>
  <si>
    <t>c19</t>
  </si>
  <si>
    <t>C182H225N76O133P19</t>
  </si>
  <si>
    <t>ov.:[w19_4]</t>
  </si>
  <si>
    <t>ov.:[w19_5,y30+CMCT_8,c34+CMCT-A_9,c26+CMCT_7]</t>
  </si>
  <si>
    <t>ov.:[w19_6]</t>
  </si>
  <si>
    <t>c19+CMCT</t>
  </si>
  <si>
    <t>C196H250N79O134P19</t>
  </si>
  <si>
    <t>ov.:[w19+CMCT_4]</t>
  </si>
  <si>
    <t>c19-G</t>
  </si>
  <si>
    <t>C177H220N71O132P19</t>
  </si>
  <si>
    <t>ov.:[a26+CMCT-G_7,y30_8,c29+CMCT_8,y23-A_6,a37+CMCT-G_10]</t>
  </si>
  <si>
    <t>c20</t>
  </si>
  <si>
    <t>C191H236N78O141P20</t>
  </si>
  <si>
    <t>ov.:[w20_4]</t>
  </si>
  <si>
    <t>ov.:[w20_5,c28_7,y36+CMCT-G_9,y28+CMCT-G_7,c36_9,c04_1]</t>
  </si>
  <si>
    <t>c20+CMCT</t>
  </si>
  <si>
    <t>C205H261N81O142P20</t>
  </si>
  <si>
    <t>ov.:[a31+CMCT-G_6,w20+CMCT_4]</t>
  </si>
  <si>
    <t>ov.:[w20+CMCT_5]</t>
  </si>
  <si>
    <t>ov.:[a31+CMCT-G_9,w20+CMCT_6]</t>
  </si>
  <si>
    <t>c20+CMCT-A</t>
  </si>
  <si>
    <t>C200H256N76O142P20</t>
  </si>
  <si>
    <t>ov.:[y21-A_5,y28+CMCT_7,c37-G_9,c33-G_8,y24+CMCT_6,w29-A_7]</t>
  </si>
  <si>
    <t>c20+CMCT-G</t>
  </si>
  <si>
    <t>C200H256N76O141P20</t>
  </si>
  <si>
    <t>ov.:[w20+CMCT-G_4]</t>
  </si>
  <si>
    <t>ov.:[w20+CMCT-G_6]</t>
  </si>
  <si>
    <t>c20-A</t>
  </si>
  <si>
    <t>C186H231N73O141P20</t>
  </si>
  <si>
    <t>ov.:[c33-A_10,w20-A_6]</t>
  </si>
  <si>
    <t>c20-G</t>
  </si>
  <si>
    <t>C186H231N73O140P20</t>
  </si>
  <si>
    <t>c21</t>
  </si>
  <si>
    <t>C201H248N83O148P21</t>
  </si>
  <si>
    <t>ov.:[c37+CMCT_9,w13-G_3]</t>
  </si>
  <si>
    <t>ov.:[w14_4]</t>
  </si>
  <si>
    <t>c21+CMCT</t>
  </si>
  <si>
    <t>C215H273N86O149P21</t>
  </si>
  <si>
    <t>c22</t>
  </si>
  <si>
    <t>C211H260N88O154P22</t>
  </si>
  <si>
    <t>ov.:[a09_2,c35+CMCT-G_8]</t>
  </si>
  <si>
    <t>ov.:[w25+CMCT_7]</t>
  </si>
  <si>
    <t>c22+CMCT</t>
  </si>
  <si>
    <t>C225H285N91O155P22</t>
  </si>
  <si>
    <t>c22+CMCT-G</t>
  </si>
  <si>
    <t>C220H280N86O154P22</t>
  </si>
  <si>
    <t>ov.:[w22+CMCT-A_5,a36_8]</t>
  </si>
  <si>
    <t>c23</t>
  </si>
  <si>
    <t>C220H272N91O161P23</t>
  </si>
  <si>
    <t>ov.:[rre2b-A-H2O_10,rre2b-G_10,w15+CMCT-A_4,w38+CMCT-A_10,c38+CMCT-G_10,y19+CMCT-A_5,y16-G_4]</t>
  </si>
  <si>
    <t>ov.:[c13_4]</t>
  </si>
  <si>
    <t>c23+CMCT</t>
  </si>
  <si>
    <t>C234H297N94O162P23</t>
  </si>
  <si>
    <t>c23+CMCT-G</t>
  </si>
  <si>
    <t>C229H292N89O161P23</t>
  </si>
  <si>
    <t>ov.:[c12-G_3,rre2b-H2O_10,w38+CMCT_10,y15+CMCT_4,rre2b_10,c38+CMCT_10,c31_8,w23+CMCT-A_6]</t>
  </si>
  <si>
    <t>c24</t>
  </si>
  <si>
    <t>C230H284N96O168P24</t>
  </si>
  <si>
    <t>ov.:[y32+CMCT-A_8,a20+CMCT-G_5,a28+CMCT-G_7,y28+CMCT-A_7]</t>
  </si>
  <si>
    <t>c24+CMCT</t>
  </si>
  <si>
    <t>C244H309N99O169P24</t>
  </si>
  <si>
    <t>c24-G</t>
  </si>
  <si>
    <t>C225H279N91O167P24</t>
  </si>
  <si>
    <t>ov.:[w35+CMCT-G_9,y27+CMCT_7,y12_3,c31+CMCT-A_8,y31+CMCT_8,a36-A_9,w28-G_7],high2.09</t>
  </si>
  <si>
    <t>c25</t>
  </si>
  <si>
    <t>C239H296N99O175P25</t>
  </si>
  <si>
    <t>c25+CMCT</t>
  </si>
  <si>
    <t>C253H321N102O176P25</t>
  </si>
  <si>
    <t>ov.:[a30+CMCT-G_7,y30+CMCT-A_7]</t>
  </si>
  <si>
    <t>ov.:[c10-G_3,y22+CMCT_7]</t>
  </si>
  <si>
    <t>c25+CMCT-G</t>
  </si>
  <si>
    <t>C248H316N97O175P25</t>
  </si>
  <si>
    <t>c26</t>
  </si>
  <si>
    <t>C248H307N101O183P26</t>
  </si>
  <si>
    <t>ov.:[y34+CMCT_8]</t>
  </si>
  <si>
    <t>c26+CMCT</t>
  </si>
  <si>
    <t>C262H332N104O184P26</t>
  </si>
  <si>
    <t>ov.:[y06-A_1]</t>
  </si>
  <si>
    <t>ov.:[c19_5,w19_5,y30+CMCT_8,c34+CMCT-A_9]</t>
  </si>
  <si>
    <t>c26+CMCT-A</t>
  </si>
  <si>
    <t>C257H327N99O184P26</t>
  </si>
  <si>
    <t>ov.:[c13_3,y27-A_6]</t>
  </si>
  <si>
    <t>c26+CMCT-G</t>
  </si>
  <si>
    <t>C257H327N99O183P26</t>
  </si>
  <si>
    <t>ov.:[w26+CMCT-A_6,y27-G_6]</t>
  </si>
  <si>
    <t>ov.:[w26+CMCT-A_7,y27-G_7,c30_8]</t>
  </si>
  <si>
    <t>c27</t>
  </si>
  <si>
    <t>C258H319N106O190P27</t>
  </si>
  <si>
    <t>ov.:[a20-G_5,y20-G_5]</t>
  </si>
  <si>
    <t>ov.:[c30+CMCT-A_9]</t>
  </si>
  <si>
    <t>c27+CMCT</t>
  </si>
  <si>
    <t>C272H344N109O191P27</t>
  </si>
  <si>
    <t>c27+CMCT-G</t>
  </si>
  <si>
    <t>C267H339N104O190P27</t>
  </si>
  <si>
    <t>ov.:[w27+CMCT-A_6,c31+CMCT_7]</t>
  </si>
  <si>
    <t>ov.:[a35+CMCT-A_9,y35+CMCT-G_9,a28-G_7,y28-A_7,w27+CMCT-A_7]</t>
  </si>
  <si>
    <t>c28</t>
  </si>
  <si>
    <t>C268H331N111O196P28</t>
  </si>
  <si>
    <t>ov.:[a24-G_5]</t>
  </si>
  <si>
    <t>ov.:[c20_5,w20_5,y36+CMCT-G_9,y28+CMCT-G_7,c36_9,c04_1]</t>
  </si>
  <si>
    <t>ov.:[w21_6,y17+CMCT_5]</t>
  </si>
  <si>
    <t>c28+CMCT</t>
  </si>
  <si>
    <t>C282H356N114O197P28</t>
  </si>
  <si>
    <t>c28+CMCT-G</t>
  </si>
  <si>
    <t>C277H351N109O196P28</t>
  </si>
  <si>
    <t>ov.:[c36+CMCT-A_9,w28+CMCT-A_7,y12+CMCT-A_3,c32+CMCT-A_8]</t>
  </si>
  <si>
    <t>c29</t>
  </si>
  <si>
    <t>C277H343N114O203P29</t>
  </si>
  <si>
    <t>ov.:[y33+CMCT-G_8]</t>
  </si>
  <si>
    <t>ov.:[a15-A_4]</t>
  </si>
  <si>
    <t>c29+CMCT</t>
  </si>
  <si>
    <t>C291H368N117O204P29</t>
  </si>
  <si>
    <t>ov.:[y30_7,y25+CMCT_6]</t>
  </si>
  <si>
    <t>ov.:[a26+CMCT-G_7,y30_8,y23-A_6,c19-G_5,a37+CMCT-G_10]</t>
  </si>
  <si>
    <t>c29+CMCT-A</t>
  </si>
  <si>
    <t>C286H363N112O204P29</t>
  </si>
  <si>
    <t>c29+CMCT-G</t>
  </si>
  <si>
    <t>C286H363N112O203P29</t>
  </si>
  <si>
    <t>c29-A</t>
  </si>
  <si>
    <t>C272H338N109O203P29</t>
  </si>
  <si>
    <t>ov.:[c13-G_4,w13-A_4]</t>
  </si>
  <si>
    <t>c30</t>
  </si>
  <si>
    <t>C287H355N119O210P30</t>
  </si>
  <si>
    <t>ov.:[a38+CMCT_9,y13_3,w25+CMCT_6]</t>
  </si>
  <si>
    <t>ov.:[c26+CMCT-G_7,w26+CMCT-A_7,y27-G_7]</t>
  </si>
  <si>
    <t>c30+CMCT</t>
  </si>
  <si>
    <t>C301H380N122O211P30</t>
  </si>
  <si>
    <t>ov.:[y13+CMCT-A_3,a13+CMCT-G_3,c18-A_4]</t>
  </si>
  <si>
    <t>c30+CMCT-A</t>
  </si>
  <si>
    <t>C296H375N117O211P30</t>
  </si>
  <si>
    <t>ov.:[w22+CMCT_6]</t>
  </si>
  <si>
    <t>ov.:[c27_8]</t>
  </si>
  <si>
    <t>c30+CMCT-G</t>
  </si>
  <si>
    <t>C296H375N117O210P30</t>
  </si>
  <si>
    <t>ov.:[w30+CMCT-A_7]</t>
  </si>
  <si>
    <t>c31+CMCT</t>
  </si>
  <si>
    <t>C311H392N127O218P31</t>
  </si>
  <si>
    <t>ov.:[c27+CMCT-G_6,w27+CMCT-A_6]</t>
  </si>
  <si>
    <t>c31+CMCT-A</t>
  </si>
  <si>
    <t>C306H387N122O218P31</t>
  </si>
  <si>
    <t>ov.:[w35+CMCT-G_9,y27+CMCT_7,y12_3,y31+CMCT_8,a36-A_9,w28-G_7,c24-G_6],high2.93</t>
  </si>
  <si>
    <t>c31-G</t>
  </si>
  <si>
    <t>C292H362N119O216P31</t>
  </si>
  <si>
    <t>c32+CMCT</t>
  </si>
  <si>
    <t>C320H403N129O226P32</t>
  </si>
  <si>
    <t>ov.:[y33_7,y10-G_2]</t>
  </si>
  <si>
    <t>ov.:[a33_8,y33_8,a24+CMCT_6,c16+CMCT-G_4]</t>
  </si>
  <si>
    <t>c32+CMCT-A</t>
  </si>
  <si>
    <t>C315H398N124O226P32</t>
  </si>
  <si>
    <t>ov.:[c28+CMCT-G_7,c36+CMCT-A_9,w28+CMCT-A_7,y12+CMCT-A_3]</t>
  </si>
  <si>
    <t>c33</t>
  </si>
  <si>
    <t>C316H390N131O231P33</t>
  </si>
  <si>
    <t>mono.</t>
  </si>
  <si>
    <t>c33+CMCT</t>
  </si>
  <si>
    <t>C330H415N134O232P33</t>
  </si>
  <si>
    <t>ov.:[y38+CMCT-G_9]</t>
  </si>
  <si>
    <t>c33+CMCT-A</t>
  </si>
  <si>
    <t>C325H410N129O232P33</t>
  </si>
  <si>
    <t>ov.:[y34-G_8,w29+CMCT-G_7]</t>
  </si>
  <si>
    <t>c33+CMCT-G</t>
  </si>
  <si>
    <t>C325H410N129O231P33</t>
  </si>
  <si>
    <t>c33-A</t>
  </si>
  <si>
    <t>C311H385N126O231P33</t>
  </si>
  <si>
    <t>ov.:[c20-A_6,w20-A_6]</t>
  </si>
  <si>
    <t>c34+CMCT</t>
  </si>
  <si>
    <t>C339H427N137O239P34</t>
  </si>
  <si>
    <t>ov.:[a26+CMCT-A_6,c17+CMCT-A_4,rre2b+CMCT-A-H2O_9]</t>
  </si>
  <si>
    <t>c34+CMCT-A</t>
  </si>
  <si>
    <t>C334H422N132O239P34</t>
  </si>
  <si>
    <t>ov.:[y35-G_8],high1.41</t>
  </si>
  <si>
    <t>ov.:[c19_5,w19_5,y30+CMCT_8,c26+CMCT_7]</t>
  </si>
  <si>
    <t>c35+CMCT</t>
  </si>
  <si>
    <t>C349H439N142O245P35</t>
  </si>
  <si>
    <t>ov.:[a28_7,y32_8,y36_9]</t>
  </si>
  <si>
    <t>c35+CMCT-A</t>
  </si>
  <si>
    <t>C344H434N137O245P35</t>
  </si>
  <si>
    <t>ov.:[w31_7]</t>
  </si>
  <si>
    <t>c35+CMCT-G</t>
  </si>
  <si>
    <t>C344H434N137O244P35</t>
  </si>
  <si>
    <t>ov.:[a09_2,c22_5]</t>
  </si>
  <si>
    <t>c36+CMCT</t>
  </si>
  <si>
    <t>C359H451N147O252P36</t>
  </si>
  <si>
    <t>ov.:[w32+CMCT_8,y29_7]</t>
  </si>
  <si>
    <t>c36+CMCT-A</t>
  </si>
  <si>
    <t>C354H446N142O252P36</t>
  </si>
  <si>
    <t>ov.:[c28+CMCT-G_7,w28+CMCT-A_7,y12+CMCT-A_3,c32+CMCT-A_8]</t>
  </si>
  <si>
    <t>c36+CMCT-G</t>
  </si>
  <si>
    <t>C354H446N142O251P36</t>
  </si>
  <si>
    <t>c37+CMCT</t>
  </si>
  <si>
    <t>C369H463N152O259P37</t>
  </si>
  <si>
    <t>ov.:[c21_5,w13-G_3],high1.06</t>
  </si>
  <si>
    <t>c37+CMCT-A</t>
  </si>
  <si>
    <t>C364H458N147O259P37</t>
  </si>
  <si>
    <t>ov.:[w08+CMCT-A_2,y37+CMCT_9]</t>
  </si>
  <si>
    <t>c37-A</t>
  </si>
  <si>
    <t>C350H433N144O258P37</t>
  </si>
  <si>
    <t>c38+CMCT</t>
  </si>
  <si>
    <t>C378H475N155O266P38</t>
  </si>
  <si>
    <t>ov.:[c12-G_3,rre2b-H2O_10,w38+CMCT_10,y15+CMCT_4,rre2b_10,c31_8,c23+CMCT-G_6,w23+CMCT-A_6]</t>
  </si>
  <si>
    <t>c38+CMCT-A</t>
  </si>
  <si>
    <t>C373H470N150O266P38</t>
  </si>
  <si>
    <t>ov.:[rre2b-A_10,rre2b-C-H2O_10]</t>
  </si>
  <si>
    <t>c38+CMCT-G</t>
  </si>
  <si>
    <t>C373H470N150O265P38</t>
  </si>
  <si>
    <t>ov.:[rre2b-A-H2O_10,rre2b-G_10,c23_6,w15+CMCT-A_4,w38+CMCT-A_10,y19+CMCT-A_5,y16-G_4]</t>
  </si>
  <si>
    <t>C373H463N155O270P38</t>
  </si>
  <si>
    <t>ov.:[c12-G_3,rre2b-H2O_10,w38+CMCT_10,y15+CMCT_4,c38+CMCT_10,c31_8,c23+CMCT-G_6,w23+CMCT-A_6]</t>
  </si>
  <si>
    <t>rre2b+CMCT</t>
  </si>
  <si>
    <t>C387H488N158O271P38</t>
  </si>
  <si>
    <t>ov.:[a16_4,c36-A_9,y28_7]</t>
  </si>
  <si>
    <t>rre2b+CMCT-A</t>
  </si>
  <si>
    <t>C382H483N153O271P38</t>
  </si>
  <si>
    <t>ov.:[rre2b+CMCT-C-H2O_10,y36-G_9]</t>
  </si>
  <si>
    <t>rre2b+CMCT-A-H2O</t>
  </si>
  <si>
    <t>C382H481N153O270P38</t>
  </si>
  <si>
    <t>ov.:[a26+CMCT-A_6,c34+CMCT_8,c17+CMCT-A_4]</t>
  </si>
  <si>
    <t>rre2b+CMCT-C</t>
  </si>
  <si>
    <t>C383H483N155O270P38</t>
  </si>
  <si>
    <t>rre2b+CMCT-C-H2O</t>
  </si>
  <si>
    <t>C383H481N155O269P38</t>
  </si>
  <si>
    <t>ov.:[rre2b+CMCT-A_10,y36-G_9]</t>
  </si>
  <si>
    <t>rre2b+CMCT-G</t>
  </si>
  <si>
    <t>C382H483N153O270P38</t>
  </si>
  <si>
    <t>ov.:[c16-G_4,w16-A_4,y35+CMCT-A_9,c20-G_5,w24-G_6,w20-G_5,rre2b+CMCT-G-H2O_10,y32-G_8,w31+CMCT-A_8,rre2b+CMCT-A-H2O_10]</t>
  </si>
  <si>
    <t>rre2b+CMCT-G-H2O</t>
  </si>
  <si>
    <t>C382H481N153O269P38</t>
  </si>
  <si>
    <t>ov.:[c16-G_4,w16-A_4,y35+CMCT-A_9,c20-G_5,w24-G_6,w20-G_5,y32-G_8,w31+CMCT-A_8,rre2b+CMCT-A-H2O_10,rre2b+CMCT-G_10]</t>
  </si>
  <si>
    <t>rre2b+CMCT-H2O</t>
  </si>
  <si>
    <t>C387H486N158O270P38</t>
  </si>
  <si>
    <t>ov.:[a08_2,y24_6,a12_3,a35+CMCT_9,y16_4,c28-A_7,w36-G_9,a20_5,a31+CMCT_8,y20_5,w36-A_9,c32-G_8,y35+CMCT_9,c32-A_8,c11+CMCT_3,c36-G_9]</t>
  </si>
  <si>
    <t>rre2b-A</t>
  </si>
  <si>
    <t>C368H458N150O270P38</t>
  </si>
  <si>
    <t>ov.:[rre2b-C-H2O_10,c38+CMCT-A_10]</t>
  </si>
  <si>
    <t>rre2b-A-H2O</t>
  </si>
  <si>
    <t>C368H456N150O269P38</t>
  </si>
  <si>
    <t>ov.:[rre2b-G_10,c23_6,w15+CMCT-A_4,w38+CMCT-A_10,c38+CMCT-G_10,y19+CMCT-A_5,y16-G_4]</t>
  </si>
  <si>
    <t>rre2b-C</t>
  </si>
  <si>
    <t>C369H458N152O269P38</t>
  </si>
  <si>
    <t>ov.:[y23+CMCT-A_6]</t>
  </si>
  <si>
    <t>rre2b-C-H2O</t>
  </si>
  <si>
    <t>C369H456N152O268P38</t>
  </si>
  <si>
    <t>ov.:[rre2b-A_10,c38+CMCT-A_10]</t>
  </si>
  <si>
    <t>rre2b-G</t>
  </si>
  <si>
    <t>C368H458N150O269P38</t>
  </si>
  <si>
    <t>ov.:[rre2b-A-H2O_10,c23_6,w15+CMCT-A_4,w38+CMCT-A_10,c38+CMCT-G_10,y19+CMCT-A_5,y16-G_4]</t>
  </si>
  <si>
    <t>rre2b-G-H2O</t>
  </si>
  <si>
    <t>C368H456N150O268P38</t>
  </si>
  <si>
    <t>rre2b-H2O</t>
  </si>
  <si>
    <t>C373H461N155O269P38</t>
  </si>
  <si>
    <t>ov.:[y21+CMCT_5]</t>
  </si>
  <si>
    <t>ov.:[c12-G_3,w38+CMCT_10,y15+CMCT_4,rre2b_10,c38+CMCT_10,c31_8,c23+CMCT-G_6,w23+CMCT-A_6]</t>
  </si>
  <si>
    <t>w04</t>
  </si>
  <si>
    <t>C38H50N16O29P4</t>
  </si>
  <si>
    <t>ov.:[y36+CMCT_9]</t>
  </si>
  <si>
    <t>w05</t>
  </si>
  <si>
    <t>C48H62N21O35P5</t>
  </si>
  <si>
    <t>w07</t>
  </si>
  <si>
    <t>C67H86N29O48P7</t>
  </si>
  <si>
    <t>w08</t>
  </si>
  <si>
    <t>C76H97N31O56P8</t>
  </si>
  <si>
    <t>w08+CMCT-A</t>
  </si>
  <si>
    <t>C85H117N29O57P8</t>
  </si>
  <si>
    <t>ov.:[y37+CMCT_9,c37+CMCT-A_9],high1.25</t>
  </si>
  <si>
    <t>w09</t>
  </si>
  <si>
    <t>C86H109N36O63P9</t>
  </si>
  <si>
    <t>w09+CMCT-G</t>
  </si>
  <si>
    <t>C95H129N34O63P9</t>
  </si>
  <si>
    <t>w10</t>
  </si>
  <si>
    <t>C96H121N41O70P10</t>
  </si>
  <si>
    <t>w11</t>
  </si>
  <si>
    <t>C105H133N44O77P11</t>
  </si>
  <si>
    <t>w12+CMCT-G</t>
  </si>
  <si>
    <t>C124H165N47O83P12</t>
  </si>
  <si>
    <t>ov.:[y18+CMCT_6]</t>
  </si>
  <si>
    <t>w13+CMCT-A</t>
  </si>
  <si>
    <t>C134H177N52O91P13</t>
  </si>
  <si>
    <t>ov.:[c13+CMCT-G_3]</t>
  </si>
  <si>
    <t>w13-A</t>
  </si>
  <si>
    <t>C120H152N49O90P13</t>
  </si>
  <si>
    <t>ov.:[c13-G_4,c29-A_9]</t>
  </si>
  <si>
    <t>w13-G</t>
  </si>
  <si>
    <t>C120H152N49O89P13</t>
  </si>
  <si>
    <t>ov.:[c21_5,c37+CMCT_9]</t>
  </si>
  <si>
    <t>w14</t>
  </si>
  <si>
    <t>C134H168N56O98P14</t>
  </si>
  <si>
    <t>ov.:[c21_6]</t>
  </si>
  <si>
    <t>w14+CMCT</t>
  </si>
  <si>
    <t>C148H193N59O99P14</t>
  </si>
  <si>
    <t>ov.:[y18+CMCT_5]</t>
  </si>
  <si>
    <t>w15+CMCT-A</t>
  </si>
  <si>
    <t>C152H200N57O106P15</t>
  </si>
  <si>
    <t>ov.:[rre2b-A-H2O_10,rre2b-G_10,c23_6,w38+CMCT-A_10,c38+CMCT-G_10,y19+CMCT-A_5,y16-G_4]</t>
  </si>
  <si>
    <t>w16+CMCT</t>
  </si>
  <si>
    <t>C167H217N67O113P16</t>
  </si>
  <si>
    <t>w16-G</t>
  </si>
  <si>
    <t>C148H187N59O111P16</t>
  </si>
  <si>
    <t>w17</t>
  </si>
  <si>
    <t>C162H204N67O119P17</t>
  </si>
  <si>
    <t>w17+CMCT</t>
  </si>
  <si>
    <t>C176H229N70O120P17</t>
  </si>
  <si>
    <t>w17-A</t>
  </si>
  <si>
    <t>C157H199N62O119P17</t>
  </si>
  <si>
    <t>ov.:[c17-G_4]</t>
  </si>
  <si>
    <t>ov.:[c17-G_5,a13+CMCT-A_4,y16+CMCT_5]</t>
  </si>
  <si>
    <t>w19</t>
  </si>
  <si>
    <t>C182H228N77O132P19</t>
  </si>
  <si>
    <t>ov.:[c19_5,y30+CMCT_8,c34+CMCT-A_9,c26+CMCT_7]</t>
  </si>
  <si>
    <t>w20+CMCT</t>
  </si>
  <si>
    <t>C205H264N82O141P20</t>
  </si>
  <si>
    <t>ov.:[c20+CMCT_5]</t>
  </si>
  <si>
    <t>w20+CMCT-G</t>
  </si>
  <si>
    <t>C200H259N77O140P20</t>
  </si>
  <si>
    <t>ov.:[c20+CMCT-G_4]</t>
  </si>
  <si>
    <t>w20-G</t>
  </si>
  <si>
    <t>C186H234N74O139P20</t>
  </si>
  <si>
    <t>w21</t>
  </si>
  <si>
    <t>C201H251N84O146P21</t>
  </si>
  <si>
    <t>ov.:[y17+CMCT_5,c28_8]</t>
  </si>
  <si>
    <t>w21+CMCT-G</t>
  </si>
  <si>
    <t>C210H271N82O146P21</t>
  </si>
  <si>
    <t>w21-G</t>
  </si>
  <si>
    <t>C196H246N79O145P21</t>
  </si>
  <si>
    <t>w22+CMCT</t>
  </si>
  <si>
    <t>C225H288N92O153P22</t>
  </si>
  <si>
    <t>ov.:[c30+CMCT-A_8]</t>
  </si>
  <si>
    <t>w22-A</t>
  </si>
  <si>
    <t>C206H258N84O152P22</t>
  </si>
  <si>
    <t>w23+CMCT-A</t>
  </si>
  <si>
    <t>C229H295N90O160P23</t>
  </si>
  <si>
    <t>ov.:[c12-G_3,rre2b-H2O_10,w38+CMCT_10,y15+CMCT_4,rre2b_10,c38+CMCT_10,c31_8,c23+CMCT-G_6]</t>
  </si>
  <si>
    <t>w24</t>
  </si>
  <si>
    <t>C229H286N94O167P24</t>
  </si>
  <si>
    <t>ov.:[y19+CMCT-G_4]</t>
  </si>
  <si>
    <t>w25+CMCT</t>
  </si>
  <si>
    <t>C253H323N102O175P25</t>
  </si>
  <si>
    <t>ov.:[a38+CMCT_9,y13_3,c30_7]</t>
  </si>
  <si>
    <t>ov.:[c22_6]</t>
  </si>
  <si>
    <t>w27+CMCT-A</t>
  </si>
  <si>
    <t>C267H342N105O189P27</t>
  </si>
  <si>
    <t>ov.:[c27+CMCT-G_6,c31+CMCT_7]</t>
  </si>
  <si>
    <t>ov.:[a35+CMCT-A_9,y35+CMCT-G_9,a28-G_7,y28-A_7,c27+CMCT-G_7]</t>
  </si>
  <si>
    <t>w28+CMCT</t>
  </si>
  <si>
    <t>C282H359N115O195P28</t>
  </si>
  <si>
    <t>w28+CMCT-A</t>
  </si>
  <si>
    <t>C277H354N110O195P28</t>
  </si>
  <si>
    <t>ov.:[c28+CMCT-G_7,c36+CMCT-A_9,y12+CMCT-A_3,c32+CMCT-A_8]</t>
  </si>
  <si>
    <t>w28-G</t>
  </si>
  <si>
    <t>C263H329N107O193P28</t>
  </si>
  <si>
    <t>ov.:[w35+CMCT-G_9,y27+CMCT_7,y12_3,c31+CMCT-A_8,y31+CMCT_8,a36-A_9,c24-G_6],high11.98</t>
  </si>
  <si>
    <t>w30+CMCT</t>
  </si>
  <si>
    <t>C301H383N123O209P30</t>
  </si>
  <si>
    <t>ov.:[a35+CMCT-A_8,y09_2,y35+CMCT-G_8,c18-G_4]</t>
  </si>
  <si>
    <t>w30+CMCT-G</t>
  </si>
  <si>
    <t>C296H378N118O208P30</t>
  </si>
  <si>
    <t>ov.:[y23_6,w27-G_7,a34+CMCT-A_9,c15_4]</t>
  </si>
  <si>
    <t>w31</t>
  </si>
  <si>
    <t>C296H370N123O215P31</t>
  </si>
  <si>
    <t>ov.:[c35+CMCT-A_8]</t>
  </si>
  <si>
    <t>w31+CMCT</t>
  </si>
  <si>
    <t>C310H395N126O216P31</t>
  </si>
  <si>
    <t>w31-A</t>
  </si>
  <si>
    <t>C291H365N118O215P31</t>
  </si>
  <si>
    <t>w32</t>
  </si>
  <si>
    <t>C306H382N128O222P32</t>
  </si>
  <si>
    <t>w32+CMCT</t>
  </si>
  <si>
    <t>C320H407N131O223P32</t>
  </si>
  <si>
    <t>ov.:[c36+CMCT_9,y29_7]</t>
  </si>
  <si>
    <t>w34+CMCT</t>
  </si>
  <si>
    <t>C340H431N141O237P34</t>
  </si>
  <si>
    <t>ov.:[y05-G_1,y30+CMCT_7]</t>
  </si>
  <si>
    <t>w34+CMCT-A</t>
  </si>
  <si>
    <t>C335H426N136O237P34</t>
  </si>
  <si>
    <t>w34+CMCT-G</t>
  </si>
  <si>
    <t>C335H426N136O236P34</t>
  </si>
  <si>
    <t>w35+CMCT-G</t>
  </si>
  <si>
    <t>C344H437N138O244P35</t>
  </si>
  <si>
    <t>ov.:[y27+CMCT_7,y12_3,c31+CMCT-A_8,y31+CMCT_8,a36-A_9,w28-G_7,c24-G_6]</t>
  </si>
  <si>
    <t>w35-A</t>
  </si>
  <si>
    <t>C330H412N135O244P35</t>
  </si>
  <si>
    <t>w38+CMCT</t>
  </si>
  <si>
    <t>C377H477N153O267P38</t>
  </si>
  <si>
    <t>ov.:[c12-G_3,rre2b-H2O_10,y15+CMCT_4,rre2b_10,c38+CMCT_10,c31_8,c23+CMCT-G_6,w23+CMCT-A_6]</t>
  </si>
  <si>
    <t>w38+CMCT-A</t>
  </si>
  <si>
    <t>C372H472N148O267P38</t>
  </si>
  <si>
    <t>ov.:[rre2b-A-H2O_10,rre2b-G_10,c23_6,w15+CMCT-A_4,c38+CMCT-G_10,y19+CMCT-A_5,y16-G_4]</t>
  </si>
  <si>
    <t>w38+CMCT-G</t>
  </si>
  <si>
    <t>C372H472N148O266P38</t>
  </si>
  <si>
    <t>y02</t>
  </si>
  <si>
    <t>C18H25N6O12P1</t>
  </si>
  <si>
    <t>y03</t>
  </si>
  <si>
    <t>C28H37N11O19P2</t>
  </si>
  <si>
    <t>y04</t>
  </si>
  <si>
    <t>C38H49N16O26P3</t>
  </si>
  <si>
    <t>y05</t>
  </si>
  <si>
    <t>C48H61N21O32P4</t>
  </si>
  <si>
    <t>y06</t>
  </si>
  <si>
    <t>C57H73N24O39P5</t>
  </si>
  <si>
    <t>y07</t>
  </si>
  <si>
    <t>C67H85N29O45P6</t>
  </si>
  <si>
    <t>y08</t>
  </si>
  <si>
    <t>C76H96N31O53P7</t>
  </si>
  <si>
    <t>ov.:[y27+CMCT-G_7]</t>
  </si>
  <si>
    <t>y08+CMCT</t>
  </si>
  <si>
    <t>C90H121N34O54P7</t>
  </si>
  <si>
    <t>y09</t>
  </si>
  <si>
    <t>C86H108N36O60P8</t>
  </si>
  <si>
    <t>ov.:[a35+CMCT-A_8,y35+CMCT-G_8,w30+CMCT_7,c18-G_4]</t>
  </si>
  <si>
    <t>y09+CMCT</t>
  </si>
  <si>
    <t>C100H133N39O61P8</t>
  </si>
  <si>
    <t>y09-A</t>
  </si>
  <si>
    <t>C81H103N31O60P8</t>
  </si>
  <si>
    <t>ov.:[y17_6]</t>
  </si>
  <si>
    <t>y09-G</t>
  </si>
  <si>
    <t>C81H103N31O59P8</t>
  </si>
  <si>
    <t>y10</t>
  </si>
  <si>
    <t>C96H120N41O67P9</t>
  </si>
  <si>
    <t>y10+CMCT</t>
  </si>
  <si>
    <t>C110H145N44O68P9</t>
  </si>
  <si>
    <t>y10-G</t>
  </si>
  <si>
    <t>C91H115N36O66P9</t>
  </si>
  <si>
    <t>ov.:[c32+CMCT_7,y33_7]</t>
  </si>
  <si>
    <t>y11</t>
  </si>
  <si>
    <t>C105H132N44O74P10</t>
  </si>
  <si>
    <t>ov.:[w32+CMCT-A_9]</t>
  </si>
  <si>
    <t>y11+CMCT</t>
  </si>
  <si>
    <t>C119H157N47O75P10</t>
  </si>
  <si>
    <t>y11-A</t>
  </si>
  <si>
    <t>C100H127N39O74P10</t>
  </si>
  <si>
    <t>y12</t>
  </si>
  <si>
    <t>C115H144N49O80P11</t>
  </si>
  <si>
    <t>ov.:[w35+CMCT-G_9,y27+CMCT_7,c31+CMCT-A_8,y31+CMCT_8,a36-A_9,w28-G_7,c24-G_6]</t>
  </si>
  <si>
    <t>y12+CMCT</t>
  </si>
  <si>
    <t>C129H169N52O81P11</t>
  </si>
  <si>
    <t>y12+CMCT-A</t>
  </si>
  <si>
    <t>C124H164N47O81P11</t>
  </si>
  <si>
    <t>ov.:[c28+CMCT-G_7,c36+CMCT-A_9,w28+CMCT-A_7,c32+CMCT-A_8],high1.54</t>
  </si>
  <si>
    <t>y12-A</t>
  </si>
  <si>
    <t>C110H139N44O80P11</t>
  </si>
  <si>
    <t>ov.:[a12-G_3]</t>
  </si>
  <si>
    <t>y13</t>
  </si>
  <si>
    <t>C125H156N54O87P12</t>
  </si>
  <si>
    <t>ov.:[a38+CMCT_9,w25+CMCT_6,c30_7]</t>
  </si>
  <si>
    <t>y13+CMCT</t>
  </si>
  <si>
    <t>C139H181N57O88P12</t>
  </si>
  <si>
    <t>y13+CMCT-A</t>
  </si>
  <si>
    <t>C134H176N52O88P12</t>
  </si>
  <si>
    <t>ov.:[c30+CMCT_7,a13+CMCT-G_3,c18-A_4]</t>
  </si>
  <si>
    <t>y13+CMCT-G</t>
  </si>
  <si>
    <t>C134H176N52O87P12</t>
  </si>
  <si>
    <t>y13-A</t>
  </si>
  <si>
    <t>C120H151N49O87P12</t>
  </si>
  <si>
    <t>ov.:[y33+CMCT-A_8]</t>
  </si>
  <si>
    <t>ov.:[y22_7]</t>
  </si>
  <si>
    <t>y13-G</t>
  </si>
  <si>
    <t>C120H151N49O86P12</t>
  </si>
  <si>
    <t>ov.:[a37+CMCT-G_9]</t>
  </si>
  <si>
    <t>y14</t>
  </si>
  <si>
    <t>C134H167N56O95P13</t>
  </si>
  <si>
    <t>y14+CMCT</t>
  </si>
  <si>
    <t>C148H192N59O96P13</t>
  </si>
  <si>
    <t>y15</t>
  </si>
  <si>
    <t>C143H179N59O102P14</t>
  </si>
  <si>
    <t>y15+CMCT</t>
  </si>
  <si>
    <t>C157H204N62O103P14</t>
  </si>
  <si>
    <t>y16</t>
  </si>
  <si>
    <t>C153H191N64O109P15</t>
  </si>
  <si>
    <t>ov.:[a08_2,y24_6,a12_3,a35+CMCT_9,c28-A_7,w36-G_9,a20_5,a31+CMCT_8,rre2b+CMCT-H2O_10,y20_5,w36-A_9,c32-G_8,y35+CMCT_9,c32-A_8,c11+CMCT_3,c36-G_9]</t>
  </si>
  <si>
    <t>y16+CMCT</t>
  </si>
  <si>
    <t>C167H216N67O110P15</t>
  </si>
  <si>
    <t>ov.:[c17-G_5,w17-A_5,a13+CMCT-A_4]</t>
  </si>
  <si>
    <t>y16-G</t>
  </si>
  <si>
    <t>C148H186N59O108P15</t>
  </si>
  <si>
    <t>ov.:[rre2b-A-H2O_10,rre2b-G_10,c23_6,w15+CMCT-A_4,w38+CMCT-A_10,c38+CMCT-G_10,y19+CMCT-A_5]</t>
  </si>
  <si>
    <t>y17</t>
  </si>
  <si>
    <t>C162H203N67O116P16</t>
  </si>
  <si>
    <t>y17+CMCT</t>
  </si>
  <si>
    <t>C176H228N70O117P16</t>
  </si>
  <si>
    <t>ov.:[w21_6,c28_8]</t>
  </si>
  <si>
    <t>y17+CMCT-G</t>
  </si>
  <si>
    <t>C171H223N65O116P16</t>
  </si>
  <si>
    <t>y18</t>
  </si>
  <si>
    <t>C172H215N72O122P17</t>
  </si>
  <si>
    <t>y18+CMCT</t>
  </si>
  <si>
    <t>C186H240N75O123P17</t>
  </si>
  <si>
    <t>ov.:[w14+CMCT_4]</t>
  </si>
  <si>
    <t>ov.:[w12+CMCT-G_4]</t>
  </si>
  <si>
    <t>y19</t>
  </si>
  <si>
    <t>C182H227N77O129P18</t>
  </si>
  <si>
    <t>ov.:[a05_1,c14_3,a19_4,y29-G_6]</t>
  </si>
  <si>
    <t>ov.:[a04_1,y22+CMCT_6,a19_5,a37+CMCT_10]</t>
  </si>
  <si>
    <t>ov.:[a19_6]</t>
  </si>
  <si>
    <t>y19+CMCT</t>
  </si>
  <si>
    <t>C196H252N80O130P18</t>
  </si>
  <si>
    <t>ov.:[a19+CMCT_4]</t>
  </si>
  <si>
    <t>ov.:[a19+CMCT_6]</t>
  </si>
  <si>
    <t>y19+CMCT-A</t>
  </si>
  <si>
    <t>C191H247N75O130P18</t>
  </si>
  <si>
    <t>ov.:[a19+CMCT-A_4]</t>
  </si>
  <si>
    <t>ov.:[rre2b-A-H2O_10,rre2b-G_10,c23_6,w15+CMCT-A_4,w38+CMCT-A_10,c38+CMCT-G_10,y16-G_4]</t>
  </si>
  <si>
    <t>y19+CMCT-G</t>
  </si>
  <si>
    <t>C191H247N75O129P18</t>
  </si>
  <si>
    <t>ov.:[w24_5]</t>
  </si>
  <si>
    <t>y19-A</t>
  </si>
  <si>
    <t>C177H222N72O129P18</t>
  </si>
  <si>
    <t>ov.:[a19-A_5]</t>
  </si>
  <si>
    <t>ov.:[a19-A_6]</t>
  </si>
  <si>
    <t>y20</t>
  </si>
  <si>
    <t>C191H238N79O137P19</t>
  </si>
  <si>
    <t>ov.:[a08_2,y24_6,a12_3,a35+CMCT_9,y16_4,c28-A_7,w36-G_9,a20_5,a31+CMCT_8,rre2b+CMCT-H2O_10,w36-A_9,c32-G_8,y35+CMCT_9,c32-A_8,c11+CMCT_3,c36-G_9]</t>
  </si>
  <si>
    <t>ov.:[a20_6,a04-G_1]</t>
  </si>
  <si>
    <t>y20+CMCT</t>
  </si>
  <si>
    <t>C205H263N82O138P19</t>
  </si>
  <si>
    <t>ov.:[a20+CMCT_4]</t>
  </si>
  <si>
    <t>ov.:[a20+CMCT_5]</t>
  </si>
  <si>
    <t>ov.:[a20+CMCT_6]</t>
  </si>
  <si>
    <t>y20+CMCT-A</t>
  </si>
  <si>
    <t>C200H258N77O138P19</t>
  </si>
  <si>
    <t>y20-A</t>
  </si>
  <si>
    <t>C186H233N74O137P19</t>
  </si>
  <si>
    <t>ov.:[a20-A_5]</t>
  </si>
  <si>
    <t>y20-G</t>
  </si>
  <si>
    <t>C186H233N74O136P19</t>
  </si>
  <si>
    <t>ov.:[a20-G_5,c27_7]</t>
  </si>
  <si>
    <t>y21</t>
  </si>
  <si>
    <t>C201H250N84O143P20</t>
  </si>
  <si>
    <t>ov.:[a14_4]</t>
  </si>
  <si>
    <t>y21+CMCT</t>
  </si>
  <si>
    <t>C215H275N87O144P20</t>
  </si>
  <si>
    <t>ov.:[rre2b-H2O_9]</t>
  </si>
  <si>
    <t>y21-A</t>
  </si>
  <si>
    <t>C196H245N79O143P20</t>
  </si>
  <si>
    <t>ov.:[c20+CMCT-A_5,y28+CMCT_7,c37-G_9,c33-G_8,y24+CMCT_6,w29-A_7]</t>
  </si>
  <si>
    <t>y22</t>
  </si>
  <si>
    <t>C211H262N89O149P21</t>
  </si>
  <si>
    <t>ov.:[y13-A_4]</t>
  </si>
  <si>
    <t>y22+CMCT</t>
  </si>
  <si>
    <t>C225H287N92O150P21</t>
  </si>
  <si>
    <t>ov.:[c18_4,a27+CMCT-G_6,y27+CMCT-A_6]</t>
  </si>
  <si>
    <t>ov.:[a04_1,a19_5,y19_5,a37+CMCT_10]</t>
  </si>
  <si>
    <t>ov.:[c10-G_3,c25+CMCT_8]</t>
  </si>
  <si>
    <t>y22+CMCT-A</t>
  </si>
  <si>
    <t>C220H282N87O150P21</t>
  </si>
  <si>
    <t>ov.:[a22+CMCT-G_5]</t>
  </si>
  <si>
    <t>y23</t>
  </si>
  <si>
    <t>C220H274N92O156P22</t>
  </si>
  <si>
    <t>ov.:[w30+CMCT-G_8,w27-G_7,a34+CMCT-A_9,c15_4]</t>
  </si>
  <si>
    <t>y23+CMCT</t>
  </si>
  <si>
    <t>C234H299N95O157P22</t>
  </si>
  <si>
    <t>ov.:[a17_5]</t>
  </si>
  <si>
    <t>y23+CMCT-A</t>
  </si>
  <si>
    <t>C229H294N90O157P22</t>
  </si>
  <si>
    <t>ov.:[rre2b-C_10]</t>
  </si>
  <si>
    <t>y24</t>
  </si>
  <si>
    <t>C229H285N94O164P23</t>
  </si>
  <si>
    <t>ov.:[a08_2,a12_3,a35+CMCT_9,y16_4,c28-A_7,w36-G_9,a20_5,a31+CMCT_8,rre2b+CMCT-H2O_10,y20_5,w36-A_9,c32-G_8,y35+CMCT_9,c32-A_8,c11+CMCT_3,c36-G_9]</t>
  </si>
  <si>
    <t>y24+CMCT</t>
  </si>
  <si>
    <t>C243H310N97O165P23</t>
  </si>
  <si>
    <t>ov.:[c20+CMCT-A_5,y21-A_5,y28+CMCT_7,c37-G_9,c33-G_8,w29-A_7],high1.57</t>
  </si>
  <si>
    <t>y24-G</t>
  </si>
  <si>
    <t>C224H280N89O163P23</t>
  </si>
  <si>
    <t>y25</t>
  </si>
  <si>
    <t>C239H297N99O171P24</t>
  </si>
  <si>
    <t>ov.:[y36-A_10]</t>
  </si>
  <si>
    <t>y25+CMCT</t>
  </si>
  <si>
    <t>C253H322N102O172P24</t>
  </si>
  <si>
    <t>ov.:[c29+CMCT_7,y30_7]</t>
  </si>
  <si>
    <t>y25+CMCT-A</t>
  </si>
  <si>
    <t>C248H317N97O172P24</t>
  </si>
  <si>
    <t>ov.:[a25+CMCT-G_7]</t>
  </si>
  <si>
    <t>y25+CMCT-G</t>
  </si>
  <si>
    <t>C248H317N97O171P24</t>
  </si>
  <si>
    <t>y25-A</t>
  </si>
  <si>
    <t>C234H292N94O171P24</t>
  </si>
  <si>
    <t>y26+CMCT</t>
  </si>
  <si>
    <t>C262H334N105O179P25</t>
  </si>
  <si>
    <t>ov.:[a31_7]</t>
  </si>
  <si>
    <t>y26-A</t>
  </si>
  <si>
    <t>C243H304N97O178P25</t>
  </si>
  <si>
    <t>ov.:[a26-G_5,c15_3]</t>
  </si>
  <si>
    <t>y27</t>
  </si>
  <si>
    <t>C258H321N107O185P26</t>
  </si>
  <si>
    <t>y27+CMCT</t>
  </si>
  <si>
    <t>C272H346N110O186P26</t>
  </si>
  <si>
    <t>ov.:[w35+CMCT-G_9,y12_3,c31+CMCT-A_8,y31+CMCT_8,a36-A_9,w28-G_7,c24-G_6]</t>
  </si>
  <si>
    <t>y27+CMCT-A</t>
  </si>
  <si>
    <t>C267H341N105O186P26</t>
  </si>
  <si>
    <t>ov.:[c18_4,y22+CMCT_5,a27+CMCT-G_6]</t>
  </si>
  <si>
    <t>y27+CMCT-G</t>
  </si>
  <si>
    <t>C267H341N105O185P26</t>
  </si>
  <si>
    <t>ov.:[y08_2]</t>
  </si>
  <si>
    <t>y27-A</t>
  </si>
  <si>
    <t>C253H316N102O185P26</t>
  </si>
  <si>
    <t>y27-G</t>
  </si>
  <si>
    <t>C253H316N102O184P26</t>
  </si>
  <si>
    <t>ov.:[c26+CMCT-G_7,w26+CMCT-A_7,c30_8]</t>
  </si>
  <si>
    <t>y28</t>
  </si>
  <si>
    <t>C268H333N112O191P27</t>
  </si>
  <si>
    <t>ov.:[a16_4,c36-A_9,rre2b+CMCT_10],high3.32</t>
  </si>
  <si>
    <t>y28+CMCT</t>
  </si>
  <si>
    <t>C282H358N115O192P27</t>
  </si>
  <si>
    <t>ov.:[c20+CMCT-A_5,y21-A_5,c37-G_9,c33-G_8,y24+CMCT_6,w29-A_7],high1.09</t>
  </si>
  <si>
    <t>y28+CMCT-A</t>
  </si>
  <si>
    <t>C277H353N110O192P27</t>
  </si>
  <si>
    <t>ov.:[c24_6,y32+CMCT-A_8,a20+CMCT-G_5,a28+CMCT-G_7]</t>
  </si>
  <si>
    <t>y28+CMCT-G</t>
  </si>
  <si>
    <t>C277H353N110O191P27</t>
  </si>
  <si>
    <t>ov.:[c20_5,w20_5,c28_7,y36+CMCT-G_9,c36_9,c04_1]</t>
  </si>
  <si>
    <t>y29</t>
  </si>
  <si>
    <t>C277H345N115O198P28</t>
  </si>
  <si>
    <t>ov.:[c36+CMCT_9,w32+CMCT_8]</t>
  </si>
  <si>
    <t>y29+CMCT</t>
  </si>
  <si>
    <t>C291H370N118O199P28</t>
  </si>
  <si>
    <t>y30</t>
  </si>
  <si>
    <t>C287H357N120O205P29</t>
  </si>
  <si>
    <t>ov.:[c29+CMCT_7,y25+CMCT_6]</t>
  </si>
  <si>
    <t>ov.:[a26+CMCT-G_7,c29+CMCT_8,y23-A_6,c19-G_5,a37+CMCT-G_10]</t>
  </si>
  <si>
    <t>y30+CMCT</t>
  </si>
  <si>
    <t>C301H382N123O206P29</t>
  </si>
  <si>
    <t>ov.:[y05-G_1,w34+CMCT_8]</t>
  </si>
  <si>
    <t>ov.:[c19_5,w19_5,c34+CMCT-A_9,c26+CMCT_7]</t>
  </si>
  <si>
    <t>y30+CMCT-A</t>
  </si>
  <si>
    <t>C296H377N118O206P29</t>
  </si>
  <si>
    <t>ov.:[a30+CMCT-G_7,c25+CMCT_6],high1.14</t>
  </si>
  <si>
    <t>y31+CMCT</t>
  </si>
  <si>
    <t>C310H394N126O213P30</t>
  </si>
  <si>
    <t>ov.:[w35+CMCT-G_9,y27+CMCT_7,y12_3,c31+CMCT-A_8,a36-A_9,w28-G_7,c24-G_6]</t>
  </si>
  <si>
    <t>y31+CMCT-A</t>
  </si>
  <si>
    <t>C305H389N121O213P30</t>
  </si>
  <si>
    <t>y32</t>
  </si>
  <si>
    <t>C306H381N128O219P31</t>
  </si>
  <si>
    <t>ov.:[a28_7,y36_9,c35+CMCT_9]</t>
  </si>
  <si>
    <t>y32+CMCT</t>
  </si>
  <si>
    <t>C320H406N131O220P31</t>
  </si>
  <si>
    <t>y32+CMCT-A</t>
  </si>
  <si>
    <t>C315H401N126O220P31</t>
  </si>
  <si>
    <t>ov.:[c24_6,a20+CMCT-G_5,a28+CMCT-G_7,y28+CMCT-A_7]</t>
  </si>
  <si>
    <t>y33</t>
  </si>
  <si>
    <t>C316H393N133O226P32</t>
  </si>
  <si>
    <t>ov.:[c32+CMCT_7,y10-G_2]</t>
  </si>
  <si>
    <t>y33+CMCT</t>
  </si>
  <si>
    <t>C330H418N136O227P32</t>
  </si>
  <si>
    <t>y33+CMCT-A</t>
  </si>
  <si>
    <t>C325H413N131O227P32</t>
  </si>
  <si>
    <t>ov.:[y13-A_3]</t>
  </si>
  <si>
    <t>y33+CMCT-G</t>
  </si>
  <si>
    <t>C325H413N131O226P32</t>
  </si>
  <si>
    <t>ov.:[c29_7]</t>
  </si>
  <si>
    <t>y34+CMCT</t>
  </si>
  <si>
    <t>C340H430N141O234P33</t>
  </si>
  <si>
    <t>ov.:[c26_6]</t>
  </si>
  <si>
    <t>y34+CMCT-A</t>
  </si>
  <si>
    <t>C335H425N136O234P33</t>
  </si>
  <si>
    <t>y34+CMCT-G</t>
  </si>
  <si>
    <t>C335H425N136O233P33</t>
  </si>
  <si>
    <t>ov.:[a17+CMCT-G_4]</t>
  </si>
  <si>
    <t>y35+CMCT</t>
  </si>
  <si>
    <t>C349H441N143O242P34</t>
  </si>
  <si>
    <t>ov.:[c17+CMCT_4]</t>
  </si>
  <si>
    <t>ov.:[a08_2,y24_6,a12_3,a35+CMCT_9,y16_4,c28-A_7,w36-G_9,a20_5,a31+CMCT_8,rre2b+CMCT-H2O_10,y20_5,w36-A_9,c32-G_8,c32-A_8,c11+CMCT_3,c36-G_9]</t>
  </si>
  <si>
    <t>y35+CMCT-A</t>
  </si>
  <si>
    <t>C344H436N138O242P34</t>
  </si>
  <si>
    <t>y35+CMCT-G</t>
  </si>
  <si>
    <t>C344H436N138O241P34</t>
  </si>
  <si>
    <t>ov.:[a35+CMCT-A_8,y09_2,w30+CMCT_7,c18-G_4]</t>
  </si>
  <si>
    <t>ov.:[a35+CMCT-A_9,a28-G_7,y28-A_7,c27+CMCT-G_7,w27+CMCT-A_7],high1.12</t>
  </si>
  <si>
    <t>y35-G</t>
  </si>
  <si>
    <t>C330H411N135O240P34</t>
  </si>
  <si>
    <t>ov.:[c34+CMCT-A_8]</t>
  </si>
  <si>
    <t>y36</t>
  </si>
  <si>
    <t>C344H428N143O248P35</t>
  </si>
  <si>
    <t>ov.:[a28_7,y32_8,c35+CMCT_9]</t>
  </si>
  <si>
    <t>y36+CMCT</t>
  </si>
  <si>
    <t>C358H453N146O249P35</t>
  </si>
  <si>
    <t>ov.:[w04_1]</t>
  </si>
  <si>
    <t>y36+CMCT-G</t>
  </si>
  <si>
    <t>C353H448N141O248P35</t>
  </si>
  <si>
    <t>ov.:[c20_5,w20_5,c28_7,y28+CMCT-G_7,c36_9,c04_1]</t>
  </si>
  <si>
    <t>y36-G</t>
  </si>
  <si>
    <t>C339H423N138O247P35</t>
  </si>
  <si>
    <t>ov.:[rre2b+CMCT-A_10,rre2b+CMCT-C-H2O_10]</t>
  </si>
  <si>
    <t>y37+CMCT</t>
  </si>
  <si>
    <t>C367H464N148O257P36</t>
  </si>
  <si>
    <t>ov.:[w08+CMCT-A_2,c37+CMCT-A_9]</t>
  </si>
  <si>
    <t>y37-G</t>
  </si>
  <si>
    <t>C348H434N140O255P36</t>
  </si>
  <si>
    <t>y38+CMCT</t>
  </si>
  <si>
    <t>C377H476N153O264P37</t>
  </si>
  <si>
    <t>y38+CMCT-A</t>
  </si>
  <si>
    <t>C372H471N148O264P37</t>
  </si>
  <si>
    <t>y38+CMCT-G</t>
  </si>
  <si>
    <t>C372H471N148O263P37</t>
  </si>
  <si>
    <t>ov.:[c33+CMCT_8]</t>
  </si>
  <si>
    <t>y38-A</t>
  </si>
  <si>
    <t>C358H446N145O263P37</t>
  </si>
  <si>
    <t>y38-G</t>
  </si>
  <si>
    <t>C358H446N145O262P37</t>
  </si>
  <si>
    <t>used</t>
  </si>
  <si>
    <t>a04</t>
  </si>
  <si>
    <t>C38H46N15O26P3</t>
  </si>
  <si>
    <t>ov.:[y22+CMCT_6,a19_5,y19_5,a37+CMCT_10],low-0.12</t>
  </si>
  <si>
    <t>a04+CMCT-G</t>
  </si>
  <si>
    <t>C47H66N13O26P3</t>
  </si>
  <si>
    <t>qual.</t>
  </si>
  <si>
    <t>a05</t>
  </si>
  <si>
    <t>C47H57N17O34P4</t>
  </si>
  <si>
    <t>ov.:[c14_3,a19_4,y19_4,y29-G_6],low0.08</t>
  </si>
  <si>
    <t>a07+CMCT</t>
  </si>
  <si>
    <t>C81H106N30O49P6</t>
  </si>
  <si>
    <t>a09+CMCT</t>
  </si>
  <si>
    <t>C100H130N38O63P8</t>
  </si>
  <si>
    <t>a09+CMCT-G</t>
  </si>
  <si>
    <t>C95H125N33O62P8</t>
  </si>
  <si>
    <t>a11+CMCT</t>
  </si>
  <si>
    <t>C119H154N46O77P10</t>
  </si>
  <si>
    <t>a11+CMCT-G</t>
  </si>
  <si>
    <t>C114H149N41O76P10</t>
  </si>
  <si>
    <t>a11-G</t>
  </si>
  <si>
    <t>C100H124N38O75P10</t>
  </si>
  <si>
    <t>a12+CMCT</t>
  </si>
  <si>
    <t>C129H166N51O83P11</t>
  </si>
  <si>
    <t>a13</t>
  </si>
  <si>
    <t>C125H153N53O89P12</t>
  </si>
  <si>
    <t>a13+CMCT-A</t>
  </si>
  <si>
    <t>C134H173N51O90P12</t>
  </si>
  <si>
    <t>ov.:[c17-G_5,w17-A_5,y16+CMCT_5],low-0.16</t>
  </si>
  <si>
    <t>a13-G</t>
  </si>
  <si>
    <t>C120H148N48O88P12</t>
  </si>
  <si>
    <t>a14-A</t>
  </si>
  <si>
    <t>C129H160N51O96P13</t>
  </si>
  <si>
    <t>a14-G</t>
  </si>
  <si>
    <t>C129H160N51O95P13</t>
  </si>
  <si>
    <t>a15-A</t>
  </si>
  <si>
    <t>C139H172N56O103P14</t>
  </si>
  <si>
    <t>ov.:[c29_8],low-0.1</t>
  </si>
  <si>
    <t>a15-G</t>
  </si>
  <si>
    <t>C139H172N56O102P14</t>
  </si>
  <si>
    <t>a16+CMCT-G</t>
  </si>
  <si>
    <t>C162H208N61O111P15</t>
  </si>
  <si>
    <t>a16-G</t>
  </si>
  <si>
    <t>C148H183N58O110P15</t>
  </si>
  <si>
    <t>a17+CMCT</t>
  </si>
  <si>
    <t>C176H225N69O119P16</t>
  </si>
  <si>
    <t>a17+CMCT-G</t>
  </si>
  <si>
    <t>C171H220N64O118P16</t>
  </si>
  <si>
    <t>ov.:[y34+CMCT-G_8],low0.28</t>
  </si>
  <si>
    <t>a17-A</t>
  </si>
  <si>
    <t>C157H195N61O118P16</t>
  </si>
  <si>
    <t>a18</t>
  </si>
  <si>
    <t>C172H212N71O124P17</t>
  </si>
  <si>
    <t>a19</t>
  </si>
  <si>
    <t>C182H224N76O130P18</t>
  </si>
  <si>
    <t>ov.:[y19_6],low-0.22</t>
  </si>
  <si>
    <t>ov.:[a04_1,y22+CMCT_6,y19_5,a37+CMCT_10],low-0.18</t>
  </si>
  <si>
    <t>ov.:[a05_1,c14_3,y19_4,y29-G_6],low0.11</t>
  </si>
  <si>
    <t>a19+CMCT</t>
  </si>
  <si>
    <t>C196H249N79O131P18</t>
  </si>
  <si>
    <t>ov.:[y19+CMCT_6],low0.24</t>
  </si>
  <si>
    <t>ov.:[y19+CMCT_4],low0.29</t>
  </si>
  <si>
    <t>a19+CMCT-A</t>
  </si>
  <si>
    <t>C191H244N74O131P18</t>
  </si>
  <si>
    <t>ov.:[y19+CMCT-A_4],low0.05</t>
  </si>
  <si>
    <t>a19+CMCT-G</t>
  </si>
  <si>
    <t>C191H244N74O130P18</t>
  </si>
  <si>
    <t>ov.:[y19-A_6],low0.38</t>
  </si>
  <si>
    <t>a19-G</t>
  </si>
  <si>
    <t>C177H219N71O129P18</t>
  </si>
  <si>
    <t>ov.:[y20+CMCT_6],low-0.14</t>
  </si>
  <si>
    <t>ov.:[y20+CMCT_4],low0.18</t>
  </si>
  <si>
    <t>a20+CMCT-A</t>
  </si>
  <si>
    <t>C200H255N76O139P19</t>
  </si>
  <si>
    <t>a20-A</t>
  </si>
  <si>
    <t>C186H230N73O138P19</t>
  </si>
  <si>
    <t>ov.:[y20-A_5],low-0.05</t>
  </si>
  <si>
    <t>a20-G</t>
  </si>
  <si>
    <t>C186H230N73O137P19</t>
  </si>
  <si>
    <t>ov.:[y20-G_5,c27_7],low0.14</t>
  </si>
  <si>
    <t>a21</t>
  </si>
  <si>
    <t>C201H247N83O145P20</t>
  </si>
  <si>
    <t>a21+CMCT-A</t>
  </si>
  <si>
    <t>C210H267N81O146P20</t>
  </si>
  <si>
    <t>a21+CMCT-G</t>
  </si>
  <si>
    <t>C210H267N81O145P20</t>
  </si>
  <si>
    <t>a21-A</t>
  </si>
  <si>
    <t>C196H242N78O145P20</t>
  </si>
  <si>
    <t>a22</t>
  </si>
  <si>
    <t>C211H259N88O151P21</t>
  </si>
  <si>
    <t>a23+CMCT</t>
  </si>
  <si>
    <t>C234H296N94O159P22</t>
  </si>
  <si>
    <t>a23+CMCT-G</t>
  </si>
  <si>
    <t>C229H291N89O158P22</t>
  </si>
  <si>
    <t>a23-A</t>
  </si>
  <si>
    <t>C215H266N86O158P22</t>
  </si>
  <si>
    <t>a24</t>
  </si>
  <si>
    <t>C230H283N96O165P23</t>
  </si>
  <si>
    <t>a24-A</t>
  </si>
  <si>
    <t>C225H278N91O165P23</t>
  </si>
  <si>
    <t>a25</t>
  </si>
  <si>
    <t>C239H295N99O172P24</t>
  </si>
  <si>
    <t>ov.:[y25+CMCT-A_7],low-0.1</t>
  </si>
  <si>
    <t>a25-A</t>
  </si>
  <si>
    <t>C234H290N94O172P24</t>
  </si>
  <si>
    <t>a26+CMCT</t>
  </si>
  <si>
    <t>C262H331N104O181P25</t>
  </si>
  <si>
    <t>a27+CMCT</t>
  </si>
  <si>
    <t>C272H343N109O188P26</t>
  </si>
  <si>
    <t>a27+CMCT-A</t>
  </si>
  <si>
    <t>C267H338N104O188P26</t>
  </si>
  <si>
    <t>a27-A</t>
  </si>
  <si>
    <t>C253H313N101O187P26</t>
  </si>
  <si>
    <t>a28+CMCT-A</t>
  </si>
  <si>
    <t>C277H350N109O194P27</t>
  </si>
  <si>
    <t>a28-A</t>
  </si>
  <si>
    <t>C263H325N106O193P27</t>
  </si>
  <si>
    <t>a28-G</t>
  </si>
  <si>
    <t>C263H325N106O192P27</t>
  </si>
  <si>
    <t>ov.:[a35+CMCT-A_9,y35+CMCT-G_9,y28-A_7,c27+CMCT-G_7,w27+CMCT-A_7],man.del.</t>
  </si>
  <si>
    <t>a29</t>
  </si>
  <si>
    <t>C277H342N114O200P28</t>
  </si>
  <si>
    <t>a29+CMCT</t>
  </si>
  <si>
    <t>C291H367N117O201P28</t>
  </si>
  <si>
    <t>a29+CMCT-A</t>
  </si>
  <si>
    <t>C286H362N112O201P28</t>
  </si>
  <si>
    <t>a29-G</t>
  </si>
  <si>
    <t>C272H337N109O199P28</t>
  </si>
  <si>
    <t>a30</t>
  </si>
  <si>
    <t>C287H354N119O207P29</t>
  </si>
  <si>
    <t>a30-A</t>
  </si>
  <si>
    <t>C282H349N114O207P29</t>
  </si>
  <si>
    <t>a31+CMCT-A</t>
  </si>
  <si>
    <t>C306H386N122O215P30</t>
  </si>
  <si>
    <t>ov.:[c20+CMCT_6,w20+CMCT_6],low0.05</t>
  </si>
  <si>
    <t>ov.:[c20+CMCT_4,w20+CMCT_4],low0.02</t>
  </si>
  <si>
    <t>a31-A</t>
  </si>
  <si>
    <t>C292H361N119O214P30</t>
  </si>
  <si>
    <t>ov.:[c10_3],low0.14</t>
  </si>
  <si>
    <t>a31-G</t>
  </si>
  <si>
    <t>C292H361N119O213P30</t>
  </si>
  <si>
    <t>a32</t>
  </si>
  <si>
    <t>C306H377N126O222P31</t>
  </si>
  <si>
    <t>a32+CMCT</t>
  </si>
  <si>
    <t>C320H402N129O223P31</t>
  </si>
  <si>
    <t>a32+CMCT-A</t>
  </si>
  <si>
    <t>C315H397N124O223P31</t>
  </si>
  <si>
    <t>a32+CMCT-G</t>
  </si>
  <si>
    <t>C315H397N124O222P31</t>
  </si>
  <si>
    <t>a32-G</t>
  </si>
  <si>
    <t>C301H372N121O221P31</t>
  </si>
  <si>
    <t>a33</t>
  </si>
  <si>
    <t>C316H389N131O228P32</t>
  </si>
  <si>
    <t>ov.:[y33_8,a24+CMCT_6,c32+CMCT_8,c16+CMCT-G_4],man.del.</t>
  </si>
  <si>
    <t>a33+CMCT</t>
  </si>
  <si>
    <t>C330H414N134O229P32</t>
  </si>
  <si>
    <t>a33+CMCT-A</t>
  </si>
  <si>
    <t>C325H409N129O229P32</t>
  </si>
  <si>
    <t>a33+CMCT-G</t>
  </si>
  <si>
    <t>C325H409N129O228P32</t>
  </si>
  <si>
    <t>a33-A</t>
  </si>
  <si>
    <t>C311H384N126O228P32</t>
  </si>
  <si>
    <t>a33-G</t>
  </si>
  <si>
    <t>C311H384N126O227P32</t>
  </si>
  <si>
    <t>a34</t>
  </si>
  <si>
    <t>C325H401N134O235P33</t>
  </si>
  <si>
    <t>a34+CMCT</t>
  </si>
  <si>
    <t>C339H426N137O236P33</t>
  </si>
  <si>
    <t>a34+CMCT-G</t>
  </si>
  <si>
    <t>C334H421N132O235P33</t>
  </si>
  <si>
    <t>a34-A</t>
  </si>
  <si>
    <t>C320H396N129O235P33</t>
  </si>
  <si>
    <t>a34-G</t>
  </si>
  <si>
    <t>C320H396N129O234P33</t>
  </si>
  <si>
    <t>a35+CMCT</t>
  </si>
  <si>
    <t>C349H438N142O242P34</t>
  </si>
  <si>
    <t>ov.:[a08_2,y24_6,a12_3,y16_4,c28-A_7,w36-G_9,a20_5,a31+CMCT_8,rre2b+CMCT-H2O_10,y20_5,w36-A_9,c32-G_8,y35+CMCT_9,c32-A_8,c11+CMCT_3,c36-G_9],man.del.</t>
  </si>
  <si>
    <t>ov.:[y35+CMCT-G_9,a28-G_7,y28-A_7,c27+CMCT-G_7,w27+CMCT-A_7],low-0.14</t>
  </si>
  <si>
    <t>a35-A</t>
  </si>
  <si>
    <t>C330H408N134O241P34</t>
  </si>
  <si>
    <t>a35-G</t>
  </si>
  <si>
    <t>C330H408N134O240P34</t>
  </si>
  <si>
    <t>a36+CMCT</t>
  </si>
  <si>
    <t>C359H450N147O249P35</t>
  </si>
  <si>
    <t>a36+CMCT-A</t>
  </si>
  <si>
    <t>C354H445N142O249P35</t>
  </si>
  <si>
    <t>a36-G</t>
  </si>
  <si>
    <t>C340H420N139O247P35</t>
  </si>
  <si>
    <t>a37</t>
  </si>
  <si>
    <t>C355H437N149O255P36</t>
  </si>
  <si>
    <t>a37+CMCT-A</t>
  </si>
  <si>
    <t>C364H457N147O256P36</t>
  </si>
  <si>
    <t>a38+CMCT-A</t>
  </si>
  <si>
    <t>C373H469N150O263P37</t>
  </si>
  <si>
    <t>c03+CMCT</t>
  </si>
  <si>
    <t>C43H60N15O23P3</t>
  </si>
  <si>
    <t>c03+CMCT-G</t>
  </si>
  <si>
    <t>C38H55N10O22P3</t>
  </si>
  <si>
    <t>c08+CMCT-G</t>
  </si>
  <si>
    <t>C86H114N30O58P8</t>
  </si>
  <si>
    <t>c09+CMCT</t>
  </si>
  <si>
    <t>C100H131N38O66P9</t>
  </si>
  <si>
    <t>c10+CMCT</t>
  </si>
  <si>
    <t>C110H143N43O73P10</t>
  </si>
  <si>
    <t>c11+CMCT-G</t>
  </si>
  <si>
    <t>C114H150N41O79P11</t>
  </si>
  <si>
    <t>c12+CMCT</t>
  </si>
  <si>
    <t>C129H167N51O86P12</t>
  </si>
  <si>
    <t>c13+CMCT-A</t>
  </si>
  <si>
    <t>C134H174N51O93P13</t>
  </si>
  <si>
    <t>c13-A</t>
  </si>
  <si>
    <t>C120H149N48O92P13</t>
  </si>
  <si>
    <t>c14+CMCT-G</t>
  </si>
  <si>
    <t>C143H186N54O99P14</t>
  </si>
  <si>
    <t>c14-A</t>
  </si>
  <si>
    <t>C129H161N51O99P14</t>
  </si>
  <si>
    <t>c15+CMCT</t>
  </si>
  <si>
    <t>C158H203N64O107P15</t>
  </si>
  <si>
    <t>c15-A</t>
  </si>
  <si>
    <t>C139H173N56O106P15</t>
  </si>
  <si>
    <t>c16+CMCT-A</t>
  </si>
  <si>
    <t>C162H209N61O115P16</t>
  </si>
  <si>
    <t>ov.:[a33_8,y33_8,a24+CMCT_6,c32+CMCT_8],low0.11</t>
  </si>
  <si>
    <t>ov.:[w16-A_4,y35+CMCT-A_9,c20-G_5,w24-G_6,w20-G_5,rre2b+CMCT-G-H2O_10,y32-G_8,w31+CMCT-A_8,rre2b+CMCT-A-H2O_10,rre2b+CMCT-G_10],man.del.</t>
  </si>
  <si>
    <t>c17+CMCT-A</t>
  </si>
  <si>
    <t>C171H221N64O122P17</t>
  </si>
  <si>
    <t>ov.:[a26+CMCT-A_6,c34+CMCT_8,rre2b+CMCT-A-H2O_9],low0.16</t>
  </si>
  <si>
    <t>c17+CMCT-G</t>
  </si>
  <si>
    <t>C171H221N64O121P17</t>
  </si>
  <si>
    <t>c17-A</t>
  </si>
  <si>
    <t>C157H196N61O121P17</t>
  </si>
  <si>
    <t>c18+CMCT-A</t>
  </si>
  <si>
    <t>C181H233N69O128P18</t>
  </si>
  <si>
    <t>c19+CMCT-G</t>
  </si>
  <si>
    <t>C191H245N74O133P19</t>
  </si>
  <si>
    <t>c19-A</t>
  </si>
  <si>
    <t>C177H220N71O133P19</t>
  </si>
  <si>
    <t>ov.:[c16-G_4,w16-A_4,y35+CMCT-A_9,w24-G_6,w20-G_5,rre2b+CMCT-G-H2O_10,y32-G_8,w31+CMCT-A_8,rre2b+CMCT-A-H2O_10,rre2b+CMCT-G_10],man.del.</t>
  </si>
  <si>
    <t>c21+CMCT-A</t>
  </si>
  <si>
    <t>C210H268N81O149P21</t>
  </si>
  <si>
    <t>c21+CMCT-G</t>
  </si>
  <si>
    <t>C210H268N81O148P21</t>
  </si>
  <si>
    <t>c21-A</t>
  </si>
  <si>
    <t>C196H243N78O148P21</t>
  </si>
  <si>
    <t>c21-G</t>
  </si>
  <si>
    <t>C196H243N78O147P21</t>
  </si>
  <si>
    <t>c22+CMCT-A</t>
  </si>
  <si>
    <t>C220H280N86O155P22</t>
  </si>
  <si>
    <t>c22-A</t>
  </si>
  <si>
    <t>C206H255N83O154P22</t>
  </si>
  <si>
    <t>c22-G</t>
  </si>
  <si>
    <t>C206H255N83O153P22</t>
  </si>
  <si>
    <t>c23+CMCT-A</t>
  </si>
  <si>
    <t>C229H292N89O162P23</t>
  </si>
  <si>
    <t>c23-A</t>
  </si>
  <si>
    <t>C215H267N86O161P23</t>
  </si>
  <si>
    <t>c23-G</t>
  </si>
  <si>
    <t>C215H267N86O160P23</t>
  </si>
  <si>
    <t>ov.:[c14_5],low0.41</t>
  </si>
  <si>
    <t>c24+CMCT-A</t>
  </si>
  <si>
    <t>C239H304N94O169P24</t>
  </si>
  <si>
    <t>c24-A</t>
  </si>
  <si>
    <t>C225H279N91O168P24</t>
  </si>
  <si>
    <t>c25+CMCT-A</t>
  </si>
  <si>
    <t>C248H316N97O176P25</t>
  </si>
  <si>
    <t>c25-G</t>
  </si>
  <si>
    <t>C234H291N94O174P25</t>
  </si>
  <si>
    <t>c26-A</t>
  </si>
  <si>
    <t>C243H302N96O183P26</t>
  </si>
  <si>
    <t>c26-G</t>
  </si>
  <si>
    <t>C243H302N96O182P26</t>
  </si>
  <si>
    <t>c27+CMCT-A</t>
  </si>
  <si>
    <t>C267H339N104O191P27</t>
  </si>
  <si>
    <t>c27-A</t>
  </si>
  <si>
    <t>C253H314N101O190P27</t>
  </si>
  <si>
    <t>c27-G</t>
  </si>
  <si>
    <t>C253H314N101O189P27</t>
  </si>
  <si>
    <t>c28+CMCT-A</t>
  </si>
  <si>
    <t>C277H351N109O197P28</t>
  </si>
  <si>
    <t>c28-A</t>
  </si>
  <si>
    <t>C263H326N106O196P28</t>
  </si>
  <si>
    <t>ov.:[a08_2,y24_6,a12_3,a35+CMCT_9,y16_4,w36-G_9,a20_5,a31+CMCT_8,rre2b+CMCT-H2O_10,y20_5,w36-A_9,c32-G_8,y35+CMCT_9,c32-A_8,c11+CMCT_3,c36-G_9],man.del.</t>
  </si>
  <si>
    <t>c28-G</t>
  </si>
  <si>
    <t>C263H326N106O195P28</t>
  </si>
  <si>
    <t>c29-G</t>
  </si>
  <si>
    <t>C272H338N109O202P29</t>
  </si>
  <si>
    <t>c30-A</t>
  </si>
  <si>
    <t>C282H350N114O210P30</t>
  </si>
  <si>
    <t>c30-G</t>
  </si>
  <si>
    <t>C282H350N114O209P30</t>
  </si>
  <si>
    <t>c31</t>
  </si>
  <si>
    <t>C297H367N124O217P31</t>
  </si>
  <si>
    <t>ov.:[c12-G_3,rre2b-H2O_10,w38+CMCT_10,y15+CMCT_4,rre2b_10,c38+CMCT_10,c23+CMCT-G_6,w23+CMCT-A_6],man.del.</t>
  </si>
  <si>
    <t>c31+CMCT-G</t>
  </si>
  <si>
    <t>C306H387N122O217P31</t>
  </si>
  <si>
    <t>c31-A</t>
  </si>
  <si>
    <t>C292H362N119O217P31</t>
  </si>
  <si>
    <t>c32+CMCT-G</t>
  </si>
  <si>
    <t>C315H398N124O225P32</t>
  </si>
  <si>
    <t>c32-A</t>
  </si>
  <si>
    <t>C301H373N121O225P32</t>
  </si>
  <si>
    <t>ov.:[a08_2,y24_6,a12_3,a35+CMCT_9,y16_4,c28-A_7,w36-G_9,a20_5,a31+CMCT_8,rre2b+CMCT-H2O_10,y20_5,w36-A_9,c32-G_8,y35+CMCT_9,c11+CMCT_3,c36-G_9],man.del.</t>
  </si>
  <si>
    <t>c32-G</t>
  </si>
  <si>
    <t>C301H373N121O224P32</t>
  </si>
  <si>
    <t>ov.:[a08_2,y24_6,a12_3,a35+CMCT_9,y16_4,c28-A_7,w36-G_9,a20_5,a31+CMCT_8,rre2b+CMCT-H2O_10,y20_5,w36-A_9,y35+CMCT_9,c32-A_8,c11+CMCT_3,c36-G_9],man.del.</t>
  </si>
  <si>
    <t>c33-G</t>
  </si>
  <si>
    <t>C311H385N126O230P33</t>
  </si>
  <si>
    <t>ov.:[c20+CMCT-A_5,y21-A_5,y28+CMCT_7,c37-G_9,y24+CMCT_6,w29-A_7],man.del.</t>
  </si>
  <si>
    <t>c34</t>
  </si>
  <si>
    <t>C325H402N134O238P34</t>
  </si>
  <si>
    <t>c34+CMCT-G</t>
  </si>
  <si>
    <t>C334H422N132O238P34</t>
  </si>
  <si>
    <t>c34-A</t>
  </si>
  <si>
    <t>C320H397N129O238P34</t>
  </si>
  <si>
    <t>c34-G</t>
  </si>
  <si>
    <t>C320H397N129O237P34</t>
  </si>
  <si>
    <t>c35</t>
  </si>
  <si>
    <t>C335H414N139O244P35</t>
  </si>
  <si>
    <t>c36</t>
  </si>
  <si>
    <t>C345H426N144O251P36</t>
  </si>
  <si>
    <t>ov.:[c20_5,w20_5,c28_7,y36+CMCT-G_9,y28+CMCT-G_7,c04_1],man.del.</t>
  </si>
  <si>
    <t>c36-A</t>
  </si>
  <si>
    <t>C340H421N139O251P36</t>
  </si>
  <si>
    <t>ov.:[a16_4,y28_7,rre2b+CMCT_10],low-0.04</t>
  </si>
  <si>
    <t>c36-G</t>
  </si>
  <si>
    <t>C340H421N139O250P36</t>
  </si>
  <si>
    <t>ov.:[a08_2,y24_6,a12_3,a35+CMCT_9,y16_4,c28-A_7,w36-G_9,a20_5,a31+CMCT_8,rre2b+CMCT-H2O_10,y20_5,w36-A_9,c32-G_8,y35+CMCT_9,c32-A_8,c11+CMCT_3],man.del.</t>
  </si>
  <si>
    <t>c37</t>
  </si>
  <si>
    <t>C355H438N149O258P37</t>
  </si>
  <si>
    <t>c37-G</t>
  </si>
  <si>
    <t>C350H433N144O257P37</t>
  </si>
  <si>
    <t>ov.:[c20+CMCT-A_5,y21-A_5,y28+CMCT_7,c33-G_8,y24+CMCT_6,w29-A_7],man.del.</t>
  </si>
  <si>
    <t>c38</t>
  </si>
  <si>
    <t>C364H450N152O265P38</t>
  </si>
  <si>
    <t>c38-G</t>
  </si>
  <si>
    <t>C359H445N147O264P38</t>
  </si>
  <si>
    <t>ov.:[c16-G_4,w16-A_4,y35+CMCT-A_9,c20-G_5,w24-G_6,w20-G_5,rre2b+CMCT-G-H2O_10,y32-G_8,w31+CMCT-A_8,rre2b+CMCT-G_10],low-0.2</t>
  </si>
  <si>
    <t>w05+CMCT-A</t>
  </si>
  <si>
    <t>C57H82N19O36P5</t>
  </si>
  <si>
    <t>w06+CMCT-A</t>
  </si>
  <si>
    <t>C66H94N22O43P6</t>
  </si>
  <si>
    <t>w07+CMCT</t>
  </si>
  <si>
    <t>C81H111N32O49P7</t>
  </si>
  <si>
    <t>w07-A</t>
  </si>
  <si>
    <t>C62H81N24O48P7</t>
  </si>
  <si>
    <t>w08+CMCT-G</t>
  </si>
  <si>
    <t>C85H117N29O56P8</t>
  </si>
  <si>
    <t>w08-G</t>
  </si>
  <si>
    <t>C71H92N26O55P8</t>
  </si>
  <si>
    <t>w09-A</t>
  </si>
  <si>
    <t>C81H104N31O63P9</t>
  </si>
  <si>
    <t>w10+CMCT</t>
  </si>
  <si>
    <t>C110H146N44O71P10</t>
  </si>
  <si>
    <t>w10+CMCT-A</t>
  </si>
  <si>
    <t>C105H141N39O71P10</t>
  </si>
  <si>
    <t>w10-A</t>
  </si>
  <si>
    <t>C91H116N36O70P10</t>
  </si>
  <si>
    <t>w11+CMCT</t>
  </si>
  <si>
    <t>C119H158N47O78P11</t>
  </si>
  <si>
    <t>w11+CMCT-A</t>
  </si>
  <si>
    <t>C114H153N42O78P11</t>
  </si>
  <si>
    <t>w11+CMCT-G</t>
  </si>
  <si>
    <t>C114H153N42O77P11</t>
  </si>
  <si>
    <t>w11-A</t>
  </si>
  <si>
    <t>C100H128N39O77P11</t>
  </si>
  <si>
    <t>w11-G</t>
  </si>
  <si>
    <t>C100H128N39O76P11</t>
  </si>
  <si>
    <t>w12+CMCT</t>
  </si>
  <si>
    <t>C129H170N52O84P12</t>
  </si>
  <si>
    <t>w12+CMCT-A</t>
  </si>
  <si>
    <t>C124H165N47O84P12</t>
  </si>
  <si>
    <t>w12-A</t>
  </si>
  <si>
    <t>C110H140N44O83P12</t>
  </si>
  <si>
    <t>ov.:[c12-G_4],low0.32</t>
  </si>
  <si>
    <t>w12-G</t>
  </si>
  <si>
    <t>C110H140N44O82P12</t>
  </si>
  <si>
    <t>w14-A</t>
  </si>
  <si>
    <t>C129H163N51O98P14</t>
  </si>
  <si>
    <t>ov.:[c09_2,c14-G_3],low0.07</t>
  </si>
  <si>
    <t>w15+CMCT</t>
  </si>
  <si>
    <t>C157H205N62O106P15</t>
  </si>
  <si>
    <t>w15+CMCT-G</t>
  </si>
  <si>
    <t>C152H200N57O105P15</t>
  </si>
  <si>
    <t>w15-A</t>
  </si>
  <si>
    <t>C138H175N54O105P15</t>
  </si>
  <si>
    <t>w16+CMCT-A</t>
  </si>
  <si>
    <t>C162H212N62O113P16</t>
  </si>
  <si>
    <t>w16+CMCT-G</t>
  </si>
  <si>
    <t>C162H212N62O112P16</t>
  </si>
  <si>
    <t>w16-A</t>
  </si>
  <si>
    <t>C148H187N59O112P16</t>
  </si>
  <si>
    <t>ov.:[c16-G_4,y35+CMCT-A_9,c20-G_5,w24-G_6,w20-G_5,rre2b+CMCT-G-H2O_10,y32-G_8,w31+CMCT-A_8,rre2b+CMCT-A-H2O_10,rre2b+CMCT-G_10],man.del.</t>
  </si>
  <si>
    <t>w17+CMCT-A</t>
  </si>
  <si>
    <t>C171H224N65O120P17</t>
  </si>
  <si>
    <t>w17+CMCT-G</t>
  </si>
  <si>
    <t>C171H224N65O119P17</t>
  </si>
  <si>
    <t>w18+CMCT</t>
  </si>
  <si>
    <t>C186H241N75O126P18</t>
  </si>
  <si>
    <t>w18-A</t>
  </si>
  <si>
    <t>C167H211N67O125P18</t>
  </si>
  <si>
    <t>w18-G</t>
  </si>
  <si>
    <t>C167H211N67O124P18</t>
  </si>
  <si>
    <t>ov.:[c19_6],low0.37</t>
  </si>
  <si>
    <t>ov.:[c19_4],low0.11</t>
  </si>
  <si>
    <t>w19+CMCT</t>
  </si>
  <si>
    <t>C196H253N80O133P19</t>
  </si>
  <si>
    <t>ov.:[c19+CMCT_4],low0.07</t>
  </si>
  <si>
    <t>w19-A</t>
  </si>
  <si>
    <t>C177H223N72O132P19</t>
  </si>
  <si>
    <t>w19-G</t>
  </si>
  <si>
    <t>C177H223N72O131P19</t>
  </si>
  <si>
    <t>w20</t>
  </si>
  <si>
    <t>C191H239N79O140P20</t>
  </si>
  <si>
    <t>ov.:[c20_5,c28_7,y36+CMCT-G_9,y28+CMCT-G_7,c36_9,c04_1],low-0.31</t>
  </si>
  <si>
    <t>ov.:[c20_4],low0.34</t>
  </si>
  <si>
    <t>ov.:[a31+CMCT-G_9,c20+CMCT_6],low0.01</t>
  </si>
  <si>
    <t>ov.:[a31+CMCT-G_6,c20+CMCT_4],low0.11</t>
  </si>
  <si>
    <t>w20+CMCT-A</t>
  </si>
  <si>
    <t>C200H259N77O141P20</t>
  </si>
  <si>
    <t>ov.:[c20+CMCT-G_6],low0.29</t>
  </si>
  <si>
    <t>w20-A</t>
  </si>
  <si>
    <t>C186H234N74O140P20</t>
  </si>
  <si>
    <t>ov.:[c20-A_6,c33-A_10],low0.2</t>
  </si>
  <si>
    <t>ov.:[c16-G_4,w16-A_4,y35+CMCT-A_9,c20-G_5,w24-G_6,rre2b+CMCT-G-H2O_10,y32-G_8,w31+CMCT-A_8,rre2b+CMCT-A-H2O_10,rre2b+CMCT-G_10],man.del.</t>
  </si>
  <si>
    <t>w21+CMCT</t>
  </si>
  <si>
    <t>C215H276N87O147P21</t>
  </si>
  <si>
    <t>w21+CMCT-A</t>
  </si>
  <si>
    <t>C210H271N82O147P21</t>
  </si>
  <si>
    <t>w21-A</t>
  </si>
  <si>
    <t>C196H246N79O146P21</t>
  </si>
  <si>
    <t>w22</t>
  </si>
  <si>
    <t>C211H263N89O152P22</t>
  </si>
  <si>
    <t>w22+CMCT-A</t>
  </si>
  <si>
    <t>C220H283N87O153P22</t>
  </si>
  <si>
    <t>ov.:[c22+CMCT-G_5,a36_8],low0.25</t>
  </si>
  <si>
    <t>w22+CMCT-G</t>
  </si>
  <si>
    <t>C220H283N87O152P22</t>
  </si>
  <si>
    <t>w22-G</t>
  </si>
  <si>
    <t>C206H258N84O151P22</t>
  </si>
  <si>
    <t>w23+CMCT</t>
  </si>
  <si>
    <t>C234H300N95O160P23</t>
  </si>
  <si>
    <t>w23+CMCT-G</t>
  </si>
  <si>
    <t>C229H295N90O159P23</t>
  </si>
  <si>
    <t>w23-A</t>
  </si>
  <si>
    <t>C215H270N87O159P23</t>
  </si>
  <si>
    <t>w24+CMCT</t>
  </si>
  <si>
    <t>C243H311N97O168P24</t>
  </si>
  <si>
    <t>w24+CMCT-A</t>
  </si>
  <si>
    <t>C238H306N92O168P24</t>
  </si>
  <si>
    <t>w24-A</t>
  </si>
  <si>
    <t>C224H281N89O167P24</t>
  </si>
  <si>
    <t>w24-G</t>
  </si>
  <si>
    <t>C224H281N89O166P24</t>
  </si>
  <si>
    <t>ov.:[c16-G_4,w16-A_4,y35+CMCT-A_9,c20-G_5,w20-G_5,rre2b+CMCT-G-H2O_10,y32-G_8,w31+CMCT-A_8,rre2b+CMCT-A-H2O_10,rre2b+CMCT-G_10],man.del.</t>
  </si>
  <si>
    <t>w25</t>
  </si>
  <si>
    <t>C239H298N99O174P25</t>
  </si>
  <si>
    <t>w25+CMCT-A</t>
  </si>
  <si>
    <t>C248H318N97O175P25</t>
  </si>
  <si>
    <t>w25+CMCT-G</t>
  </si>
  <si>
    <t>C248H318N97O174P25</t>
  </si>
  <si>
    <t>w25-A</t>
  </si>
  <si>
    <t>C234H293N94O174P25</t>
  </si>
  <si>
    <t>w26</t>
  </si>
  <si>
    <t>C248H310N102O181P26</t>
  </si>
  <si>
    <t>w26+CMCT-A</t>
  </si>
  <si>
    <t>C257H330N100O182P26</t>
  </si>
  <si>
    <t>ov.:[c26+CMCT-G_7,y27-G_7,c30_8],low0.03</t>
  </si>
  <si>
    <t>ov.:[c26+CMCT-G_6,y27-G_6],low0.15</t>
  </si>
  <si>
    <t>w26+CMCT-G</t>
  </si>
  <si>
    <t>C257H330N100O181P26</t>
  </si>
  <si>
    <t>w26-A</t>
  </si>
  <si>
    <t>C243H305N97O181P26</t>
  </si>
  <si>
    <t>w26-G</t>
  </si>
  <si>
    <t>C243H305N97O180P26</t>
  </si>
  <si>
    <t>w27+CMCT</t>
  </si>
  <si>
    <t>C272H347N110O189P27</t>
  </si>
  <si>
    <t>w27+CMCT-G</t>
  </si>
  <si>
    <t>C267H342N105O188P27</t>
  </si>
  <si>
    <t>w27-A</t>
  </si>
  <si>
    <t>C253H317N102O188P27</t>
  </si>
  <si>
    <t>w27-G</t>
  </si>
  <si>
    <t>C253H317N102O187P27</t>
  </si>
  <si>
    <t>ov.:[w30+CMCT-G_8,y23_6,a34+CMCT-A_9,c15_4],man.del.</t>
  </si>
  <si>
    <t>w28</t>
  </si>
  <si>
    <t>C268H334N112O194P28</t>
  </si>
  <si>
    <t>w28-A</t>
  </si>
  <si>
    <t>C263H329N107O194P28</t>
  </si>
  <si>
    <t>w29+CMCT</t>
  </si>
  <si>
    <t>C291H371N118O202P29</t>
  </si>
  <si>
    <t>w29+CMCT-G</t>
  </si>
  <si>
    <t>C286H366N113O201P29</t>
  </si>
  <si>
    <t>ov.:[c33+CMCT-A_8,y34-G_8],low0.37</t>
  </si>
  <si>
    <t>w29-A</t>
  </si>
  <si>
    <t>C272H341N110O201P29</t>
  </si>
  <si>
    <t>ov.:[c20+CMCT-A_5,y21-A_5,y28+CMCT_7,c37-G_9,c33-G_8,y24+CMCT_6],man.del.</t>
  </si>
  <si>
    <t>w29-G</t>
  </si>
  <si>
    <t>C272H341N110O200P29</t>
  </si>
  <si>
    <t>w30</t>
  </si>
  <si>
    <t>C287H358N120O208P30</t>
  </si>
  <si>
    <t>w30+CMCT-A</t>
  </si>
  <si>
    <t>C296H378N118O209P30</t>
  </si>
  <si>
    <t>ov.:[c30+CMCT-G_7],low0.28</t>
  </si>
  <si>
    <t>w30-A</t>
  </si>
  <si>
    <t>C282H353N115O208P30</t>
  </si>
  <si>
    <t>w30-G</t>
  </si>
  <si>
    <t>C282H353N115O207P30</t>
  </si>
  <si>
    <t>w31+CMCT-A</t>
  </si>
  <si>
    <t>C305H390N121O216P31</t>
  </si>
  <si>
    <t>ov.:[c16-G_4,w16-A_4,y35+CMCT-A_9,c20-G_5,w24-G_6,w20-G_5,rre2b+CMCT-G-H2O_10,y32-G_8,rre2b+CMCT-A-H2O_10,rre2b+CMCT-G_10],man.del.</t>
  </si>
  <si>
    <t>w31+CMCT-G</t>
  </si>
  <si>
    <t>C305H390N121O215P31</t>
  </si>
  <si>
    <t>w32+CMCT-A</t>
  </si>
  <si>
    <t>C315H402N126O223P32</t>
  </si>
  <si>
    <t>ov.:[y11_3],low0.07</t>
  </si>
  <si>
    <t>w32-A</t>
  </si>
  <si>
    <t>C301H377N123O222P32</t>
  </si>
  <si>
    <t>w32-G</t>
  </si>
  <si>
    <t>C301H377N123O221P32</t>
  </si>
  <si>
    <t>w33</t>
  </si>
  <si>
    <t>C316H394N133O229P33</t>
  </si>
  <si>
    <t>w33+CMCT</t>
  </si>
  <si>
    <t>C330H419N136O230P33</t>
  </si>
  <si>
    <t>w33+CMCT-A</t>
  </si>
  <si>
    <t>C325H414N131O230P33</t>
  </si>
  <si>
    <t>w33+CMCT-G</t>
  </si>
  <si>
    <t>C325H414N131O229P33</t>
  </si>
  <si>
    <t>w33-A</t>
  </si>
  <si>
    <t>C311H389N128O229P33</t>
  </si>
  <si>
    <t>w33-G</t>
  </si>
  <si>
    <t>C311H389N128O228P33</t>
  </si>
  <si>
    <t>w34</t>
  </si>
  <si>
    <t>C326H406N138O236P34</t>
  </si>
  <si>
    <t>w34-A</t>
  </si>
  <si>
    <t>C321H401N133O236P34</t>
  </si>
  <si>
    <t>w34-G</t>
  </si>
  <si>
    <t>C321H401N133O235P34</t>
  </si>
  <si>
    <t>w35</t>
  </si>
  <si>
    <t>C335H417N140O244P35</t>
  </si>
  <si>
    <t>w35+CMCT</t>
  </si>
  <si>
    <t>C349H442N143O245P35</t>
  </si>
  <si>
    <t>w35+CMCT-A</t>
  </si>
  <si>
    <t>C344H437N138O245P35</t>
  </si>
  <si>
    <t>w36</t>
  </si>
  <si>
    <t>C344H429N143O251P36</t>
  </si>
  <si>
    <t>w36+CMCT-A</t>
  </si>
  <si>
    <t>C353H449N141O252P36</t>
  </si>
  <si>
    <t>w36+CMCT-G</t>
  </si>
  <si>
    <t>C353H449N141O251P36</t>
  </si>
  <si>
    <t>w36-A</t>
  </si>
  <si>
    <t>C339H424N138O251P36</t>
  </si>
  <si>
    <t>ov.:[a08_2,y24_6,a12_3,a35+CMCT_9,y16_4,c28-A_7,w36-G_9,a20_5,a31+CMCT_8,rre2b+CMCT-H2O_10,y20_5,c32-G_8,y35+CMCT_9,c32-A_8,c11+CMCT_3,c36-G_9],man.del.</t>
  </si>
  <si>
    <t>w36-G</t>
  </si>
  <si>
    <t>C339H424N138O250P36</t>
  </si>
  <si>
    <t>ov.:[a08_2,y24_6,a12_3,a35+CMCT_9,y16_4,c28-A_7,a20_5,a31+CMCT_8,rre2b+CMCT-H2O_10,y20_5,w36-A_9,c32-G_8,y35+CMCT_9,c32-A_8,c11+CMCT_3,c36-G_9],man.del.</t>
  </si>
  <si>
    <t>w37+CMCT</t>
  </si>
  <si>
    <t>C367H465N148O260P37</t>
  </si>
  <si>
    <t>w37+CMCT-G</t>
  </si>
  <si>
    <t>C362H460N143O259P37</t>
  </si>
  <si>
    <t>w37-G</t>
  </si>
  <si>
    <t>C348H435N140O258P37</t>
  </si>
  <si>
    <t>w38</t>
  </si>
  <si>
    <t>C363H452N150O266P38</t>
  </si>
  <si>
    <t>w38-A</t>
  </si>
  <si>
    <t>C358H447N145O266P38</t>
  </si>
  <si>
    <t>w38-G</t>
  </si>
  <si>
    <t>C358H447N145O265P38</t>
  </si>
  <si>
    <t>y05+CMCT-A</t>
  </si>
  <si>
    <t>C57H81N19O33P4</t>
  </si>
  <si>
    <t>y05-A</t>
  </si>
  <si>
    <t>C43H56N16O32P4</t>
  </si>
  <si>
    <t>y05-G</t>
  </si>
  <si>
    <t>C43H56N16O31P4</t>
  </si>
  <si>
    <t>ov.:[y30+CMCT_7,w34+CMCT_8],low0.2</t>
  </si>
  <si>
    <t>y06-A</t>
  </si>
  <si>
    <t>C52H68N19O39P5</t>
  </si>
  <si>
    <t>ov.:[c26+CMCT_5],low0.14</t>
  </si>
  <si>
    <t>y09+CMCT-G</t>
  </si>
  <si>
    <t>C95H128N34O60P8</t>
  </si>
  <si>
    <t>y10+CMCT-G</t>
  </si>
  <si>
    <t>C105H140N39O67P9</t>
  </si>
  <si>
    <t>y10-A</t>
  </si>
  <si>
    <t>C91H115N36O67P9</t>
  </si>
  <si>
    <t>y11+CMCT-G</t>
  </si>
  <si>
    <t>C114H152N42O74P10</t>
  </si>
  <si>
    <t>y11-G</t>
  </si>
  <si>
    <t>C100H127N39O73P10</t>
  </si>
  <si>
    <t>y14+CMCT-A</t>
  </si>
  <si>
    <t>C143H187N54O96P13</t>
  </si>
  <si>
    <t>y14-A</t>
  </si>
  <si>
    <t>C129H162N51O95P13</t>
  </si>
  <si>
    <t>y14-G</t>
  </si>
  <si>
    <t>C129H162N51O94P13</t>
  </si>
  <si>
    <t>ov.:[c12-G_3,rre2b-H2O_10,w38+CMCT_10,rre2b_10,c38+CMCT_10,c31_8,c23+CMCT-G_6,w23+CMCT-A_6],low0.09</t>
  </si>
  <si>
    <t>y15+CMCT-A</t>
  </si>
  <si>
    <t>C152H199N57O103P14</t>
  </si>
  <si>
    <t>y15-G</t>
  </si>
  <si>
    <t>C138H174N54O101P14</t>
  </si>
  <si>
    <t>y16+CMCT-A</t>
  </si>
  <si>
    <t>C162H211N62O110P15</t>
  </si>
  <si>
    <t>y16+CMCT-G</t>
  </si>
  <si>
    <t>C162H211N62O109P15</t>
  </si>
  <si>
    <t>y16-A</t>
  </si>
  <si>
    <t>C148H186N59O109P15</t>
  </si>
  <si>
    <t>ov.:[y09-A_3],low0.37</t>
  </si>
  <si>
    <t>y18-A</t>
  </si>
  <si>
    <t>C167H210N67O122P17</t>
  </si>
  <si>
    <t>ov.:[a18-G_6],low0.31</t>
  </si>
  <si>
    <t>y18-G</t>
  </si>
  <si>
    <t>C167H210N67O121P17</t>
  </si>
  <si>
    <t>y19-G</t>
  </si>
  <si>
    <t>C177H222N72O128P18</t>
  </si>
  <si>
    <t>y20+CMCT-G</t>
  </si>
  <si>
    <t>C200H258N77O137P19</t>
  </si>
  <si>
    <t>y21+CMCT-G</t>
  </si>
  <si>
    <t>C210H270N82O143P20</t>
  </si>
  <si>
    <t>y21-G</t>
  </si>
  <si>
    <t>C196H245N79O142P20</t>
  </si>
  <si>
    <t>y22+CMCT-G</t>
  </si>
  <si>
    <t>C220H282N87O149P21</t>
  </si>
  <si>
    <t>y22-A</t>
  </si>
  <si>
    <t>C206H257N84O149P21</t>
  </si>
  <si>
    <t>y23-A</t>
  </si>
  <si>
    <t>C215H269N87O156P22</t>
  </si>
  <si>
    <t>ov.:[a26+CMCT-G_7,y30_8,c29+CMCT_8,c19-G_5,a37+CMCT-G_10],man.del.</t>
  </si>
  <si>
    <t>y23-G</t>
  </si>
  <si>
    <t>C215H269N87O155P22</t>
  </si>
  <si>
    <t>y24+CMCT-A</t>
  </si>
  <si>
    <t>C238H305N92O165P23</t>
  </si>
  <si>
    <t>y24-A</t>
  </si>
  <si>
    <t>C224H280N89O164P23</t>
  </si>
  <si>
    <t>y26+CMCT-A</t>
  </si>
  <si>
    <t>C257H329N100O179P25</t>
  </si>
  <si>
    <t>y26+CMCT-G</t>
  </si>
  <si>
    <t>C257H329N100O178P25</t>
  </si>
  <si>
    <t>y26-G</t>
  </si>
  <si>
    <t>C243H304N97O177P25</t>
  </si>
  <si>
    <t>ov.:[c13_3,c26+CMCT-A_6],low0.21</t>
  </si>
  <si>
    <t>ov.:[c26+CMCT-G_6,w26+CMCT-A_6],low0.2</t>
  </si>
  <si>
    <t>y28-A</t>
  </si>
  <si>
    <t>C263H328N107O191P27</t>
  </si>
  <si>
    <t>ov.:[a35+CMCT-A_9,y35+CMCT-G_9,a28-G_7,c27+CMCT-G_7,w27+CMCT-A_7],man.del.</t>
  </si>
  <si>
    <t>y28-G</t>
  </si>
  <si>
    <t>C263H328N107O190P27</t>
  </si>
  <si>
    <t>y29+CMCT-A</t>
  </si>
  <si>
    <t>C286H365N113O199P28</t>
  </si>
  <si>
    <t>ov.:[a29+CMCT-G_7],low0.34</t>
  </si>
  <si>
    <t>y29-A</t>
  </si>
  <si>
    <t>C272H340N110O198P28</t>
  </si>
  <si>
    <t>y29-G</t>
  </si>
  <si>
    <t>C272H340N110O197P28</t>
  </si>
  <si>
    <t>ov.:[a05_1,c14_3,a19_4,y19_4],man.del.</t>
  </si>
  <si>
    <t>y30+CMCT-G</t>
  </si>
  <si>
    <t>C296H377N118O205P29</t>
  </si>
  <si>
    <t>y30-A</t>
  </si>
  <si>
    <t>C282H352N115O205P29</t>
  </si>
  <si>
    <t>y31</t>
  </si>
  <si>
    <t>C296H369N123O212P30</t>
  </si>
  <si>
    <t>y31-G</t>
  </si>
  <si>
    <t>C291H364N118O211P30</t>
  </si>
  <si>
    <t>y32+CMCT-G</t>
  </si>
  <si>
    <t>C315H401N126O219P31</t>
  </si>
  <si>
    <t>y32-A</t>
  </si>
  <si>
    <t>C301H376N123O219P31</t>
  </si>
  <si>
    <t>y32-G</t>
  </si>
  <si>
    <t>C301H376N123O218P31</t>
  </si>
  <si>
    <t>ov.:[c16-G_4,w16-A_4,y35+CMCT-A_9,c20-G_5,w24-G_6,w20-G_5,rre2b+CMCT-G-H2O_10,w31+CMCT-A_8,rre2b+CMCT-A-H2O_10,rre2b+CMCT-G_10],man.del.</t>
  </si>
  <si>
    <t>ov.:[a33_8,a24+CMCT_6,c32+CMCT_8,c16+CMCT-G_4],man.del.</t>
  </si>
  <si>
    <t>y34</t>
  </si>
  <si>
    <t>C326H405N138O233P33</t>
  </si>
  <si>
    <t>y34-A</t>
  </si>
  <si>
    <t>C321H400N133O233P33</t>
  </si>
  <si>
    <t>y34-G</t>
  </si>
  <si>
    <t>C321H400N133O232P33</t>
  </si>
  <si>
    <t>ov.:[c33+CMCT-A_8,w29+CMCT-G_7],low0.15</t>
  </si>
  <si>
    <t>y35</t>
  </si>
  <si>
    <t>C335H416N140O241P34</t>
  </si>
  <si>
    <t>ov.:[c16-G_4,w16-A_4,c20-G_5,w24-G_6,w20-G_5,rre2b+CMCT-G-H2O_10,y32-G_8,w31+CMCT-A_8,rre2b+CMCT-A-H2O_10,rre2b+CMCT-G_10],man.del.</t>
  </si>
  <si>
    <t>y36+CMCT-A</t>
  </si>
  <si>
    <t>C353H448N141O249P35</t>
  </si>
  <si>
    <t>y36-A</t>
  </si>
  <si>
    <t>C339H423N138O248P35</t>
  </si>
  <si>
    <t>ov.:[y25_7],low0.02</t>
  </si>
  <si>
    <t>y37</t>
  </si>
  <si>
    <t>C353H439N145O256P36</t>
  </si>
  <si>
    <t>y37+CMCT-A</t>
  </si>
  <si>
    <t>C362H459N143O257P36</t>
  </si>
  <si>
    <t>name</t>
  </si>
  <si>
    <t>c01</t>
  </si>
  <si>
    <t>C10H12N5O7P1</t>
  </si>
  <si>
    <t>c01+CMCT</t>
  </si>
  <si>
    <t>C24H37N8O8P1</t>
  </si>
  <si>
    <t>c01+CMCT-G</t>
  </si>
  <si>
    <t>C19H32N3O7P1</t>
  </si>
  <si>
    <t>c01-G</t>
  </si>
  <si>
    <t>C5H7O6P1</t>
  </si>
  <si>
    <t>c02+CMCT</t>
  </si>
  <si>
    <t>C34H49N13O15P2</t>
  </si>
  <si>
    <t>c02+CMCT-G</t>
  </si>
  <si>
    <t>C29H44N8O14P2</t>
  </si>
  <si>
    <t>c02-G</t>
  </si>
  <si>
    <t>C15H19N5O13P2</t>
  </si>
  <si>
    <t>c03-G</t>
  </si>
  <si>
    <t>C24H30N7O21P3</t>
  </si>
  <si>
    <t>c04+CMCT</t>
  </si>
  <si>
    <t>C52H72N18O30P4</t>
  </si>
  <si>
    <t>c04+CMCT-G</t>
  </si>
  <si>
    <t>C47H67N13O29P4</t>
  </si>
  <si>
    <t>c04-G</t>
  </si>
  <si>
    <t>C33H42N10O28P4</t>
  </si>
  <si>
    <t>c05+CMCT-G</t>
  </si>
  <si>
    <t>C56H78N15O37P5</t>
  </si>
  <si>
    <t>c05-G</t>
  </si>
  <si>
    <t>C42H53N12O36P5</t>
  </si>
  <si>
    <t>c06+CMCT</t>
  </si>
  <si>
    <t>C71H95N25O45P6</t>
  </si>
  <si>
    <t>c06+CMCT-G</t>
  </si>
  <si>
    <t>C66H90N20O44P6</t>
  </si>
  <si>
    <t>c07+CMCT</t>
  </si>
  <si>
    <t>C81H107N30O52P7</t>
  </si>
  <si>
    <t>c07+CMCT-G</t>
  </si>
  <si>
    <t>C76H102N25O51P7</t>
  </si>
  <si>
    <t>c07-G</t>
  </si>
  <si>
    <t>C62H77N22O50P7</t>
  </si>
  <si>
    <t>c08+CMCT</t>
  </si>
  <si>
    <t>C91H119N35O59P8</t>
  </si>
  <si>
    <t>c09+CMCT-G</t>
  </si>
  <si>
    <t>C95H126N33O65P9</t>
  </si>
  <si>
    <t>c10+CMCT-G</t>
  </si>
  <si>
    <t>C105H138N38O72P10</t>
  </si>
  <si>
    <t>c12+CMCT-A</t>
  </si>
  <si>
    <t>C124H162N46O86P12</t>
  </si>
  <si>
    <t>c12+CMCT-G</t>
  </si>
  <si>
    <t>C124H162N46O85P12</t>
  </si>
  <si>
    <t>c13+CMCT</t>
  </si>
  <si>
    <t>C139H179N56O93P13</t>
  </si>
  <si>
    <t>c14+CMCT-A</t>
  </si>
  <si>
    <t>C143H186N54O100P14</t>
  </si>
  <si>
    <t>c15+CMCT-A</t>
  </si>
  <si>
    <t>C153H198N59O107P15</t>
  </si>
  <si>
    <t>c15+CMCT-G</t>
  </si>
  <si>
    <t>C153H198N59O106P15</t>
  </si>
  <si>
    <t>c15-G</t>
  </si>
  <si>
    <t>C139H173N56O105P15</t>
  </si>
  <si>
    <t>c16-A</t>
  </si>
  <si>
    <t>C148H184N58O114P16</t>
  </si>
  <si>
    <t>c18+CMCT</t>
  </si>
  <si>
    <t>C186H238N74O128P18</t>
  </si>
  <si>
    <t>c18+CMCT-G</t>
  </si>
  <si>
    <t>C181H233N69O127P18</t>
  </si>
  <si>
    <t>c19+CMCT-A</t>
  </si>
  <si>
    <t>C191H245N74O134P19</t>
  </si>
  <si>
    <t>c24+CMCT-G</t>
  </si>
  <si>
    <t>C239H304N94O168P24</t>
  </si>
  <si>
    <t>c25-A</t>
  </si>
  <si>
    <t>C234H291N94O175P25</t>
  </si>
  <si>
    <t>c32</t>
  </si>
  <si>
    <t>C306H378N126O225P32</t>
  </si>
  <si>
    <t>c35-A</t>
  </si>
  <si>
    <t>C330H409N134O244P35</t>
  </si>
  <si>
    <t>c35-G</t>
  </si>
  <si>
    <t>C330H409N134O243P35</t>
  </si>
  <si>
    <t>c37+CMCT-G</t>
  </si>
  <si>
    <t>C364H458N147O258P37</t>
  </si>
  <si>
    <t>c38-A</t>
  </si>
  <si>
    <t>C359H445N147O265P38</t>
  </si>
  <si>
    <t>y01</t>
  </si>
  <si>
    <t>C9H13N3O5</t>
  </si>
  <si>
    <t>y01+CMCT</t>
  </si>
  <si>
    <t>C23H38N6O6</t>
  </si>
  <si>
    <t>y02+CMCT</t>
  </si>
  <si>
    <t>C32H50N9O13P1</t>
  </si>
  <si>
    <t>y03+CMCT</t>
  </si>
  <si>
    <t>C42H62N14O20P2</t>
  </si>
  <si>
    <t>y03+CMCT-G</t>
  </si>
  <si>
    <t>C37H57N9O19P2</t>
  </si>
  <si>
    <t>y03-G</t>
  </si>
  <si>
    <t>C23H32N6O18P2</t>
  </si>
  <si>
    <t>y04+CMCT</t>
  </si>
  <si>
    <t>C52H74N19O27P3</t>
  </si>
  <si>
    <t>y04+CMCT-G</t>
  </si>
  <si>
    <t>C47H69N14O26P3</t>
  </si>
  <si>
    <t>y04-G</t>
  </si>
  <si>
    <t>C33H44N11O25P3</t>
  </si>
  <si>
    <t>y05+CMCT</t>
  </si>
  <si>
    <t>C62H86N24O33P4</t>
  </si>
  <si>
    <t>y05+CMCT-G</t>
  </si>
  <si>
    <t>C57H81N19O32P4</t>
  </si>
  <si>
    <t>y06+CMCT</t>
  </si>
  <si>
    <t>C71H98N27O40P5</t>
  </si>
  <si>
    <t>y06+CMCT-A</t>
  </si>
  <si>
    <t>C66H93N22O40P5</t>
  </si>
  <si>
    <t>y06+CMCT-G</t>
  </si>
  <si>
    <t>C66H93N22O39P5</t>
  </si>
  <si>
    <t>y06-G</t>
  </si>
  <si>
    <t>C52H68N19O38P5</t>
  </si>
  <si>
    <t>y07+CMCT</t>
  </si>
  <si>
    <t>C81H110N32O46P6</t>
  </si>
  <si>
    <t>y07+CMCT-A</t>
  </si>
  <si>
    <t>C76H105N27O46P6</t>
  </si>
  <si>
    <t>y07+CMCT-G</t>
  </si>
  <si>
    <t>C76H105N27O45P6</t>
  </si>
  <si>
    <t>y07-A</t>
  </si>
  <si>
    <t>C62H80N24O45P6</t>
  </si>
  <si>
    <t>y07-G</t>
  </si>
  <si>
    <t>C62H80N24O44P6</t>
  </si>
  <si>
    <t>y08+CMCT-A</t>
  </si>
  <si>
    <t>C85H116N29O54P7</t>
  </si>
  <si>
    <t>y08+CMCT-G</t>
  </si>
  <si>
    <t>C85H116N29O53P7</t>
  </si>
  <si>
    <t>y08-A</t>
  </si>
  <si>
    <t>C71H91N26O53P7</t>
  </si>
  <si>
    <t>y08-G</t>
  </si>
  <si>
    <t>C71H91N26O52P7</t>
  </si>
  <si>
    <t>y09+CMCT-A</t>
  </si>
  <si>
    <t>C95H128N34O61P8</t>
  </si>
  <si>
    <t>y10+CMCT-A</t>
  </si>
  <si>
    <t>C105H140N39O68P9</t>
  </si>
  <si>
    <t>y11+CMCT-A</t>
  </si>
  <si>
    <t>C114H152N42O75P10</t>
  </si>
  <si>
    <t>y12+CMCT-G</t>
  </si>
  <si>
    <t>C124H164N47O80P11</t>
  </si>
  <si>
    <t>y12-G</t>
  </si>
  <si>
    <t>C110H139N44O79P11</t>
  </si>
  <si>
    <t>y14+CMCT-G</t>
  </si>
  <si>
    <t>C143H187N54O95P13</t>
  </si>
  <si>
    <t>y15+CMCT-G</t>
  </si>
  <si>
    <t>C152H199N57O102P14</t>
  </si>
  <si>
    <t>y15-A</t>
  </si>
  <si>
    <t>C138H174N54O102P14</t>
  </si>
  <si>
    <t>y17+CMCT-A</t>
  </si>
  <si>
    <t>C171H223N65O117P16</t>
  </si>
  <si>
    <t>y17-A</t>
  </si>
  <si>
    <t>C157H198N62O116P16</t>
  </si>
  <si>
    <t>y17-G</t>
  </si>
  <si>
    <t>C157H198N62O115P16</t>
  </si>
  <si>
    <t>y18+CMCT-A</t>
  </si>
  <si>
    <t>C181H235N70O123P17</t>
  </si>
  <si>
    <t>y18+CMCT-G</t>
  </si>
  <si>
    <t>C181H235N70O122P17</t>
  </si>
  <si>
    <t>y21+CMCT-A</t>
  </si>
  <si>
    <t>C210H270N82O144P20</t>
  </si>
  <si>
    <t>y22-G</t>
  </si>
  <si>
    <t>C206H257N84O148P21</t>
  </si>
  <si>
    <t>y23+CMCT-G</t>
  </si>
  <si>
    <t>C229H294N90O156P22</t>
  </si>
  <si>
    <t>y24+CMCT-G</t>
  </si>
  <si>
    <t>C238H305N92O164P23</t>
  </si>
  <si>
    <t>y25-G</t>
  </si>
  <si>
    <t>C234H292N94O170P24</t>
  </si>
  <si>
    <t>y26</t>
  </si>
  <si>
    <t>C248H309N102O178P25</t>
  </si>
  <si>
    <t>y29+CMCT-G</t>
  </si>
  <si>
    <t>C286H365N113O198P28</t>
  </si>
  <si>
    <t>y30-G</t>
  </si>
  <si>
    <t>C282H352N115O204P29</t>
  </si>
  <si>
    <t>y31+CMCT-G</t>
  </si>
  <si>
    <t>C305H389N121O212P30</t>
  </si>
  <si>
    <t>y31-A</t>
  </si>
  <si>
    <t>C291H364N118O212P30</t>
  </si>
  <si>
    <t>y33-A</t>
  </si>
  <si>
    <t>C311H388N128O226P32</t>
  </si>
  <si>
    <t>y33-G</t>
  </si>
  <si>
    <t>C311H388N128O225P32</t>
  </si>
  <si>
    <t>y35-A</t>
  </si>
  <si>
    <t>C330H411N135O241P34</t>
  </si>
  <si>
    <t>y37+CMCT-G</t>
  </si>
  <si>
    <t>C362H459N143O256P36</t>
  </si>
  <si>
    <t>y37-A</t>
  </si>
  <si>
    <t>C348H434N140O256P36</t>
  </si>
  <si>
    <t>y38</t>
  </si>
  <si>
    <t>C363H451N150O263P37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</si>
</sst>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analysis!$A$21:$A$59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analysis!$B$21:$B$59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0.02747519306148797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0.2666062114149668</c:v>
                </c:pt>
                <c:pt idx="11">
                  <c:v>0</c:v>
                </c:pt>
                <c:pt idx="12">
                  <c:v>0.09293004401897376</c:v>
                </c:pt>
                <c:pt idx="13">
                  <c:v>0.05477376684035422</c:v>
                </c:pt>
                <c:pt idx="14">
                  <c:v>0</c:v>
                </c:pt>
                <c:pt idx="15">
                  <c:v>0.08703939905245209</c:v>
                </c:pt>
                <c:pt idx="16">
                  <c:v>0.07715951391004366</c:v>
                </c:pt>
                <c:pt idx="17">
                  <c:v>0</c:v>
                </c:pt>
                <c:pt idx="18">
                  <c:v>0.1385769787633143</c:v>
                </c:pt>
                <c:pt idx="19">
                  <c:v>0.4097149224230919</c:v>
                </c:pt>
                <c:pt idx="20">
                  <c:v>0.4939004711059755</c:v>
                </c:pt>
                <c:pt idx="21">
                  <c:v>0.535651554436568</c:v>
                </c:pt>
                <c:pt idx="22">
                  <c:v>0.5325245951895559</c:v>
                </c:pt>
                <c:pt idx="23">
                  <c:v>0.3038993944335628</c:v>
                </c:pt>
                <c:pt idx="24">
                  <c:v>0.716548028391314</c:v>
                </c:pt>
                <c:pt idx="25">
                  <c:v>0.7500495042257217</c:v>
                </c:pt>
                <c:pt idx="26">
                  <c:v>0.5807003115355679</c:v>
                </c:pt>
                <c:pt idx="27">
                  <c:v>0.438032761286053</c:v>
                </c:pt>
                <c:pt idx="28">
                  <c:v>0.4377974397361319</c:v>
                </c:pt>
                <c:pt idx="29">
                  <c:v>0.8424101038707378</c:v>
                </c:pt>
                <c:pt idx="30">
                  <c:v>0.9261983216132916</c:v>
                </c:pt>
                <c:pt idx="31">
                  <c:v>1</c:v>
                </c:pt>
                <c:pt idx="32">
                  <c:v>0.8881579701980052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0.5664077725399698</c:v>
                </c:pt>
                <c:pt idx="37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analysis!$A$21:$A$59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analysis!$C$21:$C$59</c:f>
              <c:numCache>
                <c:formatCode>General</c:formatCode>
                <c:ptCount val="39"/>
                <c:pt idx="1">
                  <c:v>0.9376457693591971</c:v>
                </c:pt>
                <c:pt idx="2">
                  <c:v>0.8753752343070572</c:v>
                </c:pt>
                <c:pt idx="3">
                  <c:v>0.08307848524594129</c:v>
                </c:pt>
                <c:pt idx="4">
                  <c:v>0.971788482156858</c:v>
                </c:pt>
                <c:pt idx="5">
                  <c:v>1</c:v>
                </c:pt>
                <c:pt idx="6">
                  <c:v>0.9755618007307192</c:v>
                </c:pt>
                <c:pt idx="7">
                  <c:v>0.2405613070802706</c:v>
                </c:pt>
                <c:pt idx="8">
                  <c:v>1</c:v>
                </c:pt>
                <c:pt idx="9">
                  <c:v>0.9093658390497499</c:v>
                </c:pt>
                <c:pt idx="10">
                  <c:v>0.8679515689491228</c:v>
                </c:pt>
                <c:pt idx="11">
                  <c:v>0.6172493445991779</c:v>
                </c:pt>
                <c:pt idx="12">
                  <c:v>0.9290729740689427</c:v>
                </c:pt>
                <c:pt idx="13">
                  <c:v>0.9493511525044652</c:v>
                </c:pt>
                <c:pt idx="14">
                  <c:v>0.8748104718680896</c:v>
                </c:pt>
                <c:pt idx="15">
                  <c:v>0.5026318205086443</c:v>
                </c:pt>
                <c:pt idx="16">
                  <c:v>0.7921957399444656</c:v>
                </c:pt>
                <c:pt idx="17">
                  <c:v>0.8569089613948255</c:v>
                </c:pt>
                <c:pt idx="18">
                  <c:v>0.8262563083738154</c:v>
                </c:pt>
                <c:pt idx="19">
                  <c:v>0.3384341631577886</c:v>
                </c:pt>
                <c:pt idx="20">
                  <c:v>0.453940397185839</c:v>
                </c:pt>
                <c:pt idx="21">
                  <c:v>0.5354433586641271</c:v>
                </c:pt>
                <c:pt idx="22">
                  <c:v>0.4786065768759333</c:v>
                </c:pt>
                <c:pt idx="23">
                  <c:v>0.2710772025500187</c:v>
                </c:pt>
                <c:pt idx="24">
                  <c:v>0.3528675136998936</c:v>
                </c:pt>
                <c:pt idx="25">
                  <c:v>0.3575555312608517</c:v>
                </c:pt>
                <c:pt idx="26">
                  <c:v>0.300043893562686</c:v>
                </c:pt>
                <c:pt idx="27">
                  <c:v>0.4312771635245809</c:v>
                </c:pt>
                <c:pt idx="28">
                  <c:v>0.3248540501643068</c:v>
                </c:pt>
                <c:pt idx="29">
                  <c:v>0.3550900884058699</c:v>
                </c:pt>
                <c:pt idx="30">
                  <c:v>0.2641698460303776</c:v>
                </c:pt>
                <c:pt idx="31">
                  <c:v>0.1829888725904568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20</xdr:col>
      <xdr:colOff>85725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7</v>
      </c>
    </row>
    <row r="3" spans="1:3">
      <c r="A3" t="s">
        <v>3</v>
      </c>
      <c r="B3">
        <v>6.5</v>
      </c>
    </row>
    <row r="4" spans="1:3">
      <c r="A4" t="s">
        <v>4</v>
      </c>
      <c r="B4">
        <v>4030000</v>
      </c>
    </row>
    <row r="5" spans="1:3">
      <c r="A5" t="s">
        <v>5</v>
      </c>
      <c r="B5">
        <v>0.65</v>
      </c>
    </row>
    <row r="6" spans="1:3">
      <c r="A6" t="s">
        <v>6</v>
      </c>
      <c r="B6">
        <v>0.6</v>
      </c>
    </row>
    <row r="10" spans="1:3">
      <c r="A10" t="s">
        <v>8</v>
      </c>
    </row>
    <row r="11" spans="1:3">
      <c r="A11" t="s">
        <v>9</v>
      </c>
      <c r="B11" s="1">
        <v>0.00535770105852984</v>
      </c>
    </row>
    <row r="12" spans="1:3">
      <c r="A12" t="s">
        <v>10</v>
      </c>
      <c r="B12" t="s">
        <v>11</v>
      </c>
      <c r="C12" s="1">
        <v>0.01669624679479933</v>
      </c>
    </row>
    <row r="13" spans="1:3">
      <c r="B13" t="s">
        <v>12</v>
      </c>
      <c r="C13" s="1">
        <v>0.127785279756401</v>
      </c>
    </row>
    <row r="14" spans="1:3">
      <c r="B14" t="s">
        <v>13</v>
      </c>
      <c r="C14" s="1">
        <v>0.6923910951749175</v>
      </c>
    </row>
    <row r="15" spans="1:3">
      <c r="B15" t="s">
        <v>14</v>
      </c>
      <c r="C15" s="1">
        <v>0.01157318867000146</v>
      </c>
    </row>
    <row r="16" spans="1:3">
      <c r="B16" t="s">
        <v>15</v>
      </c>
      <c r="C16" s="1">
        <v>0.1515541896038808</v>
      </c>
    </row>
    <row r="19" spans="1:5">
      <c r="A19" t="s">
        <v>16</v>
      </c>
    </row>
    <row r="20" spans="1:5">
      <c r="A20" t="s">
        <v>17</v>
      </c>
      <c r="B20" t="s">
        <v>12</v>
      </c>
      <c r="C20" t="s">
        <v>15</v>
      </c>
      <c r="D20" t="s">
        <v>18</v>
      </c>
      <c r="E20" t="s">
        <v>19</v>
      </c>
    </row>
    <row r="21" spans="1:5">
      <c r="A21">
        <v>1</v>
      </c>
      <c r="D21">
        <v>39</v>
      </c>
      <c r="E21" t="s">
        <v>20</v>
      </c>
    </row>
    <row r="22" spans="1:5">
      <c r="A22">
        <v>2</v>
      </c>
      <c r="B22" s="1">
        <v>0</v>
      </c>
      <c r="C22" s="1">
        <v>0.9376457693591971</v>
      </c>
      <c r="D22">
        <v>38</v>
      </c>
      <c r="E22" t="s">
        <v>20</v>
      </c>
    </row>
    <row r="23" spans="1:5">
      <c r="A23">
        <v>3</v>
      </c>
      <c r="B23" s="1">
        <v>0</v>
      </c>
      <c r="C23" s="1">
        <v>0.8753752343070572</v>
      </c>
      <c r="D23">
        <v>37</v>
      </c>
      <c r="E23" t="s">
        <v>21</v>
      </c>
    </row>
    <row r="24" spans="1:5">
      <c r="A24">
        <v>4</v>
      </c>
      <c r="B24" s="1">
        <v>0</v>
      </c>
      <c r="C24" s="1">
        <v>0.08307848524594129</v>
      </c>
      <c r="D24">
        <v>36</v>
      </c>
      <c r="E24" t="s">
        <v>22</v>
      </c>
    </row>
    <row r="25" spans="1:5">
      <c r="A25">
        <v>5</v>
      </c>
      <c r="B25" s="1">
        <v>0.02747519306148797</v>
      </c>
      <c r="C25" s="1">
        <v>0.971788482156858</v>
      </c>
      <c r="D25">
        <v>35</v>
      </c>
      <c r="E25" t="s">
        <v>21</v>
      </c>
    </row>
    <row r="26" spans="1:5">
      <c r="A26">
        <v>6</v>
      </c>
      <c r="B26" s="1">
        <v>0</v>
      </c>
      <c r="C26" s="1">
        <v>1</v>
      </c>
      <c r="D26">
        <v>34</v>
      </c>
      <c r="E26" t="s">
        <v>20</v>
      </c>
    </row>
    <row r="27" spans="1:5">
      <c r="A27">
        <v>7</v>
      </c>
      <c r="B27" s="1">
        <v>0</v>
      </c>
      <c r="C27" s="1">
        <v>0.9755618007307192</v>
      </c>
      <c r="D27">
        <v>33</v>
      </c>
      <c r="E27" t="s">
        <v>20</v>
      </c>
    </row>
    <row r="28" spans="1:5">
      <c r="A28">
        <v>8</v>
      </c>
      <c r="B28" s="1">
        <v>0</v>
      </c>
      <c r="C28" s="1">
        <v>0.2405613070802706</v>
      </c>
      <c r="D28">
        <v>32</v>
      </c>
      <c r="E28" t="s">
        <v>20</v>
      </c>
    </row>
    <row r="29" spans="1:5">
      <c r="A29">
        <v>9</v>
      </c>
      <c r="B29" s="1">
        <v>0</v>
      </c>
      <c r="C29" s="1">
        <v>1</v>
      </c>
      <c r="D29">
        <v>31</v>
      </c>
      <c r="E29" t="s">
        <v>22</v>
      </c>
    </row>
    <row r="30" spans="1:5">
      <c r="A30">
        <v>10</v>
      </c>
      <c r="B30" s="1">
        <v>0</v>
      </c>
      <c r="C30" s="1">
        <v>0.9093658390497499</v>
      </c>
      <c r="D30">
        <v>30</v>
      </c>
      <c r="E30" t="s">
        <v>20</v>
      </c>
    </row>
    <row r="31" spans="1:5">
      <c r="A31">
        <v>11</v>
      </c>
      <c r="B31" s="1">
        <v>0.2666062114149668</v>
      </c>
      <c r="C31" s="1">
        <v>0.8679515689491228</v>
      </c>
      <c r="D31">
        <v>29</v>
      </c>
      <c r="E31" t="s">
        <v>22</v>
      </c>
    </row>
    <row r="32" spans="1:5">
      <c r="A32">
        <v>12</v>
      </c>
      <c r="B32" s="1">
        <v>0</v>
      </c>
      <c r="C32" s="1">
        <v>0.6172493445991779</v>
      </c>
      <c r="D32">
        <v>28</v>
      </c>
      <c r="E32" t="s">
        <v>23</v>
      </c>
    </row>
    <row r="33" spans="1:5">
      <c r="A33">
        <v>13</v>
      </c>
      <c r="B33" s="1">
        <v>0.09293004401897376</v>
      </c>
      <c r="C33" s="1">
        <v>0.9290729740689427</v>
      </c>
      <c r="D33">
        <v>27</v>
      </c>
      <c r="E33" t="s">
        <v>20</v>
      </c>
    </row>
    <row r="34" spans="1:5">
      <c r="A34">
        <v>14</v>
      </c>
      <c r="B34" s="1">
        <v>0.05477376684035422</v>
      </c>
      <c r="C34" s="1">
        <v>0.9493511525044652</v>
      </c>
      <c r="D34">
        <v>26</v>
      </c>
      <c r="E34" t="s">
        <v>22</v>
      </c>
    </row>
    <row r="35" spans="1:5">
      <c r="A35">
        <v>15</v>
      </c>
      <c r="B35" s="1">
        <v>0</v>
      </c>
      <c r="C35" s="1">
        <v>0.8748104718680896</v>
      </c>
      <c r="D35">
        <v>25</v>
      </c>
      <c r="E35" t="s">
        <v>20</v>
      </c>
    </row>
    <row r="36" spans="1:5">
      <c r="A36">
        <v>16</v>
      </c>
      <c r="B36" s="1">
        <v>0.08703939905245209</v>
      </c>
      <c r="C36" s="1">
        <v>0.5026318205086443</v>
      </c>
      <c r="D36">
        <v>24</v>
      </c>
      <c r="E36" t="s">
        <v>21</v>
      </c>
    </row>
    <row r="37" spans="1:5">
      <c r="A37">
        <v>17</v>
      </c>
      <c r="B37" s="1">
        <v>0.07715951391004366</v>
      </c>
      <c r="C37" s="1">
        <v>0.7921957399444656</v>
      </c>
      <c r="D37">
        <v>23</v>
      </c>
      <c r="E37" t="s">
        <v>22</v>
      </c>
    </row>
    <row r="38" spans="1:5">
      <c r="A38">
        <v>18</v>
      </c>
      <c r="B38" s="1">
        <v>0</v>
      </c>
      <c r="C38" s="1">
        <v>0.8569089613948255</v>
      </c>
      <c r="D38">
        <v>22</v>
      </c>
      <c r="E38" t="s">
        <v>23</v>
      </c>
    </row>
    <row r="39" spans="1:5">
      <c r="A39">
        <v>19</v>
      </c>
      <c r="B39" s="1">
        <v>0.1385769787633143</v>
      </c>
      <c r="C39" s="1">
        <v>0.8262563083738154</v>
      </c>
      <c r="D39">
        <v>21</v>
      </c>
      <c r="E39" t="s">
        <v>23</v>
      </c>
    </row>
    <row r="40" spans="1:5">
      <c r="A40">
        <v>20</v>
      </c>
      <c r="B40" s="1">
        <v>0.4097149224230919</v>
      </c>
      <c r="C40" s="1">
        <v>0.3384341631577886</v>
      </c>
      <c r="D40">
        <v>20</v>
      </c>
      <c r="E40" t="s">
        <v>21</v>
      </c>
    </row>
    <row r="41" spans="1:5">
      <c r="A41">
        <v>21</v>
      </c>
      <c r="B41" s="1">
        <v>0.4939004711059755</v>
      </c>
      <c r="C41" s="1">
        <v>0.453940397185839</v>
      </c>
      <c r="D41">
        <v>19</v>
      </c>
      <c r="E41" t="s">
        <v>20</v>
      </c>
    </row>
    <row r="42" spans="1:5">
      <c r="A42">
        <v>22</v>
      </c>
      <c r="B42" s="1">
        <v>0.535651554436568</v>
      </c>
      <c r="C42" s="1">
        <v>0.5354433586641271</v>
      </c>
      <c r="D42">
        <v>18</v>
      </c>
      <c r="E42" t="s">
        <v>23</v>
      </c>
    </row>
    <row r="43" spans="1:5">
      <c r="A43">
        <v>23</v>
      </c>
      <c r="B43" s="1">
        <v>0.5325245951895559</v>
      </c>
      <c r="C43" s="1">
        <v>0.4786065768759333</v>
      </c>
      <c r="D43">
        <v>17</v>
      </c>
      <c r="E43" t="s">
        <v>22</v>
      </c>
    </row>
    <row r="44" spans="1:5">
      <c r="A44">
        <v>24</v>
      </c>
      <c r="B44" s="1">
        <v>0.3038993944335628</v>
      </c>
      <c r="C44" s="1">
        <v>0.2710772025500187</v>
      </c>
      <c r="D44">
        <v>16</v>
      </c>
      <c r="E44" t="s">
        <v>20</v>
      </c>
    </row>
    <row r="45" spans="1:5">
      <c r="A45">
        <v>25</v>
      </c>
      <c r="B45" s="1">
        <v>0.716548028391314</v>
      </c>
      <c r="C45" s="1">
        <v>0.3528675136998936</v>
      </c>
      <c r="D45">
        <v>15</v>
      </c>
      <c r="E45" t="s">
        <v>22</v>
      </c>
    </row>
    <row r="46" spans="1:5">
      <c r="A46">
        <v>26</v>
      </c>
      <c r="B46" s="1">
        <v>0.7500495042257217</v>
      </c>
      <c r="C46" s="1">
        <v>0.3575555312608517</v>
      </c>
      <c r="D46">
        <v>14</v>
      </c>
      <c r="E46" t="s">
        <v>21</v>
      </c>
    </row>
    <row r="47" spans="1:5">
      <c r="A47">
        <v>27</v>
      </c>
      <c r="B47" s="1">
        <v>0.5807003115355679</v>
      </c>
      <c r="C47" s="1">
        <v>0.300043893562686</v>
      </c>
      <c r="D47">
        <v>13</v>
      </c>
      <c r="E47" t="s">
        <v>20</v>
      </c>
    </row>
    <row r="48" spans="1:5">
      <c r="A48">
        <v>28</v>
      </c>
      <c r="B48" s="1">
        <v>0.438032761286053</v>
      </c>
      <c r="C48" s="1">
        <v>0.4312771635245809</v>
      </c>
      <c r="D48">
        <v>12</v>
      </c>
      <c r="E48" t="s">
        <v>23</v>
      </c>
    </row>
    <row r="49" spans="1:5">
      <c r="A49">
        <v>29</v>
      </c>
      <c r="B49" s="1">
        <v>0.4377974397361319</v>
      </c>
      <c r="C49" s="1">
        <v>0.3248540501643068</v>
      </c>
      <c r="D49">
        <v>11</v>
      </c>
      <c r="E49" t="s">
        <v>22</v>
      </c>
    </row>
    <row r="50" spans="1:5">
      <c r="A50">
        <v>30</v>
      </c>
      <c r="B50" s="1">
        <v>0.8424101038707378</v>
      </c>
      <c r="C50" s="1">
        <v>0.3550900884058699</v>
      </c>
      <c r="D50">
        <v>10</v>
      </c>
      <c r="E50" t="s">
        <v>20</v>
      </c>
    </row>
    <row r="51" spans="1:5">
      <c r="A51">
        <v>31</v>
      </c>
      <c r="B51" s="1">
        <v>0.9261983216132916</v>
      </c>
      <c r="C51" s="1">
        <v>0.2641698460303776</v>
      </c>
      <c r="D51">
        <v>9</v>
      </c>
      <c r="E51" t="s">
        <v>20</v>
      </c>
    </row>
    <row r="52" spans="1:5">
      <c r="A52">
        <v>32</v>
      </c>
      <c r="B52" s="1">
        <v>1</v>
      </c>
      <c r="C52" s="1">
        <v>0.1829888725904568</v>
      </c>
      <c r="D52">
        <v>8</v>
      </c>
      <c r="E52" t="s">
        <v>21</v>
      </c>
    </row>
    <row r="53" spans="1:5">
      <c r="A53">
        <v>33</v>
      </c>
      <c r="B53" s="1">
        <v>0.8881579701980052</v>
      </c>
      <c r="C53" s="1">
        <v>0</v>
      </c>
      <c r="D53">
        <v>7</v>
      </c>
      <c r="E53" t="s">
        <v>23</v>
      </c>
    </row>
    <row r="54" spans="1:5">
      <c r="A54">
        <v>34</v>
      </c>
      <c r="B54" s="1">
        <v>1</v>
      </c>
      <c r="C54" s="1">
        <v>0</v>
      </c>
      <c r="D54">
        <v>6</v>
      </c>
      <c r="E54" t="s">
        <v>22</v>
      </c>
    </row>
    <row r="55" spans="1:5">
      <c r="A55">
        <v>35</v>
      </c>
      <c r="B55" s="1">
        <v>1</v>
      </c>
      <c r="C55" s="1">
        <v>0</v>
      </c>
      <c r="D55">
        <v>5</v>
      </c>
      <c r="E55" t="s">
        <v>23</v>
      </c>
    </row>
    <row r="56" spans="1:5">
      <c r="A56">
        <v>36</v>
      </c>
      <c r="B56" s="1">
        <v>1</v>
      </c>
      <c r="C56" s="1">
        <v>0</v>
      </c>
      <c r="D56">
        <v>4</v>
      </c>
      <c r="E56" t="s">
        <v>20</v>
      </c>
    </row>
    <row r="57" spans="1:5">
      <c r="A57">
        <v>37</v>
      </c>
      <c r="B57" s="1">
        <v>0.5664077725399698</v>
      </c>
      <c r="C57" s="1">
        <v>0</v>
      </c>
      <c r="D57">
        <v>3</v>
      </c>
      <c r="E57" t="s">
        <v>20</v>
      </c>
    </row>
    <row r="58" spans="1:5">
      <c r="A58">
        <v>38</v>
      </c>
      <c r="B58" s="1">
        <v>1</v>
      </c>
      <c r="C58" s="1">
        <v>0</v>
      </c>
      <c r="D58">
        <v>2</v>
      </c>
      <c r="E58" t="s">
        <v>22</v>
      </c>
    </row>
    <row r="59" spans="1:5">
      <c r="A59">
        <v>39</v>
      </c>
      <c r="D59">
        <v>1</v>
      </c>
      <c r="E59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7"/>
  <sheetViews>
    <sheetView workbookViewId="0"/>
  </sheetViews>
  <sheetFormatPr defaultRowHeight="15"/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>
      <c r="A2" s="2">
        <v>1069.146630000061</v>
      </c>
      <c r="B2">
        <v>1</v>
      </c>
      <c r="C2">
        <v>3716820.871621455</v>
      </c>
      <c r="D2" t="s">
        <v>33</v>
      </c>
      <c r="E2" s="3">
        <v>7.658942699432373</v>
      </c>
      <c r="F2" s="3">
        <v>0.151593549321527</v>
      </c>
      <c r="G2" t="s">
        <v>34</v>
      </c>
      <c r="H2" s="3">
        <v>0.03183315841083189</v>
      </c>
      <c r="I2" t="s">
        <v>35</v>
      </c>
    </row>
    <row r="3" spans="1:9">
      <c r="A3" s="2">
        <v>859.6030519271102</v>
      </c>
      <c r="B3">
        <v>2</v>
      </c>
      <c r="C3">
        <v>59395519.20744158</v>
      </c>
      <c r="D3" t="s">
        <v>36</v>
      </c>
      <c r="E3" s="3">
        <v>1.280705690383911</v>
      </c>
      <c r="F3" s="3">
        <v>0.0765164732535327</v>
      </c>
      <c r="G3" t="s">
        <v>37</v>
      </c>
      <c r="H3" s="3">
        <v>0.1211938011410418</v>
      </c>
    </row>
    <row r="4" spans="1:9">
      <c r="A4" s="2">
        <v>1032.124624222366</v>
      </c>
      <c r="B4">
        <v>2</v>
      </c>
      <c r="C4">
        <v>52327787.6803771</v>
      </c>
      <c r="D4" t="s">
        <v>38</v>
      </c>
      <c r="E4" s="3">
        <v>-1.011802792549133</v>
      </c>
      <c r="F4" s="3">
        <v>0.06834435602294325</v>
      </c>
      <c r="G4" t="s">
        <v>39</v>
      </c>
      <c r="H4" s="3">
        <v>0.08788520190202423</v>
      </c>
    </row>
    <row r="5" spans="1:9">
      <c r="A5" s="2">
        <v>1280.176297353848</v>
      </c>
      <c r="B5">
        <v>2</v>
      </c>
      <c r="C5">
        <v>129972199.0034851</v>
      </c>
      <c r="D5" t="s">
        <v>40</v>
      </c>
      <c r="E5" s="3">
        <v>1.723846673965454</v>
      </c>
      <c r="F5" s="3">
        <v>0.0935134714018635</v>
      </c>
      <c r="G5" t="s">
        <v>41</v>
      </c>
      <c r="H5" s="3">
        <v>0.3841611566613667</v>
      </c>
      <c r="I5" t="s">
        <v>42</v>
      </c>
    </row>
    <row r="6" spans="1:9">
      <c r="A6" s="2">
        <v>1204.64746930711</v>
      </c>
      <c r="B6">
        <v>2</v>
      </c>
      <c r="C6">
        <v>41826185.72365852</v>
      </c>
      <c r="D6" t="s">
        <v>43</v>
      </c>
      <c r="E6" s="3">
        <v>-1.590689301490784</v>
      </c>
      <c r="F6" s="3">
        <v>0.2557793309596166</v>
      </c>
      <c r="G6" t="s">
        <v>44</v>
      </c>
      <c r="H6" s="3">
        <v>1.713224147325833</v>
      </c>
    </row>
    <row r="7" spans="1:9">
      <c r="A7" s="2">
        <v>1432.686505862566</v>
      </c>
      <c r="B7">
        <v>2</v>
      </c>
      <c r="C7">
        <v>14730515.19619471</v>
      </c>
      <c r="D7" t="s">
        <v>45</v>
      </c>
      <c r="E7" s="3">
        <v>-5.743140697479248</v>
      </c>
      <c r="F7" s="3">
        <v>0.143686862573885</v>
      </c>
      <c r="G7" t="s">
        <v>46</v>
      </c>
      <c r="H7" s="3">
        <v>0.110490279458386</v>
      </c>
      <c r="I7" t="s">
        <v>47</v>
      </c>
    </row>
    <row r="8" spans="1:9">
      <c r="A8" s="2">
        <v>954.7903237430313</v>
      </c>
      <c r="B8">
        <v>3</v>
      </c>
      <c r="C8">
        <v>25900002.63324918</v>
      </c>
      <c r="D8" t="s">
        <v>45</v>
      </c>
      <c r="E8" s="3">
        <v>-3.917201042175293</v>
      </c>
      <c r="F8" s="3">
        <v>0.1342173059854919</v>
      </c>
      <c r="G8" t="s">
        <v>46</v>
      </c>
      <c r="H8" s="3">
        <v>0.1650713250642066</v>
      </c>
    </row>
    <row r="9" spans="1:9">
      <c r="A9" s="2">
        <v>1529.693765829495</v>
      </c>
      <c r="B9">
        <v>2</v>
      </c>
      <c r="C9">
        <v>19966648.86541676</v>
      </c>
      <c r="D9" t="s">
        <v>48</v>
      </c>
      <c r="E9" s="3">
        <v>0.01261657476425171</v>
      </c>
      <c r="F9" s="3">
        <v>0.4093608003283775</v>
      </c>
      <c r="G9" t="s">
        <v>49</v>
      </c>
      <c r="H9" s="3">
        <v>6.080058509840008</v>
      </c>
    </row>
    <row r="10" spans="1:9">
      <c r="A10" s="2">
        <v>1019.46205083023</v>
      </c>
      <c r="B10">
        <v>3</v>
      </c>
      <c r="C10">
        <v>25240178.98325411</v>
      </c>
      <c r="D10" t="s">
        <v>48</v>
      </c>
      <c r="E10" s="3">
        <v>1.940864205360413</v>
      </c>
      <c r="F10" s="3">
        <v>0.3058772889981333</v>
      </c>
      <c r="G10" t="s">
        <v>49</v>
      </c>
      <c r="H10" s="3">
        <v>2.040388223865028</v>
      </c>
    </row>
    <row r="11" spans="1:9">
      <c r="A11" s="2">
        <v>1281.178880313758</v>
      </c>
      <c r="B11">
        <v>3</v>
      </c>
      <c r="C11">
        <v>118198637.9955105</v>
      </c>
      <c r="D11" t="s">
        <v>50</v>
      </c>
      <c r="E11" s="3">
        <v>3.436261415481567</v>
      </c>
      <c r="F11" s="3">
        <v>0.0935134714018635</v>
      </c>
      <c r="G11" t="s">
        <v>51</v>
      </c>
      <c r="H11" s="3">
        <v>0.3493618315016424</v>
      </c>
      <c r="I11" t="s">
        <v>52</v>
      </c>
    </row>
    <row r="12" spans="1:9">
      <c r="A12" s="2">
        <v>1236.15411620272</v>
      </c>
      <c r="B12">
        <v>3</v>
      </c>
      <c r="C12">
        <v>27516084.37082212</v>
      </c>
      <c r="D12" t="s">
        <v>53</v>
      </c>
      <c r="E12" s="3">
        <v>-1.776739120483398</v>
      </c>
      <c r="F12" s="3">
        <v>0.4887069856758166</v>
      </c>
      <c r="G12" t="s">
        <v>54</v>
      </c>
      <c r="H12" s="3">
        <v>22.11707084442444</v>
      </c>
    </row>
    <row r="13" spans="1:9">
      <c r="A13" s="2">
        <v>1230.830452448001</v>
      </c>
      <c r="B13">
        <v>3</v>
      </c>
      <c r="C13">
        <v>21751526.52006818</v>
      </c>
      <c r="D13" t="s">
        <v>55</v>
      </c>
      <c r="E13" s="3">
        <v>4.694346904754639</v>
      </c>
      <c r="F13" s="3">
        <v>0.222316075006862</v>
      </c>
      <c r="G13" t="s">
        <v>56</v>
      </c>
      <c r="H13" s="3">
        <v>0.5541559642456397</v>
      </c>
      <c r="I13" t="s">
        <v>57</v>
      </c>
    </row>
    <row r="14" spans="1:9">
      <c r="A14" s="2">
        <v>1429.577077776959</v>
      </c>
      <c r="B14">
        <v>3</v>
      </c>
      <c r="C14">
        <v>27201224.12070143</v>
      </c>
      <c r="D14" t="s">
        <v>58</v>
      </c>
      <c r="E14" s="3">
        <v>2.334668159484863</v>
      </c>
      <c r="F14" s="3">
        <v>0.03390684021040925</v>
      </c>
      <c r="G14" t="s">
        <v>59</v>
      </c>
      <c r="H14" s="3">
        <v>0.0160618757721969</v>
      </c>
      <c r="I14" t="s">
        <v>60</v>
      </c>
    </row>
    <row r="15" spans="1:9">
      <c r="A15" s="2">
        <v>1123.152122234317</v>
      </c>
      <c r="B15">
        <v>4</v>
      </c>
      <c r="C15">
        <v>42723466.55656756</v>
      </c>
      <c r="D15" t="s">
        <v>61</v>
      </c>
      <c r="E15" s="3">
        <v>0.8037246465682983</v>
      </c>
      <c r="F15" s="3">
        <v>0.1863533317945358</v>
      </c>
      <c r="G15" t="s">
        <v>62</v>
      </c>
      <c r="H15" s="3">
        <v>0.6367820910446655</v>
      </c>
      <c r="I15" t="s">
        <v>63</v>
      </c>
    </row>
    <row r="16" spans="1:9">
      <c r="A16" s="2">
        <v>948.5627824872431</v>
      </c>
      <c r="B16">
        <v>5</v>
      </c>
      <c r="C16">
        <v>17427948.66234614</v>
      </c>
      <c r="D16" t="s">
        <v>64</v>
      </c>
      <c r="E16" s="3">
        <v>3.489245891571045</v>
      </c>
      <c r="F16" s="3">
        <v>0.4301618620511801</v>
      </c>
      <c r="G16" t="s">
        <v>65</v>
      </c>
      <c r="H16" s="3">
        <v>6.866135404112483</v>
      </c>
    </row>
    <row r="17" spans="1:9">
      <c r="A17" s="2">
        <v>1285.916760673493</v>
      </c>
      <c r="B17">
        <v>4</v>
      </c>
      <c r="C17">
        <v>581754914.7198477</v>
      </c>
      <c r="D17" t="s">
        <v>66</v>
      </c>
      <c r="E17" s="3">
        <v>-2.055421590805054</v>
      </c>
      <c r="F17" s="3">
        <v>0.03026942053184774</v>
      </c>
      <c r="G17" t="s">
        <v>67</v>
      </c>
      <c r="H17" s="3">
        <v>0.2957110472017661</v>
      </c>
      <c r="I17" t="s">
        <v>68</v>
      </c>
    </row>
    <row r="18" spans="1:9">
      <c r="A18" s="2">
        <v>1348.7193603268</v>
      </c>
      <c r="B18">
        <v>4</v>
      </c>
      <c r="C18">
        <v>78804291.12526305</v>
      </c>
      <c r="D18" t="s">
        <v>69</v>
      </c>
      <c r="E18" s="3">
        <v>0.01171244401484728</v>
      </c>
      <c r="F18" s="3">
        <v>0.1102140125109655</v>
      </c>
      <c r="G18" t="s">
        <v>70</v>
      </c>
      <c r="H18" s="3">
        <v>0.3244180528914434</v>
      </c>
    </row>
    <row r="19" spans="1:9">
      <c r="A19" s="2">
        <v>1362.178033891818</v>
      </c>
      <c r="B19">
        <v>4</v>
      </c>
      <c r="C19">
        <v>45000230.34144799</v>
      </c>
      <c r="D19" t="s">
        <v>71</v>
      </c>
      <c r="E19" s="3">
        <v>-1.2418612241745</v>
      </c>
      <c r="F19" s="3">
        <v>0.5468277337690051</v>
      </c>
      <c r="G19" t="s">
        <v>72</v>
      </c>
      <c r="H19" s="3">
        <v>72.37238770447391</v>
      </c>
    </row>
    <row r="20" spans="1:9">
      <c r="A20" s="2">
        <v>1089.539709335756</v>
      </c>
      <c r="B20">
        <v>5</v>
      </c>
      <c r="C20">
        <v>33001993.88501509</v>
      </c>
      <c r="D20" t="s">
        <v>71</v>
      </c>
      <c r="E20" s="3">
        <v>-2.400819301605225</v>
      </c>
      <c r="F20" s="3">
        <v>0.08816679773805042</v>
      </c>
      <c r="G20" t="s">
        <v>72</v>
      </c>
      <c r="H20" s="3">
        <v>0.08717937324064985</v>
      </c>
      <c r="I20" t="s">
        <v>73</v>
      </c>
    </row>
    <row r="21" spans="1:9">
      <c r="A21" s="2">
        <v>907.7834859790494</v>
      </c>
      <c r="B21">
        <v>6</v>
      </c>
      <c r="C21">
        <v>23022856.01661639</v>
      </c>
      <c r="D21" t="s">
        <v>71</v>
      </c>
      <c r="E21" s="3">
        <v>-0.6303455233573914</v>
      </c>
      <c r="F21" s="3">
        <v>0.3720835930309799</v>
      </c>
      <c r="G21" t="s">
        <v>72</v>
      </c>
      <c r="H21" s="3">
        <v>4.389380081632178</v>
      </c>
    </row>
    <row r="22" spans="1:9">
      <c r="A22" s="2">
        <v>937.4565536920824</v>
      </c>
      <c r="B22">
        <v>6</v>
      </c>
      <c r="C22">
        <v>27419674.28632785</v>
      </c>
      <c r="D22" t="s">
        <v>74</v>
      </c>
      <c r="E22" s="3">
        <v>5.664823055267334</v>
      </c>
      <c r="F22" s="3">
        <v>0.2080677271085486</v>
      </c>
      <c r="G22" t="s">
        <v>75</v>
      </c>
      <c r="H22" s="3">
        <v>0.5669681077249433</v>
      </c>
      <c r="I22" t="s">
        <v>76</v>
      </c>
    </row>
    <row r="23" spans="1:9">
      <c r="A23" s="2">
        <v>1492.94505224249</v>
      </c>
      <c r="B23">
        <v>4</v>
      </c>
      <c r="C23">
        <v>27371221.7580706</v>
      </c>
      <c r="D23" t="s">
        <v>77</v>
      </c>
      <c r="E23" s="3">
        <v>1.802120804786682</v>
      </c>
      <c r="F23" s="3">
        <v>0.3961795527741396</v>
      </c>
      <c r="G23" t="s">
        <v>78</v>
      </c>
      <c r="H23" s="3">
        <v>7.070288494183468</v>
      </c>
    </row>
    <row r="24" spans="1:9">
      <c r="A24" s="2">
        <v>1194.152308556064</v>
      </c>
      <c r="B24">
        <v>5</v>
      </c>
      <c r="C24">
        <v>32728766.78948112</v>
      </c>
      <c r="D24" t="s">
        <v>77</v>
      </c>
      <c r="E24" s="3">
        <v>-0.1051573753356934</v>
      </c>
      <c r="F24" s="3">
        <v>0.2271221996614127</v>
      </c>
      <c r="G24" t="s">
        <v>78</v>
      </c>
      <c r="H24" s="3">
        <v>0.893785625352872</v>
      </c>
      <c r="I24" t="s">
        <v>79</v>
      </c>
    </row>
    <row r="25" spans="1:9">
      <c r="A25" s="2">
        <v>1603.21362683554</v>
      </c>
      <c r="B25">
        <v>4</v>
      </c>
      <c r="C25">
        <v>17846417.75422311</v>
      </c>
      <c r="D25" t="s">
        <v>80</v>
      </c>
      <c r="E25" s="3">
        <v>0.8207306861877441</v>
      </c>
      <c r="F25" s="3">
        <v>0.5772094575799674</v>
      </c>
      <c r="G25" t="s">
        <v>81</v>
      </c>
      <c r="H25" s="3">
        <v>41.05237380513108</v>
      </c>
    </row>
    <row r="26" spans="1:9">
      <c r="A26" s="2">
        <v>1282.373479309595</v>
      </c>
      <c r="B26">
        <v>5</v>
      </c>
      <c r="C26">
        <v>717752729.7609023</v>
      </c>
      <c r="D26" t="s">
        <v>80</v>
      </c>
      <c r="E26" s="3">
        <v>3.965927124023438</v>
      </c>
      <c r="F26" s="3">
        <v>0.0935134714018635</v>
      </c>
      <c r="G26" t="s">
        <v>81</v>
      </c>
      <c r="H26" s="3">
        <v>2.121474599767356</v>
      </c>
      <c r="I26" t="s">
        <v>82</v>
      </c>
    </row>
    <row r="27" spans="1:9">
      <c r="A27" s="2">
        <v>1068.477703638965</v>
      </c>
      <c r="B27">
        <v>6</v>
      </c>
      <c r="C27">
        <v>18204102.60542054</v>
      </c>
      <c r="D27" t="s">
        <v>80</v>
      </c>
      <c r="E27" s="3">
        <v>4.918338298797607</v>
      </c>
      <c r="F27" s="3">
        <v>0.151593549321527</v>
      </c>
      <c r="G27" t="s">
        <v>81</v>
      </c>
      <c r="H27" s="3">
        <v>0.1559112214392475</v>
      </c>
      <c r="I27" t="s">
        <v>83</v>
      </c>
    </row>
    <row r="28" spans="1:9">
      <c r="A28" s="2">
        <v>1332.616485428276</v>
      </c>
      <c r="B28">
        <v>5</v>
      </c>
      <c r="C28">
        <v>39198160.73050992</v>
      </c>
      <c r="D28" t="s">
        <v>84</v>
      </c>
      <c r="E28" s="3">
        <v>6.107794761657715</v>
      </c>
      <c r="F28" s="3">
        <v>0.1146015983280497</v>
      </c>
      <c r="G28" t="s">
        <v>85</v>
      </c>
      <c r="H28" s="3">
        <v>0.1753193048527405</v>
      </c>
      <c r="I28" t="s">
        <v>86</v>
      </c>
    </row>
    <row r="29" spans="1:9">
      <c r="A29" s="2">
        <v>1302.394713550179</v>
      </c>
      <c r="B29">
        <v>5</v>
      </c>
      <c r="C29">
        <v>21054693.5393447</v>
      </c>
      <c r="D29" t="s">
        <v>87</v>
      </c>
      <c r="E29" s="3">
        <v>-2.879748344421387</v>
      </c>
      <c r="F29" s="3">
        <v>0.1447588965446388</v>
      </c>
      <c r="G29" t="s">
        <v>88</v>
      </c>
      <c r="H29" s="3">
        <v>0.1608196254652606</v>
      </c>
      <c r="I29" t="s">
        <v>89</v>
      </c>
    </row>
    <row r="30" spans="1:9">
      <c r="A30" s="2">
        <v>1100.801665008837</v>
      </c>
      <c r="B30">
        <v>6</v>
      </c>
      <c r="C30">
        <v>25138898.66583806</v>
      </c>
      <c r="D30" t="s">
        <v>90</v>
      </c>
      <c r="E30" s="3">
        <v>-3.44083309173584</v>
      </c>
      <c r="F30" s="3">
        <v>0.352821616593177</v>
      </c>
      <c r="G30" t="s">
        <v>91</v>
      </c>
      <c r="H30" s="3">
        <v>3.748445517505378</v>
      </c>
    </row>
    <row r="31" spans="1:9">
      <c r="A31" s="2">
        <v>1440.413934774245</v>
      </c>
      <c r="B31">
        <v>5</v>
      </c>
      <c r="C31">
        <v>24840276.39219587</v>
      </c>
      <c r="D31" t="s">
        <v>92</v>
      </c>
      <c r="E31" s="3">
        <v>-2.432180881500244</v>
      </c>
      <c r="F31" s="3">
        <v>0.3608810246883341</v>
      </c>
      <c r="G31" t="s">
        <v>93</v>
      </c>
      <c r="H31" s="3">
        <v>4.106499797162227</v>
      </c>
    </row>
    <row r="32" spans="1:9">
      <c r="A32" s="2">
        <v>1437.219121157772</v>
      </c>
      <c r="B32">
        <v>5</v>
      </c>
      <c r="C32">
        <v>20555419.15558026</v>
      </c>
      <c r="D32" t="s">
        <v>94</v>
      </c>
      <c r="E32" s="3">
        <v>0.4634144306182861</v>
      </c>
      <c r="F32" s="3">
        <v>0.2351991240018245</v>
      </c>
      <c r="G32" t="s">
        <v>95</v>
      </c>
      <c r="H32" s="3">
        <v>0.6302078553429786</v>
      </c>
      <c r="I32" t="s">
        <v>96</v>
      </c>
    </row>
    <row r="33" spans="1:9">
      <c r="A33" s="2">
        <v>1331.041411272888</v>
      </c>
      <c r="B33">
        <v>6</v>
      </c>
      <c r="C33">
        <v>36015833.17777785</v>
      </c>
      <c r="D33" t="s">
        <v>97</v>
      </c>
      <c r="E33" s="3">
        <v>3.172645807266235</v>
      </c>
      <c r="F33" s="3">
        <v>0.06911999084686529</v>
      </c>
      <c r="G33" t="s">
        <v>98</v>
      </c>
      <c r="H33" s="3">
        <v>0.06165189106133388</v>
      </c>
      <c r="I33" t="s">
        <v>99</v>
      </c>
    </row>
    <row r="34" spans="1:9">
      <c r="A34" s="2">
        <v>1516.989868983005</v>
      </c>
      <c r="B34">
        <v>5</v>
      </c>
      <c r="C34">
        <v>66348203.8397302</v>
      </c>
      <c r="D34" t="s">
        <v>100</v>
      </c>
      <c r="E34" s="3">
        <v>-4.204326152801514</v>
      </c>
      <c r="F34" s="3">
        <v>0.1875897877358854</v>
      </c>
      <c r="G34" t="s">
        <v>101</v>
      </c>
      <c r="H34" s="3">
        <v>1.007848879218078</v>
      </c>
      <c r="I34" t="s">
        <v>102</v>
      </c>
    </row>
    <row r="35" spans="1:9">
      <c r="A35" s="2">
        <v>1036.150843430808</v>
      </c>
      <c r="B35">
        <v>8</v>
      </c>
      <c r="C35">
        <v>18738273.78002306</v>
      </c>
      <c r="D35" t="s">
        <v>103</v>
      </c>
      <c r="E35" s="3">
        <v>-5.201531410217285</v>
      </c>
      <c r="F35" s="3">
        <v>0.4661762676654689</v>
      </c>
      <c r="G35" t="s">
        <v>104</v>
      </c>
      <c r="H35" s="3">
        <v>11.46891951714275</v>
      </c>
    </row>
    <row r="36" spans="1:9">
      <c r="A36" s="2">
        <v>1356.711016702599</v>
      </c>
      <c r="B36">
        <v>6</v>
      </c>
      <c r="C36">
        <v>25390668.25469603</v>
      </c>
      <c r="D36" t="s">
        <v>105</v>
      </c>
      <c r="E36" s="3">
        <v>6.276619911193848</v>
      </c>
      <c r="F36" s="3">
        <v>0.4506622458255978</v>
      </c>
      <c r="G36" t="s">
        <v>106</v>
      </c>
      <c r="H36" s="3">
        <v>12.8644591323937</v>
      </c>
    </row>
    <row r="37" spans="1:9">
      <c r="A37" s="2">
        <v>1391.01399414973</v>
      </c>
      <c r="B37">
        <v>6</v>
      </c>
      <c r="C37">
        <v>83523874.26323821</v>
      </c>
      <c r="D37" t="s">
        <v>107</v>
      </c>
      <c r="E37" s="3">
        <v>-0.7179747223854065</v>
      </c>
      <c r="F37" s="3">
        <v>0.3898308803323987</v>
      </c>
      <c r="G37" t="s">
        <v>108</v>
      </c>
      <c r="H37" s="3">
        <v>19.92350897567135</v>
      </c>
    </row>
    <row r="38" spans="1:9">
      <c r="A38" s="2">
        <v>1410.373381559332</v>
      </c>
      <c r="B38">
        <v>6</v>
      </c>
      <c r="C38">
        <v>38432750.89022125</v>
      </c>
      <c r="D38" t="s">
        <v>109</v>
      </c>
      <c r="E38" s="3">
        <v>0.5985624194145203</v>
      </c>
      <c r="F38" s="3">
        <v>0.07289995558090659</v>
      </c>
      <c r="G38" t="s">
        <v>110</v>
      </c>
      <c r="H38" s="3">
        <v>0.07205998663527163</v>
      </c>
      <c r="I38" t="s">
        <v>111</v>
      </c>
    </row>
    <row r="39" spans="1:9">
      <c r="A39" s="2">
        <v>1206.461697360853</v>
      </c>
      <c r="B39">
        <v>7</v>
      </c>
      <c r="C39">
        <v>13602947.31617306</v>
      </c>
      <c r="D39" t="s">
        <v>112</v>
      </c>
      <c r="E39" s="3">
        <v>-0.1363116949796677</v>
      </c>
      <c r="F39" s="3">
        <v>0.1527495425838718</v>
      </c>
      <c r="G39" t="s">
        <v>113</v>
      </c>
      <c r="H39" s="3">
        <v>0.1187574126781916</v>
      </c>
      <c r="I39" t="s">
        <v>114</v>
      </c>
    </row>
    <row r="40" spans="1:9">
      <c r="A40" s="2">
        <v>1639.203346781376</v>
      </c>
      <c r="B40">
        <v>5</v>
      </c>
      <c r="C40">
        <v>22288526.85567605</v>
      </c>
      <c r="D40" t="s">
        <v>115</v>
      </c>
      <c r="E40" s="3">
        <v>-3.793260335922241</v>
      </c>
      <c r="F40" s="3">
        <v>0.1393694345587179</v>
      </c>
      <c r="G40" t="s">
        <v>116</v>
      </c>
      <c r="H40" s="3">
        <v>0.1553057821150483</v>
      </c>
      <c r="I40" t="s">
        <v>117</v>
      </c>
    </row>
    <row r="41" spans="1:9">
      <c r="A41" s="2">
        <v>1465.216208255339</v>
      </c>
      <c r="B41">
        <v>6</v>
      </c>
      <c r="C41">
        <v>16384215.64308672</v>
      </c>
      <c r="D41" t="s">
        <v>118</v>
      </c>
      <c r="E41" s="3">
        <v>1.081224083900452</v>
      </c>
      <c r="F41" s="3">
        <v>0.03882274075071554</v>
      </c>
      <c r="G41" t="s">
        <v>119</v>
      </c>
      <c r="H41" s="3">
        <v>0.01163541361509735</v>
      </c>
      <c r="I41" t="s">
        <v>120</v>
      </c>
    </row>
    <row r="42" spans="1:9">
      <c r="A42" s="2">
        <v>1708.220720115285</v>
      </c>
      <c r="B42">
        <v>5</v>
      </c>
      <c r="C42">
        <v>20347980.80293266</v>
      </c>
      <c r="D42" t="s">
        <v>121</v>
      </c>
      <c r="E42" s="3">
        <v>0.976681113243103</v>
      </c>
      <c r="F42" s="3">
        <v>0.4384279215330899</v>
      </c>
      <c r="G42" t="s">
        <v>122</v>
      </c>
      <c r="H42" s="3">
        <v>8.874681022535359</v>
      </c>
    </row>
    <row r="43" spans="1:9">
      <c r="A43" s="2">
        <v>1288.451459400579</v>
      </c>
      <c r="B43">
        <v>7</v>
      </c>
      <c r="C43">
        <v>1485940154.731903</v>
      </c>
      <c r="D43" t="s">
        <v>123</v>
      </c>
      <c r="E43" s="3">
        <v>-2.485802412033081</v>
      </c>
      <c r="F43" s="3">
        <v>1.750037108991827</v>
      </c>
      <c r="G43" t="s">
        <v>124</v>
      </c>
      <c r="H43" s="3">
        <v>0</v>
      </c>
      <c r="I43" t="s">
        <v>125</v>
      </c>
    </row>
    <row r="44" spans="1:9">
      <c r="A44" s="2">
        <v>1302.762592937005</v>
      </c>
      <c r="B44">
        <v>7</v>
      </c>
      <c r="C44">
        <v>26889778.21459445</v>
      </c>
      <c r="D44" t="s">
        <v>126</v>
      </c>
      <c r="E44" s="3">
        <v>0.566143274307251</v>
      </c>
      <c r="F44" s="3">
        <v>0.1447588965446388</v>
      </c>
      <c r="G44" t="s">
        <v>127</v>
      </c>
      <c r="H44" s="3">
        <v>0.2053890764657311</v>
      </c>
      <c r="I44" t="s">
        <v>128</v>
      </c>
    </row>
    <row r="45" spans="1:9">
      <c r="A45" s="2">
        <v>1346.343847068034</v>
      </c>
      <c r="B45">
        <v>7</v>
      </c>
      <c r="C45">
        <v>54044205.13688161</v>
      </c>
      <c r="D45" t="s">
        <v>129</v>
      </c>
      <c r="E45" s="3">
        <v>3.464926719665527</v>
      </c>
      <c r="F45" s="3">
        <v>0.3466223343029375</v>
      </c>
      <c r="G45" t="s">
        <v>130</v>
      </c>
      <c r="H45" s="3">
        <v>7.441017150926802</v>
      </c>
      <c r="I45" t="s">
        <v>131</v>
      </c>
    </row>
    <row r="46" spans="1:9">
      <c r="A46" s="2">
        <v>1531.685541707448</v>
      </c>
      <c r="B46">
        <v>6</v>
      </c>
      <c r="C46">
        <v>82799023.89598906</v>
      </c>
      <c r="D46" t="s">
        <v>132</v>
      </c>
      <c r="E46" s="3">
        <v>-6.904430389404297</v>
      </c>
      <c r="F46" s="3">
        <v>0.3945681611893712</v>
      </c>
      <c r="G46" t="s">
        <v>133</v>
      </c>
      <c r="H46" s="3">
        <v>20.96041921705726</v>
      </c>
    </row>
    <row r="47" spans="1:9">
      <c r="A47" s="2">
        <v>1395.631766081955</v>
      </c>
      <c r="B47">
        <v>7</v>
      </c>
      <c r="C47">
        <v>12344997.30739113</v>
      </c>
      <c r="D47" t="s">
        <v>134</v>
      </c>
      <c r="E47" s="3">
        <v>0.06682725995779037</v>
      </c>
      <c r="F47" s="3">
        <v>0.1372502639853354</v>
      </c>
      <c r="G47" t="s">
        <v>135</v>
      </c>
      <c r="H47" s="3">
        <v>0.08293530937672153</v>
      </c>
      <c r="I47" t="s">
        <v>136</v>
      </c>
    </row>
    <row r="48" spans="1:9">
      <c r="A48" s="2">
        <v>1430.621904851009</v>
      </c>
      <c r="B48">
        <v>7</v>
      </c>
      <c r="C48">
        <v>29847787.30003621</v>
      </c>
      <c r="D48" t="s">
        <v>137</v>
      </c>
      <c r="E48" s="3">
        <v>3.449285745620728</v>
      </c>
      <c r="F48" s="3">
        <v>0.1821113182885422</v>
      </c>
      <c r="G48" t="s">
        <v>138</v>
      </c>
      <c r="H48" s="3">
        <v>0.4166903509162917</v>
      </c>
      <c r="I48" t="s">
        <v>139</v>
      </c>
    </row>
    <row r="49" spans="1:9">
      <c r="A49" s="2">
        <v>1283.062790773588</v>
      </c>
      <c r="B49">
        <v>8</v>
      </c>
      <c r="C49">
        <v>300433999.2654178</v>
      </c>
      <c r="D49" t="s">
        <v>140</v>
      </c>
      <c r="E49" s="3">
        <v>-0.872038722038269</v>
      </c>
      <c r="F49" s="3">
        <v>0.0935134714018635</v>
      </c>
      <c r="G49" t="s">
        <v>141</v>
      </c>
      <c r="H49" s="3">
        <v>0.8879981530135408</v>
      </c>
      <c r="I49" t="s">
        <v>142</v>
      </c>
    </row>
    <row r="50" spans="1:9">
      <c r="A50" s="2">
        <v>1264.179162863847</v>
      </c>
      <c r="B50">
        <v>8</v>
      </c>
      <c r="C50">
        <v>120435554.6506508</v>
      </c>
      <c r="D50" t="s">
        <v>143</v>
      </c>
      <c r="E50" s="3">
        <v>-2.824485778808594</v>
      </c>
      <c r="F50" s="3">
        <v>0.2181517128674189</v>
      </c>
      <c r="G50" t="s">
        <v>144</v>
      </c>
      <c r="H50" s="3">
        <v>2.88801306581353</v>
      </c>
      <c r="I50" t="s">
        <v>145</v>
      </c>
    </row>
    <row r="51" spans="1:9">
      <c r="A51" s="2">
        <v>1131.476132577148</v>
      </c>
      <c r="B51">
        <v>9</v>
      </c>
      <c r="C51">
        <v>21364541.87566993</v>
      </c>
      <c r="D51" t="s">
        <v>146</v>
      </c>
      <c r="E51" s="3">
        <v>0.9964794516563416</v>
      </c>
      <c r="F51" s="3">
        <v>0.4917874277529311</v>
      </c>
      <c r="G51" t="s">
        <v>147</v>
      </c>
      <c r="H51" s="3">
        <v>17.82139213183654</v>
      </c>
    </row>
    <row r="52" spans="1:9">
      <c r="A52" s="2">
        <v>1229.839449736451</v>
      </c>
      <c r="B52">
        <v>9</v>
      </c>
      <c r="C52">
        <v>31641067.63569386</v>
      </c>
      <c r="D52" t="s">
        <v>148</v>
      </c>
      <c r="E52" s="3">
        <v>-1.225735902786255</v>
      </c>
      <c r="F52" s="3">
        <v>0.09738484248816523</v>
      </c>
      <c r="G52" t="s">
        <v>149</v>
      </c>
      <c r="H52" s="3">
        <v>0.1012382083225621</v>
      </c>
      <c r="I52" t="s">
        <v>150</v>
      </c>
    </row>
    <row r="53" spans="1:9">
      <c r="A53" s="2">
        <v>1410.301756970282</v>
      </c>
      <c r="B53">
        <v>8</v>
      </c>
      <c r="C53">
        <v>28144386.71592742</v>
      </c>
      <c r="D53" t="s">
        <v>151</v>
      </c>
      <c r="E53" s="3">
        <v>-6.123517036437988</v>
      </c>
      <c r="F53" s="3">
        <v>0.4534498239651222</v>
      </c>
      <c r="G53" t="s">
        <v>152</v>
      </c>
      <c r="H53" s="3">
        <v>14.75344863699674</v>
      </c>
    </row>
    <row r="54" spans="1:9">
      <c r="A54" s="2">
        <v>1424.834944260117</v>
      </c>
      <c r="B54">
        <v>8</v>
      </c>
      <c r="C54">
        <v>33479902.90735981</v>
      </c>
      <c r="D54" t="s">
        <v>153</v>
      </c>
      <c r="E54" s="3">
        <v>4.486753940582275</v>
      </c>
      <c r="F54" s="3">
        <v>0.09044901490110831</v>
      </c>
      <c r="G54" t="s">
        <v>154</v>
      </c>
      <c r="H54" s="3">
        <v>0.0928256651610382</v>
      </c>
      <c r="I54" t="s">
        <v>155</v>
      </c>
    </row>
    <row r="55" spans="1:9">
      <c r="A55" s="2">
        <v>1264.627777247624</v>
      </c>
      <c r="B55">
        <v>9</v>
      </c>
      <c r="C55">
        <v>67700252.97414589</v>
      </c>
      <c r="D55" t="s">
        <v>156</v>
      </c>
      <c r="E55" s="3">
        <v>2.088845491409302</v>
      </c>
      <c r="F55" s="3">
        <v>0.2181517128674189</v>
      </c>
      <c r="G55" t="s">
        <v>157</v>
      </c>
      <c r="H55" s="3">
        <v>1.623434339762541</v>
      </c>
      <c r="I55" t="s">
        <v>158</v>
      </c>
    </row>
    <row r="56" spans="1:9">
      <c r="A56" s="2">
        <v>1453.446288775961</v>
      </c>
      <c r="B56">
        <v>8</v>
      </c>
      <c r="C56">
        <v>29121369.85901564</v>
      </c>
      <c r="D56" t="s">
        <v>159</v>
      </c>
      <c r="E56" s="3">
        <v>3.416973829269409</v>
      </c>
      <c r="F56" s="3">
        <v>0.2613935599890245</v>
      </c>
      <c r="G56" t="s">
        <v>160</v>
      </c>
      <c r="H56" s="3">
        <v>1.289405294103322</v>
      </c>
      <c r="I56" t="s">
        <v>161</v>
      </c>
    </row>
    <row r="57" spans="1:9">
      <c r="A57" s="2">
        <v>1276.829639282362</v>
      </c>
      <c r="B57">
        <v>9</v>
      </c>
      <c r="C57">
        <v>81490948.86440855</v>
      </c>
      <c r="D57" t="s">
        <v>162</v>
      </c>
      <c r="E57" s="3">
        <v>-0.1787611991167068</v>
      </c>
      <c r="F57" s="3">
        <v>0.249040646062982</v>
      </c>
      <c r="G57" t="s">
        <v>163</v>
      </c>
      <c r="H57" s="3">
        <v>3.038185948018719</v>
      </c>
      <c r="I57" t="s">
        <v>164</v>
      </c>
    </row>
    <row r="58" spans="1:9">
      <c r="A58" s="2">
        <v>1222.171886701065</v>
      </c>
      <c r="B58">
        <v>10</v>
      </c>
      <c r="C58">
        <v>11511955.88159122</v>
      </c>
      <c r="D58" t="s">
        <v>165</v>
      </c>
      <c r="E58" s="3">
        <v>-3.629287242889404</v>
      </c>
      <c r="F58" s="3">
        <v>0.0359265963974453</v>
      </c>
      <c r="G58" t="s">
        <v>166</v>
      </c>
      <c r="H58" s="3">
        <v>0.007349492914229811</v>
      </c>
      <c r="I58" t="s">
        <v>167</v>
      </c>
    </row>
    <row r="59" spans="1:9">
      <c r="A59" s="2">
        <v>1341.296947081197</v>
      </c>
      <c r="B59">
        <v>9</v>
      </c>
      <c r="C59">
        <v>23701031.56633382</v>
      </c>
      <c r="D59" t="s">
        <v>168</v>
      </c>
      <c r="E59" s="3">
        <v>-4.023124694824219</v>
      </c>
      <c r="F59" s="3">
        <v>0.2274091878191937</v>
      </c>
      <c r="G59" t="s">
        <v>169</v>
      </c>
      <c r="H59" s="3">
        <v>0.6499287790261801</v>
      </c>
      <c r="I59" t="s">
        <v>170</v>
      </c>
    </row>
    <row r="60" spans="1:9">
      <c r="A60" s="2">
        <v>1207.068415890869</v>
      </c>
      <c r="B60">
        <v>10</v>
      </c>
      <c r="C60">
        <v>19424190.71587494</v>
      </c>
      <c r="D60" t="s">
        <v>168</v>
      </c>
      <c r="E60" s="3">
        <v>-2.456722259521484</v>
      </c>
      <c r="F60" s="3">
        <v>0.1527495425838718</v>
      </c>
      <c r="G60" t="s">
        <v>169</v>
      </c>
      <c r="H60" s="3">
        <v>0.1695784434923492</v>
      </c>
      <c r="I60" t="s">
        <v>171</v>
      </c>
    </row>
    <row r="61" spans="1:9">
      <c r="A61" s="2">
        <v>1391.979212182151</v>
      </c>
      <c r="B61">
        <v>9</v>
      </c>
      <c r="C61">
        <v>89768091.43516594</v>
      </c>
      <c r="D61" t="s">
        <v>172</v>
      </c>
      <c r="E61" s="3">
        <v>0.089630126953125</v>
      </c>
      <c r="F61" s="3">
        <v>0.03825091641045528</v>
      </c>
      <c r="G61" t="s">
        <v>173</v>
      </c>
      <c r="H61" s="3">
        <v>0.06245258419594615</v>
      </c>
      <c r="I61" t="s">
        <v>174</v>
      </c>
    </row>
    <row r="62" spans="1:9">
      <c r="A62" s="2">
        <v>1515.82346723579</v>
      </c>
      <c r="B62">
        <v>8</v>
      </c>
      <c r="C62">
        <v>50227845.57766758</v>
      </c>
      <c r="D62" t="s">
        <v>175</v>
      </c>
      <c r="E62" s="3">
        <v>1.471697807312012</v>
      </c>
      <c r="F62" s="3">
        <v>0.33727092334876</v>
      </c>
      <c r="G62" t="s">
        <v>176</v>
      </c>
      <c r="H62" s="3">
        <v>6.128263340994155</v>
      </c>
    </row>
    <row r="63" spans="1:9">
      <c r="A63" s="2">
        <v>689.0881724526877</v>
      </c>
      <c r="B63">
        <v>1</v>
      </c>
      <c r="C63">
        <v>66895489.94505129</v>
      </c>
      <c r="D63" t="s">
        <v>177</v>
      </c>
      <c r="E63" s="3">
        <v>0.8415805101394653</v>
      </c>
      <c r="F63" s="3">
        <v>0.07760644552542384</v>
      </c>
      <c r="G63" t="s">
        <v>178</v>
      </c>
      <c r="H63" s="3">
        <v>0.1399587645597968</v>
      </c>
    </row>
    <row r="64" spans="1:9">
      <c r="A64" s="2">
        <v>995.1131349749866</v>
      </c>
      <c r="B64">
        <v>1</v>
      </c>
      <c r="C64">
        <v>118360099.2805307</v>
      </c>
      <c r="D64" t="s">
        <v>179</v>
      </c>
      <c r="E64" s="3">
        <v>0.2406209260225296</v>
      </c>
      <c r="F64" s="3">
        <v>0.06642544806190712</v>
      </c>
      <c r="G64" t="s">
        <v>180</v>
      </c>
      <c r="H64" s="3">
        <v>0.1895338685562207</v>
      </c>
    </row>
    <row r="65" spans="1:9">
      <c r="A65" s="2">
        <v>1300.153728625414</v>
      </c>
      <c r="B65">
        <v>1</v>
      </c>
      <c r="C65">
        <v>61792318.76883038</v>
      </c>
      <c r="D65" t="s">
        <v>181</v>
      </c>
      <c r="E65" s="3">
        <v>-0.3491159677505493</v>
      </c>
      <c r="F65" s="3">
        <v>0.04750531390326229</v>
      </c>
      <c r="G65" t="s">
        <v>182</v>
      </c>
      <c r="H65" s="3">
        <v>0.05856721862486955</v>
      </c>
      <c r="I65" t="s">
        <v>183</v>
      </c>
    </row>
    <row r="66" spans="1:9">
      <c r="A66" s="2">
        <v>649.5739825504513</v>
      </c>
      <c r="B66">
        <v>2</v>
      </c>
      <c r="C66">
        <v>212115667.873015</v>
      </c>
      <c r="D66" t="s">
        <v>181</v>
      </c>
      <c r="E66" s="3">
        <v>0.8151817917823792</v>
      </c>
      <c r="F66" s="3">
        <v>0.0761201315099566</v>
      </c>
      <c r="G66" t="s">
        <v>182</v>
      </c>
      <c r="H66" s="3">
        <v>0.4288671360315713</v>
      </c>
    </row>
    <row r="67" spans="1:9">
      <c r="A67" s="2">
        <v>802.5865784380062</v>
      </c>
      <c r="B67">
        <v>2</v>
      </c>
      <c r="C67">
        <v>585216226.5471315</v>
      </c>
      <c r="D67" t="s">
        <v>184</v>
      </c>
      <c r="E67" s="3">
        <v>0.5910992026329041</v>
      </c>
      <c r="F67" s="3">
        <v>0.06223216302105575</v>
      </c>
      <c r="G67" t="s">
        <v>185</v>
      </c>
      <c r="H67" s="3">
        <v>0.8419127058774388</v>
      </c>
    </row>
    <row r="68" spans="1:9">
      <c r="A68" s="2">
        <v>928.1865453870934</v>
      </c>
      <c r="B68">
        <v>2</v>
      </c>
      <c r="C68">
        <v>16533181.15114621</v>
      </c>
      <c r="D68" t="s">
        <v>186</v>
      </c>
      <c r="E68" s="3">
        <v>0.6037120819091797</v>
      </c>
      <c r="F68" s="3">
        <v>0.1840935606797226</v>
      </c>
      <c r="G68" t="s">
        <v>187</v>
      </c>
      <c r="H68" s="3">
        <v>0.2379951768352789</v>
      </c>
    </row>
    <row r="69" spans="1:9">
      <c r="A69" s="2">
        <v>975.1110221958551</v>
      </c>
      <c r="B69">
        <v>2</v>
      </c>
      <c r="C69">
        <v>554324017.5306734</v>
      </c>
      <c r="D69" t="s">
        <v>188</v>
      </c>
      <c r="E69" s="3">
        <v>1.231313467025757</v>
      </c>
      <c r="F69" s="3">
        <v>0.0345108184317317</v>
      </c>
      <c r="G69" t="s">
        <v>189</v>
      </c>
      <c r="H69" s="3">
        <v>0.3351679576776888</v>
      </c>
    </row>
    <row r="70" spans="1:9">
      <c r="A70" s="2">
        <v>649.7378300000078</v>
      </c>
      <c r="B70">
        <v>3</v>
      </c>
      <c r="C70">
        <v>11025268.8670327</v>
      </c>
      <c r="D70" t="s">
        <v>188</v>
      </c>
      <c r="E70" s="3">
        <v>0.5763404965400696</v>
      </c>
      <c r="F70" s="3">
        <v>0.1131462465864781</v>
      </c>
      <c r="G70" t="s">
        <v>189</v>
      </c>
      <c r="H70" s="3">
        <v>0.04798242624310531</v>
      </c>
    </row>
    <row r="71" spans="1:9">
      <c r="A71" s="2">
        <v>899.5864275350218</v>
      </c>
      <c r="B71">
        <v>2</v>
      </c>
      <c r="C71">
        <v>36541623.68555853</v>
      </c>
      <c r="D71" t="s">
        <v>190</v>
      </c>
      <c r="E71" s="3">
        <v>1.457344055175781</v>
      </c>
      <c r="F71" s="3">
        <v>0.06943681315674043</v>
      </c>
      <c r="G71" t="s">
        <v>191</v>
      </c>
      <c r="H71" s="3">
        <v>0.06303805827974811</v>
      </c>
    </row>
    <row r="72" spans="1:9">
      <c r="A72" s="2">
        <v>1147.631898037126</v>
      </c>
      <c r="B72">
        <v>2</v>
      </c>
      <c r="C72">
        <v>295589079.8256639</v>
      </c>
      <c r="D72" t="s">
        <v>192</v>
      </c>
      <c r="E72" s="3">
        <v>-1.429457068443298</v>
      </c>
      <c r="F72" s="3">
        <v>0.05597457600343034</v>
      </c>
      <c r="G72" t="s">
        <v>193</v>
      </c>
      <c r="H72" s="3">
        <v>0.3592846402885648</v>
      </c>
      <c r="I72" t="s">
        <v>194</v>
      </c>
    </row>
    <row r="73" spans="1:9">
      <c r="A73" s="2">
        <v>764.752836824318</v>
      </c>
      <c r="B73">
        <v>3</v>
      </c>
      <c r="C73">
        <v>101270540.9438042</v>
      </c>
      <c r="D73" t="s">
        <v>192</v>
      </c>
      <c r="E73" s="3">
        <v>-0.5623238682746887</v>
      </c>
      <c r="F73" s="3">
        <v>0.1116806424580629</v>
      </c>
      <c r="G73" t="s">
        <v>193</v>
      </c>
      <c r="H73" s="3">
        <v>0.4286954352525037</v>
      </c>
    </row>
    <row r="74" spans="1:9">
      <c r="A74" s="2">
        <v>1320.155531454224</v>
      </c>
      <c r="B74">
        <v>2</v>
      </c>
      <c r="C74">
        <v>86549249.70464744</v>
      </c>
      <c r="D74" t="s">
        <v>195</v>
      </c>
      <c r="E74" s="3">
        <v>-1.306341171264648</v>
      </c>
      <c r="F74" s="3">
        <v>0.08829423753217257</v>
      </c>
      <c r="G74" t="s">
        <v>196</v>
      </c>
      <c r="H74" s="3">
        <v>0.2292543724587506</v>
      </c>
    </row>
    <row r="75" spans="1:9">
      <c r="A75" s="2">
        <v>879.7691657247391</v>
      </c>
      <c r="B75">
        <v>3</v>
      </c>
      <c r="C75">
        <v>90930196.62926947</v>
      </c>
      <c r="D75" t="s">
        <v>195</v>
      </c>
      <c r="E75" s="3">
        <v>0.09911093860864639</v>
      </c>
      <c r="F75" s="3">
        <v>0.05740269127026458</v>
      </c>
      <c r="G75" t="s">
        <v>196</v>
      </c>
      <c r="H75" s="3">
        <v>0.1149746413236416</v>
      </c>
    </row>
    <row r="76" spans="1:9">
      <c r="A76" s="2">
        <v>829.4186290825743</v>
      </c>
      <c r="B76">
        <v>3</v>
      </c>
      <c r="C76">
        <v>21666973.24220369</v>
      </c>
      <c r="D76" t="s">
        <v>197</v>
      </c>
      <c r="E76" s="3">
        <v>-0.7789957523345947</v>
      </c>
      <c r="F76" s="3">
        <v>0.09426738136439002</v>
      </c>
      <c r="G76" t="s">
        <v>198</v>
      </c>
      <c r="H76" s="3">
        <v>0.06504631287046987</v>
      </c>
    </row>
    <row r="77" spans="1:9">
      <c r="A77" s="2">
        <v>1472.680296977848</v>
      </c>
      <c r="B77">
        <v>2</v>
      </c>
      <c r="C77">
        <v>189299925.4478653</v>
      </c>
      <c r="D77" t="s">
        <v>199</v>
      </c>
      <c r="E77" s="3">
        <v>1.627951264381409</v>
      </c>
      <c r="F77" s="3">
        <v>0.0412880790054858</v>
      </c>
      <c r="G77" t="s">
        <v>200</v>
      </c>
      <c r="H77" s="3">
        <v>0.1465385625319159</v>
      </c>
      <c r="I77" t="s">
        <v>201</v>
      </c>
    </row>
    <row r="78" spans="1:9">
      <c r="A78" s="2">
        <v>981.4504101773281</v>
      </c>
      <c r="B78">
        <v>3</v>
      </c>
      <c r="C78">
        <v>319211812.3546413</v>
      </c>
      <c r="D78" t="s">
        <v>199</v>
      </c>
      <c r="E78" s="3">
        <v>0.9197083711624146</v>
      </c>
      <c r="F78" s="3">
        <v>0.02945167625486521</v>
      </c>
      <c r="G78" t="s">
        <v>200</v>
      </c>
      <c r="H78" s="3">
        <v>0.1565888861232574</v>
      </c>
      <c r="I78" t="s">
        <v>202</v>
      </c>
    </row>
    <row r="79" spans="1:9">
      <c r="A79" s="2">
        <v>931.1000212797624</v>
      </c>
      <c r="B79">
        <v>3</v>
      </c>
      <c r="C79">
        <v>36134151.35758124</v>
      </c>
      <c r="D79" t="s">
        <v>203</v>
      </c>
      <c r="E79" s="3">
        <v>0.3405468761920929</v>
      </c>
      <c r="F79" s="3">
        <v>0.1525005846965161</v>
      </c>
      <c r="G79" t="s">
        <v>204</v>
      </c>
      <c r="H79" s="3">
        <v>0.3141636620044753</v>
      </c>
    </row>
    <row r="80" spans="1:9">
      <c r="A80" s="2">
        <v>1096.465697136998</v>
      </c>
      <c r="B80">
        <v>3</v>
      </c>
      <c r="C80">
        <v>317250727.2598075</v>
      </c>
      <c r="D80" t="s">
        <v>205</v>
      </c>
      <c r="E80" s="3">
        <v>0.3446897268295288</v>
      </c>
      <c r="F80" s="3">
        <v>0.04923232562096053</v>
      </c>
      <c r="G80" t="s">
        <v>206</v>
      </c>
      <c r="H80" s="3">
        <v>0.3170525199545409</v>
      </c>
      <c r="I80" t="s">
        <v>207</v>
      </c>
    </row>
    <row r="81" spans="1:9">
      <c r="A81" s="2">
        <v>822.0964212154007</v>
      </c>
      <c r="B81">
        <v>4</v>
      </c>
      <c r="C81">
        <v>42401180.75872169</v>
      </c>
      <c r="D81" t="s">
        <v>205</v>
      </c>
      <c r="E81" s="3">
        <v>-0.9111630916595459</v>
      </c>
      <c r="F81" s="3">
        <v>0.2302776359579273</v>
      </c>
      <c r="G81" t="s">
        <v>206</v>
      </c>
      <c r="H81" s="3">
        <v>1.211651536084777</v>
      </c>
    </row>
    <row r="82" spans="1:9">
      <c r="A82" s="2">
        <v>1046.116539668573</v>
      </c>
      <c r="B82">
        <v>3</v>
      </c>
      <c r="C82">
        <v>59633820.31428288</v>
      </c>
      <c r="D82" t="s">
        <v>208</v>
      </c>
      <c r="E82" s="3">
        <v>0.9786732196807861</v>
      </c>
      <c r="F82" s="3">
        <v>0.1254451300438954</v>
      </c>
      <c r="G82" t="s">
        <v>209</v>
      </c>
      <c r="H82" s="3">
        <v>0.3253963478514272</v>
      </c>
      <c r="I82" t="s">
        <v>210</v>
      </c>
    </row>
    <row r="83" spans="1:9">
      <c r="A83" s="2">
        <v>1198.147069839781</v>
      </c>
      <c r="B83">
        <v>3</v>
      </c>
      <c r="C83">
        <v>464281439.0877746</v>
      </c>
      <c r="D83" t="s">
        <v>211</v>
      </c>
      <c r="E83" s="3">
        <v>1.103351950645447</v>
      </c>
      <c r="F83" s="3">
        <v>0.02726965021952468</v>
      </c>
      <c r="G83" t="s">
        <v>212</v>
      </c>
      <c r="H83" s="3">
        <v>0.2063271758158526</v>
      </c>
    </row>
    <row r="84" spans="1:9">
      <c r="A84" s="2">
        <v>898.3576363190778</v>
      </c>
      <c r="B84">
        <v>4</v>
      </c>
      <c r="C84">
        <v>25292889.14798075</v>
      </c>
      <c r="D84" t="s">
        <v>211</v>
      </c>
      <c r="E84" s="3">
        <v>0.1608926057815552</v>
      </c>
      <c r="F84" s="3">
        <v>0.3684851084872412</v>
      </c>
      <c r="G84" t="s">
        <v>212</v>
      </c>
      <c r="H84" s="3">
        <v>4.606741393127572</v>
      </c>
    </row>
    <row r="85" spans="1:9">
      <c r="A85" s="2">
        <v>1281.878260090196</v>
      </c>
      <c r="B85">
        <v>3</v>
      </c>
      <c r="C85">
        <v>179819626.3722952</v>
      </c>
      <c r="D85" t="s">
        <v>213</v>
      </c>
      <c r="E85" s="3">
        <v>-0.578920841217041</v>
      </c>
      <c r="F85" s="3">
        <v>0.0935134714018635</v>
      </c>
      <c r="G85" t="s">
        <v>214</v>
      </c>
      <c r="H85" s="3">
        <v>0.5314960906042948</v>
      </c>
      <c r="I85" t="s">
        <v>215</v>
      </c>
    </row>
    <row r="86" spans="1:9">
      <c r="A86" s="2">
        <v>1147.794963848947</v>
      </c>
      <c r="B86">
        <v>3</v>
      </c>
      <c r="C86">
        <v>11405775.25141758</v>
      </c>
      <c r="D86" t="s">
        <v>216</v>
      </c>
      <c r="E86" s="3">
        <v>-0.8546940684318542</v>
      </c>
      <c r="F86" s="3">
        <v>0.05597457600343034</v>
      </c>
      <c r="G86" t="s">
        <v>217</v>
      </c>
      <c r="H86" s="3">
        <v>0.01386356986135855</v>
      </c>
      <c r="I86" t="s">
        <v>218</v>
      </c>
    </row>
    <row r="87" spans="1:9">
      <c r="A87" s="2">
        <v>1307.827310232853</v>
      </c>
      <c r="B87">
        <v>3</v>
      </c>
      <c r="C87">
        <v>560362752.5451792</v>
      </c>
      <c r="D87" t="s">
        <v>219</v>
      </c>
      <c r="E87" s="3">
        <v>-1.996409296989441</v>
      </c>
      <c r="F87" s="3">
        <v>0.03386389680961392</v>
      </c>
      <c r="G87" t="s">
        <v>220</v>
      </c>
      <c r="H87" s="3">
        <v>0.3303240429555264</v>
      </c>
    </row>
    <row r="88" spans="1:9">
      <c r="A88" s="2">
        <v>980.6206856957087</v>
      </c>
      <c r="B88">
        <v>4</v>
      </c>
      <c r="C88">
        <v>523317801.2535975</v>
      </c>
      <c r="D88" t="s">
        <v>219</v>
      </c>
      <c r="E88" s="3">
        <v>0.06517883390188217</v>
      </c>
      <c r="F88" s="3">
        <v>0.02945167625486521</v>
      </c>
      <c r="G88" t="s">
        <v>220</v>
      </c>
      <c r="H88" s="3">
        <v>0.2567127794623467</v>
      </c>
      <c r="I88" t="s">
        <v>221</v>
      </c>
    </row>
    <row r="89" spans="1:9">
      <c r="A89" s="2">
        <v>946.8574525164952</v>
      </c>
      <c r="B89">
        <v>4</v>
      </c>
      <c r="C89">
        <v>33217408.48607468</v>
      </c>
      <c r="D89" t="s">
        <v>222</v>
      </c>
      <c r="E89" s="3">
        <v>0.4799948632717133</v>
      </c>
      <c r="F89" s="3">
        <v>0.04029802546615133</v>
      </c>
      <c r="G89" t="s">
        <v>223</v>
      </c>
      <c r="H89" s="3">
        <v>0.02485001031199748</v>
      </c>
    </row>
    <row r="90" spans="1:9">
      <c r="A90" s="2">
        <v>1257.476841307279</v>
      </c>
      <c r="B90">
        <v>3</v>
      </c>
      <c r="C90">
        <v>55784117.81679218</v>
      </c>
      <c r="D90" t="s">
        <v>224</v>
      </c>
      <c r="E90" s="3">
        <v>-2.605917453765869</v>
      </c>
      <c r="F90" s="3">
        <v>0.07923606639896594</v>
      </c>
      <c r="G90" t="s">
        <v>225</v>
      </c>
      <c r="H90" s="3">
        <v>0.1211201218119013</v>
      </c>
      <c r="I90" t="s">
        <v>226</v>
      </c>
    </row>
    <row r="91" spans="1:9">
      <c r="A91" s="2">
        <v>942.8578108773942</v>
      </c>
      <c r="B91">
        <v>4</v>
      </c>
      <c r="C91">
        <v>38250657.67699889</v>
      </c>
      <c r="D91" t="s">
        <v>224</v>
      </c>
      <c r="E91" s="3">
        <v>-0.4864491522312164</v>
      </c>
      <c r="F91" s="3">
        <v>0.06588873233170124</v>
      </c>
      <c r="G91" t="s">
        <v>225</v>
      </c>
      <c r="H91" s="3">
        <v>0.0604318856451731</v>
      </c>
      <c r="I91" t="s">
        <v>227</v>
      </c>
    </row>
    <row r="92" spans="1:9">
      <c r="A92" s="2">
        <v>1422.843926191565</v>
      </c>
      <c r="B92">
        <v>3</v>
      </c>
      <c r="C92">
        <v>163880185.6075402</v>
      </c>
      <c r="D92" t="s">
        <v>228</v>
      </c>
      <c r="E92" s="3">
        <v>-1.2697594165802</v>
      </c>
      <c r="F92" s="3">
        <v>0.0762581281406125</v>
      </c>
      <c r="G92" t="s">
        <v>229</v>
      </c>
      <c r="H92" s="3">
        <v>0.3324010512312872</v>
      </c>
      <c r="I92" t="s">
        <v>230</v>
      </c>
    </row>
    <row r="93" spans="1:9">
      <c r="A93" s="2">
        <v>1066.880081700587</v>
      </c>
      <c r="B93">
        <v>4</v>
      </c>
      <c r="C93">
        <v>57219066.7778705</v>
      </c>
      <c r="D93" t="s">
        <v>228</v>
      </c>
      <c r="E93" s="3">
        <v>-2.24844765663147</v>
      </c>
      <c r="F93" s="3">
        <v>0.08117437893054981</v>
      </c>
      <c r="G93" t="s">
        <v>229</v>
      </c>
      <c r="H93" s="3">
        <v>0.1297658905253997</v>
      </c>
      <c r="I93" t="s">
        <v>231</v>
      </c>
    </row>
    <row r="94" spans="1:9">
      <c r="A94" s="2">
        <v>1456.232129850736</v>
      </c>
      <c r="B94">
        <v>3</v>
      </c>
      <c r="C94">
        <v>22280042.95576494</v>
      </c>
      <c r="D94" t="s">
        <v>232</v>
      </c>
      <c r="E94" s="3">
        <v>2.023024559020996</v>
      </c>
      <c r="F94" s="3">
        <v>0.2324004630127868</v>
      </c>
      <c r="G94" t="s">
        <v>233</v>
      </c>
      <c r="H94" s="3">
        <v>0.6563271316582356</v>
      </c>
      <c r="I94" t="s">
        <v>234</v>
      </c>
    </row>
    <row r="95" spans="1:9">
      <c r="A95" s="2">
        <v>1029.123876329845</v>
      </c>
      <c r="B95">
        <v>4</v>
      </c>
      <c r="C95">
        <v>14234893.00257068</v>
      </c>
      <c r="D95" t="s">
        <v>235</v>
      </c>
      <c r="E95" s="3">
        <v>3.642237424850464</v>
      </c>
      <c r="F95" s="3">
        <v>0.192022308343569</v>
      </c>
      <c r="G95" t="s">
        <v>236</v>
      </c>
      <c r="H95" s="3">
        <v>0.231373246599533</v>
      </c>
      <c r="I95" t="s">
        <v>237</v>
      </c>
    </row>
    <row r="96" spans="1:9">
      <c r="A96" s="2">
        <v>1524.530229734187</v>
      </c>
      <c r="B96">
        <v>3</v>
      </c>
      <c r="C96">
        <v>835109730.6680629</v>
      </c>
      <c r="D96" t="s">
        <v>238</v>
      </c>
      <c r="E96" s="3">
        <v>2.668285369873047</v>
      </c>
      <c r="F96" s="3">
        <v>0.02096775607958528</v>
      </c>
      <c r="G96" t="s">
        <v>239</v>
      </c>
      <c r="H96" s="3">
        <v>0.2679305685692391</v>
      </c>
      <c r="I96" t="s">
        <v>240</v>
      </c>
    </row>
    <row r="97" spans="1:9">
      <c r="A97" s="2">
        <v>1143.143734634875</v>
      </c>
      <c r="B97">
        <v>4</v>
      </c>
      <c r="C97">
        <v>333915280.1164584</v>
      </c>
      <c r="D97" t="s">
        <v>238</v>
      </c>
      <c r="E97" s="3">
        <v>0.8156066536903381</v>
      </c>
      <c r="F97" s="3">
        <v>0.0383499503326873</v>
      </c>
      <c r="G97" t="s">
        <v>239</v>
      </c>
      <c r="H97" s="3">
        <v>0.2331405277094116</v>
      </c>
    </row>
    <row r="98" spans="1:9">
      <c r="A98" s="2">
        <v>914.3132924587419</v>
      </c>
      <c r="B98">
        <v>5</v>
      </c>
      <c r="C98">
        <v>89871053.86497439</v>
      </c>
      <c r="D98" t="s">
        <v>238</v>
      </c>
      <c r="E98" s="3">
        <v>0.5533431768417358</v>
      </c>
      <c r="F98" s="3">
        <v>0.06852260752479704</v>
      </c>
      <c r="G98" t="s">
        <v>239</v>
      </c>
      <c r="H98" s="3">
        <v>0.1516032728298188</v>
      </c>
      <c r="I98" t="s">
        <v>241</v>
      </c>
    </row>
    <row r="99" spans="1:9">
      <c r="A99" s="2">
        <v>1608.257611772073</v>
      </c>
      <c r="B99">
        <v>3</v>
      </c>
      <c r="C99">
        <v>74527114.29161021</v>
      </c>
      <c r="D99" t="s">
        <v>242</v>
      </c>
      <c r="E99" s="3">
        <v>-1.121766328811646</v>
      </c>
      <c r="F99" s="3">
        <v>0.1670929330806752</v>
      </c>
      <c r="G99" t="s">
        <v>243</v>
      </c>
      <c r="H99" s="3">
        <v>0.8215097729183929</v>
      </c>
    </row>
    <row r="100" spans="1:9">
      <c r="A100" s="2">
        <v>1474.180777384797</v>
      </c>
      <c r="B100">
        <v>3</v>
      </c>
      <c r="C100">
        <v>111861339.8528234</v>
      </c>
      <c r="D100" t="s">
        <v>244</v>
      </c>
      <c r="E100" s="3">
        <v>2.997507572174072</v>
      </c>
      <c r="F100" s="3">
        <v>0.0412880790054858</v>
      </c>
      <c r="G100" t="s">
        <v>245</v>
      </c>
      <c r="H100" s="3">
        <v>0.08659274379609487</v>
      </c>
      <c r="I100" t="s">
        <v>246</v>
      </c>
    </row>
    <row r="101" spans="1:9">
      <c r="A101" s="2">
        <v>1105.379886675008</v>
      </c>
      <c r="B101">
        <v>4</v>
      </c>
      <c r="C101">
        <v>46370541.6059614</v>
      </c>
      <c r="D101" t="s">
        <v>244</v>
      </c>
      <c r="E101" s="3">
        <v>-0.5094218850135803</v>
      </c>
      <c r="F101" s="3">
        <v>0.04690992194936085</v>
      </c>
      <c r="G101" t="s">
        <v>245</v>
      </c>
      <c r="H101" s="3">
        <v>0.04314187731893983</v>
      </c>
      <c r="I101" t="s">
        <v>247</v>
      </c>
    </row>
    <row r="102" spans="1:9">
      <c r="A102" s="2">
        <v>1639.535311354506</v>
      </c>
      <c r="B102">
        <v>3</v>
      </c>
      <c r="C102">
        <v>60593264.89395001</v>
      </c>
      <c r="D102" t="s">
        <v>248</v>
      </c>
      <c r="E102" s="3">
        <v>-4.063436985015869</v>
      </c>
      <c r="F102" s="3">
        <v>0.1393694345587179</v>
      </c>
      <c r="G102" t="s">
        <v>249</v>
      </c>
      <c r="H102" s="3">
        <v>0.4222120401314322</v>
      </c>
      <c r="I102" t="s">
        <v>250</v>
      </c>
    </row>
    <row r="103" spans="1:9">
      <c r="A103" s="2">
        <v>1229.402745708149</v>
      </c>
      <c r="B103">
        <v>4</v>
      </c>
      <c r="C103">
        <v>114161647.9854781</v>
      </c>
      <c r="D103" t="s">
        <v>248</v>
      </c>
      <c r="E103" s="3">
        <v>-1.557926297187805</v>
      </c>
      <c r="F103" s="3">
        <v>0.09738484248816523</v>
      </c>
      <c r="G103" t="s">
        <v>249</v>
      </c>
      <c r="H103" s="3">
        <v>0.3652696184044987</v>
      </c>
      <c r="I103" t="s">
        <v>251</v>
      </c>
    </row>
    <row r="104" spans="1:9">
      <c r="A104" s="2">
        <v>983.322249568649</v>
      </c>
      <c r="B104">
        <v>5</v>
      </c>
      <c r="C104">
        <v>68398621.71430941</v>
      </c>
      <c r="D104" t="s">
        <v>248</v>
      </c>
      <c r="E104" s="3">
        <v>-0.02436774969100952</v>
      </c>
      <c r="F104" s="3">
        <v>0.1019124700474617</v>
      </c>
      <c r="G104" t="s">
        <v>249</v>
      </c>
      <c r="H104" s="3">
        <v>0.2396292729665521</v>
      </c>
    </row>
    <row r="105" spans="1:9">
      <c r="A105" s="2">
        <v>1741.547423907757</v>
      </c>
      <c r="B105">
        <v>3</v>
      </c>
      <c r="C105">
        <v>85805173.77107041</v>
      </c>
      <c r="D105" t="s">
        <v>252</v>
      </c>
      <c r="E105" s="3">
        <v>-1.713198900222778</v>
      </c>
      <c r="F105" s="3">
        <v>0.1569564322524167</v>
      </c>
      <c r="G105" t="s">
        <v>253</v>
      </c>
      <c r="H105" s="3">
        <v>0.802806122487719</v>
      </c>
    </row>
    <row r="106" spans="1:9">
      <c r="A106" s="2">
        <v>1305.907371836723</v>
      </c>
      <c r="B106">
        <v>4</v>
      </c>
      <c r="C106">
        <v>297002785.5599946</v>
      </c>
      <c r="D106" t="s">
        <v>252</v>
      </c>
      <c r="E106" s="3">
        <v>-2.767947673797607</v>
      </c>
      <c r="F106" s="3">
        <v>0.04237004495739995</v>
      </c>
      <c r="G106" t="s">
        <v>253</v>
      </c>
      <c r="H106" s="3">
        <v>0.2385037285440805</v>
      </c>
    </row>
    <row r="107" spans="1:9">
      <c r="A107" s="2">
        <v>1044.526936712302</v>
      </c>
      <c r="B107">
        <v>5</v>
      </c>
      <c r="C107">
        <v>238430702.2082719</v>
      </c>
      <c r="D107" t="s">
        <v>252</v>
      </c>
      <c r="E107" s="3">
        <v>-0.3802846372127533</v>
      </c>
      <c r="F107" s="3">
        <v>0.02791862229097571</v>
      </c>
      <c r="G107" t="s">
        <v>253</v>
      </c>
      <c r="H107" s="3">
        <v>0.1091868043282916</v>
      </c>
    </row>
    <row r="108" spans="1:9">
      <c r="A108" s="2">
        <v>1368.714688711862</v>
      </c>
      <c r="B108">
        <v>4</v>
      </c>
      <c r="C108">
        <v>28068633.53076066</v>
      </c>
      <c r="D108" t="s">
        <v>254</v>
      </c>
      <c r="E108" s="3">
        <v>2.748339176177979</v>
      </c>
      <c r="F108" s="3">
        <v>0.3762181212779503</v>
      </c>
      <c r="G108" t="s">
        <v>255</v>
      </c>
      <c r="H108" s="3">
        <v>5.639238719998025</v>
      </c>
    </row>
    <row r="109" spans="1:9">
      <c r="A109" s="2">
        <v>1774.934680819599</v>
      </c>
      <c r="B109">
        <v>3</v>
      </c>
      <c r="C109">
        <v>23657132.42378263</v>
      </c>
      <c r="D109" t="s">
        <v>256</v>
      </c>
      <c r="E109" s="3">
        <v>0.4632790088653564</v>
      </c>
      <c r="F109" s="3">
        <v>0.3538718441021655</v>
      </c>
      <c r="G109" t="s">
        <v>257</v>
      </c>
      <c r="H109" s="3">
        <v>3.575353275825979</v>
      </c>
    </row>
    <row r="110" spans="1:9">
      <c r="A110" s="2">
        <v>1014.318004039454</v>
      </c>
      <c r="B110">
        <v>5</v>
      </c>
      <c r="C110">
        <v>28891886.73129321</v>
      </c>
      <c r="D110" t="s">
        <v>258</v>
      </c>
      <c r="E110" s="3">
        <v>0.5443162322044373</v>
      </c>
      <c r="F110" s="3">
        <v>0.4363054959323109</v>
      </c>
      <c r="G110" t="s">
        <v>259</v>
      </c>
      <c r="H110" s="3">
        <v>12.27671682351939</v>
      </c>
    </row>
    <row r="111" spans="1:9">
      <c r="A111" s="2">
        <v>1843.223731134811</v>
      </c>
      <c r="B111">
        <v>3</v>
      </c>
      <c r="C111">
        <v>32694811.35720474</v>
      </c>
      <c r="D111" t="s">
        <v>260</v>
      </c>
      <c r="E111" s="3">
        <v>-3.854859113693237</v>
      </c>
      <c r="F111" s="3">
        <v>0.3092832525431772</v>
      </c>
      <c r="G111" t="s">
        <v>261</v>
      </c>
      <c r="H111" s="3">
        <v>2.765032862466942</v>
      </c>
    </row>
    <row r="112" spans="1:9">
      <c r="A112" s="2">
        <v>1382.170909903929</v>
      </c>
      <c r="B112">
        <v>4</v>
      </c>
      <c r="C112">
        <v>379487872.9242282</v>
      </c>
      <c r="D112" t="s">
        <v>260</v>
      </c>
      <c r="E112" s="3">
        <v>-0.2882248163223267</v>
      </c>
      <c r="F112" s="3">
        <v>0.02922950670636939</v>
      </c>
      <c r="G112" t="s">
        <v>261</v>
      </c>
      <c r="H112" s="3">
        <v>0.1843429278233419</v>
      </c>
    </row>
    <row r="113" spans="1:9">
      <c r="A113" s="2">
        <v>1105.536156627807</v>
      </c>
      <c r="B113">
        <v>5</v>
      </c>
      <c r="C113">
        <v>320456653.4345418</v>
      </c>
      <c r="D113" t="s">
        <v>260</v>
      </c>
      <c r="E113" s="3">
        <v>0.5113338828086853</v>
      </c>
      <c r="F113" s="3">
        <v>0.04690992194936085</v>
      </c>
      <c r="G113" t="s">
        <v>261</v>
      </c>
      <c r="H113" s="3">
        <v>0.29814406193465</v>
      </c>
      <c r="I113" t="s">
        <v>262</v>
      </c>
    </row>
    <row r="114" spans="1:9">
      <c r="A114" s="2">
        <v>921.1096846446769</v>
      </c>
      <c r="B114">
        <v>6</v>
      </c>
      <c r="C114">
        <v>54935483.17872181</v>
      </c>
      <c r="D114" t="s">
        <v>260</v>
      </c>
      <c r="E114" s="3">
        <v>-2.274843692779541</v>
      </c>
      <c r="F114" s="3">
        <v>0.1831112743332752</v>
      </c>
      <c r="G114" t="s">
        <v>261</v>
      </c>
      <c r="H114" s="3">
        <v>0.7788882495928863</v>
      </c>
    </row>
    <row r="115" spans="1:9">
      <c r="A115" s="2">
        <v>1444.96843284781</v>
      </c>
      <c r="B115">
        <v>4</v>
      </c>
      <c r="C115">
        <v>67804589.33508652</v>
      </c>
      <c r="D115" t="s">
        <v>263</v>
      </c>
      <c r="E115" s="3">
        <v>-1.94878077507019</v>
      </c>
      <c r="F115" s="3">
        <v>0.07199236270198778</v>
      </c>
      <c r="G115" t="s">
        <v>264</v>
      </c>
      <c r="H115" s="3">
        <v>0.1244140230304527</v>
      </c>
      <c r="I115" t="s">
        <v>265</v>
      </c>
    </row>
    <row r="116" spans="1:9">
      <c r="A116" s="2">
        <v>1344.406869970423</v>
      </c>
      <c r="B116">
        <v>4</v>
      </c>
      <c r="C116">
        <v>68651939.82392593</v>
      </c>
      <c r="D116" t="s">
        <v>266</v>
      </c>
      <c r="E116" s="3">
        <v>-1.551469564437866</v>
      </c>
      <c r="F116" s="3">
        <v>0.2218808207118099</v>
      </c>
      <c r="G116" t="s">
        <v>267</v>
      </c>
      <c r="H116" s="3">
        <v>1.738015701851201</v>
      </c>
      <c r="I116" t="s">
        <v>268</v>
      </c>
    </row>
    <row r="117" spans="1:9">
      <c r="A117" s="2">
        <v>1075.3243395019</v>
      </c>
      <c r="B117">
        <v>5</v>
      </c>
      <c r="C117">
        <v>32790219.60441745</v>
      </c>
      <c r="D117" t="s">
        <v>266</v>
      </c>
      <c r="E117" s="3">
        <v>-1.27387273311615</v>
      </c>
      <c r="F117" s="3">
        <v>0.07652623159593583</v>
      </c>
      <c r="G117" t="s">
        <v>267</v>
      </c>
      <c r="H117" s="3">
        <v>0.06692198468902183</v>
      </c>
      <c r="I117" t="s">
        <v>269</v>
      </c>
    </row>
    <row r="118" spans="1:9">
      <c r="A118" s="2">
        <v>1464.428204952164</v>
      </c>
      <c r="B118">
        <v>4</v>
      </c>
      <c r="C118">
        <v>127536340.8713865</v>
      </c>
      <c r="D118" t="s">
        <v>270</v>
      </c>
      <c r="E118" s="3">
        <v>-4.256474494934082</v>
      </c>
      <c r="F118" s="3">
        <v>0.03882274075071554</v>
      </c>
      <c r="G118" t="s">
        <v>271</v>
      </c>
      <c r="H118" s="3">
        <v>0.09057120031380758</v>
      </c>
      <c r="I118" t="s">
        <v>272</v>
      </c>
    </row>
    <row r="119" spans="1:9">
      <c r="A119" s="2">
        <v>1171.34367202242</v>
      </c>
      <c r="B119">
        <v>5</v>
      </c>
      <c r="C119">
        <v>147082110.2151517</v>
      </c>
      <c r="D119" t="s">
        <v>270</v>
      </c>
      <c r="E119" s="3">
        <v>-2.068822860717773</v>
      </c>
      <c r="F119" s="3">
        <v>0.09414134086928877</v>
      </c>
      <c r="G119" t="s">
        <v>271</v>
      </c>
      <c r="H119" s="3">
        <v>0.4404086483447407</v>
      </c>
    </row>
    <row r="120" spans="1:9">
      <c r="A120" s="2">
        <v>975.9552484471244</v>
      </c>
      <c r="B120">
        <v>6</v>
      </c>
      <c r="C120">
        <v>99528831.14994882</v>
      </c>
      <c r="D120" t="s">
        <v>270</v>
      </c>
      <c r="E120" s="3">
        <v>1.415794849395752</v>
      </c>
      <c r="F120" s="3">
        <v>0.1305445668974569</v>
      </c>
      <c r="G120" t="s">
        <v>271</v>
      </c>
      <c r="H120" s="3">
        <v>0.5947309147946135</v>
      </c>
    </row>
    <row r="121" spans="1:9">
      <c r="A121" s="2">
        <v>1430.673430544717</v>
      </c>
      <c r="B121">
        <v>4</v>
      </c>
      <c r="C121">
        <v>22620364.14618231</v>
      </c>
      <c r="D121" t="s">
        <v>273</v>
      </c>
      <c r="E121" s="3">
        <v>1.8285231590271</v>
      </c>
      <c r="F121" s="3">
        <v>0.03390684021040925</v>
      </c>
      <c r="G121" t="s">
        <v>274</v>
      </c>
      <c r="H121" s="3">
        <v>0.01335695324686983</v>
      </c>
      <c r="I121" t="s">
        <v>275</v>
      </c>
    </row>
    <row r="122" spans="1:9">
      <c r="A122" s="2">
        <v>1426.674907875378</v>
      </c>
      <c r="B122">
        <v>4</v>
      </c>
      <c r="C122">
        <v>41132595.45554267</v>
      </c>
      <c r="D122" t="s">
        <v>276</v>
      </c>
      <c r="E122" s="3">
        <v>1.978096723556519</v>
      </c>
      <c r="F122" s="3">
        <v>0.09044901490110831</v>
      </c>
      <c r="G122" t="s">
        <v>277</v>
      </c>
      <c r="H122" s="3">
        <v>0.1140433573993821</v>
      </c>
      <c r="I122" t="s">
        <v>278</v>
      </c>
    </row>
    <row r="123" spans="1:9">
      <c r="A123" s="2">
        <v>1546.695959643601</v>
      </c>
      <c r="B123">
        <v>4</v>
      </c>
      <c r="C123">
        <v>91575144.15654618</v>
      </c>
      <c r="D123" t="s">
        <v>279</v>
      </c>
      <c r="E123" s="3">
        <v>-1.040045857429504</v>
      </c>
      <c r="F123" s="3">
        <v>0.1095092949222874</v>
      </c>
      <c r="G123" t="s">
        <v>280</v>
      </c>
      <c r="H123" s="3">
        <v>0.3719515535330209</v>
      </c>
      <c r="I123" t="s">
        <v>281</v>
      </c>
    </row>
    <row r="124" spans="1:9">
      <c r="A124" s="2">
        <v>1237.157087839885</v>
      </c>
      <c r="B124">
        <v>5</v>
      </c>
      <c r="C124">
        <v>77387505.10881832</v>
      </c>
      <c r="D124" t="s">
        <v>279</v>
      </c>
      <c r="E124" s="3">
        <v>0.3948650360107422</v>
      </c>
      <c r="F124" s="3">
        <v>0.03415010310216773</v>
      </c>
      <c r="G124" t="s">
        <v>280</v>
      </c>
      <c r="H124" s="3">
        <v>0.04613598916573634</v>
      </c>
      <c r="I124" t="s">
        <v>282</v>
      </c>
    </row>
    <row r="125" spans="1:9">
      <c r="A125" s="2">
        <v>1030.79787180541</v>
      </c>
      <c r="B125">
        <v>6</v>
      </c>
      <c r="C125">
        <v>115799297.8091016</v>
      </c>
      <c r="D125" t="s">
        <v>279</v>
      </c>
      <c r="E125" s="3">
        <v>1.861126899719238</v>
      </c>
      <c r="F125" s="3">
        <v>0.1264486992527019</v>
      </c>
      <c r="G125" t="s">
        <v>280</v>
      </c>
      <c r="H125" s="3">
        <v>0.6433465459204594</v>
      </c>
      <c r="I125" t="s">
        <v>283</v>
      </c>
    </row>
    <row r="126" spans="1:9">
      <c r="A126" s="2">
        <v>1609.501027334747</v>
      </c>
      <c r="B126">
        <v>4</v>
      </c>
      <c r="C126">
        <v>44631697.82508949</v>
      </c>
      <c r="D126" t="s">
        <v>284</v>
      </c>
      <c r="E126" s="3">
        <v>2.18612003326416</v>
      </c>
      <c r="F126" s="3">
        <v>0.08939387276257171</v>
      </c>
      <c r="G126" t="s">
        <v>285</v>
      </c>
      <c r="H126" s="3">
        <v>0.1210176667053372</v>
      </c>
      <c r="I126" t="s">
        <v>286</v>
      </c>
    </row>
    <row r="127" spans="1:9">
      <c r="A127" s="2">
        <v>1508.931174010418</v>
      </c>
      <c r="B127">
        <v>4</v>
      </c>
      <c r="C127">
        <v>25687218.78177691</v>
      </c>
      <c r="D127" t="s">
        <v>287</v>
      </c>
      <c r="E127" s="3">
        <v>-2.678557395935059</v>
      </c>
      <c r="F127" s="3">
        <v>0.3538378314496243</v>
      </c>
      <c r="G127" t="s">
        <v>288</v>
      </c>
      <c r="H127" s="3">
        <v>3.880471378083608</v>
      </c>
    </row>
    <row r="128" spans="1:9">
      <c r="A128" s="2">
        <v>1206.946953624636</v>
      </c>
      <c r="B128">
        <v>5</v>
      </c>
      <c r="C128">
        <v>26334900.82869052</v>
      </c>
      <c r="D128" t="s">
        <v>287</v>
      </c>
      <c r="E128" s="3">
        <v>0.1957788467407227</v>
      </c>
      <c r="F128" s="3">
        <v>0.1527495425838718</v>
      </c>
      <c r="G128" t="s">
        <v>288</v>
      </c>
      <c r="H128" s="3">
        <v>0.2299108136538681</v>
      </c>
      <c r="I128" t="s">
        <v>289</v>
      </c>
    </row>
    <row r="129" spans="1:9">
      <c r="A129" s="2">
        <v>1623.205158766553</v>
      </c>
      <c r="B129">
        <v>4</v>
      </c>
      <c r="C129">
        <v>87021402.78289682</v>
      </c>
      <c r="D129" t="s">
        <v>290</v>
      </c>
      <c r="E129" s="3">
        <v>0.7793146371841431</v>
      </c>
      <c r="F129" s="3">
        <v>0.1263611577260352</v>
      </c>
      <c r="G129" t="s">
        <v>291</v>
      </c>
      <c r="H129" s="3">
        <v>0.4827076366137052</v>
      </c>
      <c r="I129" t="s">
        <v>292</v>
      </c>
    </row>
    <row r="130" spans="1:9">
      <c r="A130" s="2">
        <v>1298.363635693838</v>
      </c>
      <c r="B130">
        <v>5</v>
      </c>
      <c r="C130">
        <v>472701645.7761901</v>
      </c>
      <c r="D130" t="s">
        <v>290</v>
      </c>
      <c r="E130" s="3">
        <v>1.521890163421631</v>
      </c>
      <c r="F130" s="3">
        <v>0.04750531390326229</v>
      </c>
      <c r="G130" t="s">
        <v>291</v>
      </c>
      <c r="H130" s="3">
        <v>0.4480301303480894</v>
      </c>
      <c r="I130" t="s">
        <v>293</v>
      </c>
    </row>
    <row r="131" spans="1:9">
      <c r="A131" s="2">
        <v>1081.797858752298</v>
      </c>
      <c r="B131">
        <v>6</v>
      </c>
      <c r="C131">
        <v>548253045.8388555</v>
      </c>
      <c r="D131" t="s">
        <v>290</v>
      </c>
      <c r="E131" s="3">
        <v>-2.136818885803223</v>
      </c>
      <c r="F131" s="3">
        <v>0.02453226505077856</v>
      </c>
      <c r="G131" t="s">
        <v>291</v>
      </c>
      <c r="H131" s="3">
        <v>0.213268116242751</v>
      </c>
    </row>
    <row r="132" spans="1:9">
      <c r="A132" s="2">
        <v>1686.007017211835</v>
      </c>
      <c r="B132">
        <v>4</v>
      </c>
      <c r="C132">
        <v>296557738.6355416</v>
      </c>
      <c r="D132" t="s">
        <v>294</v>
      </c>
      <c r="E132" s="3">
        <v>1.887707352638245</v>
      </c>
      <c r="F132" s="3">
        <v>0.03888193423652159</v>
      </c>
      <c r="G132" t="s">
        <v>295</v>
      </c>
      <c r="H132" s="3">
        <v>0.2110494262308683</v>
      </c>
      <c r="I132" t="s">
        <v>296</v>
      </c>
    </row>
    <row r="133" spans="1:9">
      <c r="A133" s="2">
        <v>1348.605446337739</v>
      </c>
      <c r="B133">
        <v>5</v>
      </c>
      <c r="C133">
        <v>141675203.5566449</v>
      </c>
      <c r="D133" t="s">
        <v>294</v>
      </c>
      <c r="E133" s="3">
        <v>2.842950582504272</v>
      </c>
      <c r="F133" s="3">
        <v>0.09802367691374461</v>
      </c>
      <c r="G133" t="s">
        <v>295</v>
      </c>
      <c r="H133" s="3">
        <v>0.4591992947200582</v>
      </c>
      <c r="I133" t="s">
        <v>297</v>
      </c>
    </row>
    <row r="134" spans="1:9">
      <c r="A134" s="2">
        <v>1123.668740189254</v>
      </c>
      <c r="B134">
        <v>6</v>
      </c>
      <c r="C134">
        <v>179277514.9050831</v>
      </c>
      <c r="D134" t="s">
        <v>294</v>
      </c>
      <c r="E134" s="3">
        <v>1.728857040405273</v>
      </c>
      <c r="F134" s="3">
        <v>0.08695975454720242</v>
      </c>
      <c r="G134" t="s">
        <v>295</v>
      </c>
      <c r="H134" s="3">
        <v>0.4614987216923891</v>
      </c>
      <c r="I134" t="s">
        <v>298</v>
      </c>
    </row>
    <row r="135" spans="1:9">
      <c r="A135" s="2">
        <v>1321.587943824813</v>
      </c>
      <c r="B135">
        <v>5</v>
      </c>
      <c r="C135">
        <v>40245647.44778471</v>
      </c>
      <c r="D135" t="s">
        <v>299</v>
      </c>
      <c r="E135" s="3">
        <v>-2.095584630966187</v>
      </c>
      <c r="F135" s="3">
        <v>0.09732845652031771</v>
      </c>
      <c r="G135" t="s">
        <v>300</v>
      </c>
      <c r="H135" s="3">
        <v>0.1286221689578607</v>
      </c>
      <c r="I135" t="s">
        <v>301</v>
      </c>
    </row>
    <row r="136" spans="1:9">
      <c r="A136" s="2">
        <v>1648.241771161452</v>
      </c>
      <c r="B136">
        <v>4</v>
      </c>
      <c r="C136">
        <v>35694360.8723397</v>
      </c>
      <c r="D136" t="s">
        <v>302</v>
      </c>
      <c r="E136" s="3">
        <v>0.1754181385040283</v>
      </c>
      <c r="F136" s="3">
        <v>0.2002600010717563</v>
      </c>
      <c r="G136" t="s">
        <v>303</v>
      </c>
      <c r="H136" s="3">
        <v>0.6570174684842682</v>
      </c>
      <c r="I136" t="s">
        <v>304</v>
      </c>
    </row>
    <row r="137" spans="1:9">
      <c r="A137" s="2">
        <v>1098.48850888367</v>
      </c>
      <c r="B137">
        <v>6</v>
      </c>
      <c r="C137">
        <v>29140330.48066133</v>
      </c>
      <c r="D137" t="s">
        <v>302</v>
      </c>
      <c r="E137" s="3">
        <v>-3.08329963684082</v>
      </c>
      <c r="F137" s="3">
        <v>0.2620387761875916</v>
      </c>
      <c r="G137" t="s">
        <v>303</v>
      </c>
      <c r="H137" s="3">
        <v>1.301802013350379</v>
      </c>
      <c r="I137" t="s">
        <v>305</v>
      </c>
    </row>
    <row r="138" spans="1:9">
      <c r="A138" s="2">
        <v>1059.291143375609</v>
      </c>
      <c r="B138">
        <v>6</v>
      </c>
      <c r="C138">
        <v>39220983.66145355</v>
      </c>
      <c r="D138" t="s">
        <v>306</v>
      </c>
      <c r="E138" s="3">
        <v>0.05240511894226074</v>
      </c>
      <c r="F138" s="3">
        <v>0.2459957771676878</v>
      </c>
      <c r="G138" t="s">
        <v>307</v>
      </c>
      <c r="H138" s="3">
        <v>1.401061430558309</v>
      </c>
      <c r="I138" t="s">
        <v>308</v>
      </c>
    </row>
    <row r="139" spans="1:9">
      <c r="A139" s="2">
        <v>1056.623617117094</v>
      </c>
      <c r="B139">
        <v>6</v>
      </c>
      <c r="C139">
        <v>47564769.38153604</v>
      </c>
      <c r="D139" t="s">
        <v>309</v>
      </c>
      <c r="E139" s="3">
        <v>-1.563070297241211</v>
      </c>
      <c r="F139" s="3">
        <v>0.1368489339707707</v>
      </c>
      <c r="G139" t="s">
        <v>310</v>
      </c>
      <c r="H139" s="3">
        <v>0.3173358523099167</v>
      </c>
    </row>
    <row r="140" spans="1:9">
      <c r="A140" s="2">
        <v>1367.376720119438</v>
      </c>
      <c r="B140">
        <v>5</v>
      </c>
      <c r="C140">
        <v>82573638.91687721</v>
      </c>
      <c r="D140" t="s">
        <v>311</v>
      </c>
      <c r="E140" s="3">
        <v>4.07598876953125</v>
      </c>
      <c r="F140" s="3">
        <v>0.08507662568631177</v>
      </c>
      <c r="G140" t="s">
        <v>312</v>
      </c>
      <c r="H140" s="3">
        <v>0.2040796634173034</v>
      </c>
      <c r="I140" t="s">
        <v>313</v>
      </c>
    </row>
    <row r="141" spans="1:9">
      <c r="A141" s="2">
        <v>1139.305090418916</v>
      </c>
      <c r="B141">
        <v>6</v>
      </c>
      <c r="C141">
        <v>119731627.4968638</v>
      </c>
      <c r="D141" t="s">
        <v>311</v>
      </c>
      <c r="E141" s="3">
        <v>-2.620693922042847</v>
      </c>
      <c r="F141" s="3">
        <v>0.1200261779877123</v>
      </c>
      <c r="G141" t="s">
        <v>312</v>
      </c>
      <c r="H141" s="3">
        <v>0.592129759936535</v>
      </c>
      <c r="I141" t="s">
        <v>314</v>
      </c>
    </row>
    <row r="142" spans="1:9">
      <c r="A142" s="2">
        <v>1772.262070367813</v>
      </c>
      <c r="B142">
        <v>4</v>
      </c>
      <c r="C142">
        <v>43683372.70985738</v>
      </c>
      <c r="D142" t="s">
        <v>315</v>
      </c>
      <c r="E142" s="3">
        <v>-2.044085264205933</v>
      </c>
      <c r="F142" s="3">
        <v>0.3179546420756726</v>
      </c>
      <c r="G142" t="s">
        <v>316</v>
      </c>
      <c r="H142" s="3">
        <v>4.14195861923513</v>
      </c>
    </row>
    <row r="143" spans="1:9">
      <c r="A143" s="2">
        <v>1417.606858587521</v>
      </c>
      <c r="B143">
        <v>5</v>
      </c>
      <c r="C143">
        <v>88570420.36089572</v>
      </c>
      <c r="D143" t="s">
        <v>315</v>
      </c>
      <c r="E143" s="3">
        <v>-2.991329908370972</v>
      </c>
      <c r="F143" s="3">
        <v>0.127611063720862</v>
      </c>
      <c r="G143" t="s">
        <v>316</v>
      </c>
      <c r="H143" s="3">
        <v>0.5024001968741229</v>
      </c>
    </row>
    <row r="144" spans="1:9">
      <c r="A144" s="2">
        <v>1181.173732078264</v>
      </c>
      <c r="B144">
        <v>6</v>
      </c>
      <c r="C144">
        <v>41735978.53719833</v>
      </c>
      <c r="D144" t="s">
        <v>315</v>
      </c>
      <c r="E144" s="3">
        <v>-0.8221632242202759</v>
      </c>
      <c r="F144" s="3">
        <v>0.3581754226355134</v>
      </c>
      <c r="G144" t="s">
        <v>316</v>
      </c>
      <c r="H144" s="3">
        <v>6.665111769296354</v>
      </c>
    </row>
    <row r="145" spans="1:9">
      <c r="A145" s="2">
        <v>1433.181348983584</v>
      </c>
      <c r="B145">
        <v>5</v>
      </c>
      <c r="C145">
        <v>57257683.38556628</v>
      </c>
      <c r="D145" t="s">
        <v>317</v>
      </c>
      <c r="E145" s="3">
        <v>-0.2105430364608765</v>
      </c>
      <c r="F145" s="3">
        <v>0.143686862573885</v>
      </c>
      <c r="G145" t="s">
        <v>318</v>
      </c>
      <c r="H145" s="3">
        <v>0.4294769975218036</v>
      </c>
      <c r="I145" t="s">
        <v>319</v>
      </c>
    </row>
    <row r="146" spans="1:9">
      <c r="A146" s="2">
        <v>1194.146673029361</v>
      </c>
      <c r="B146">
        <v>6</v>
      </c>
      <c r="C146">
        <v>94207743.20599604</v>
      </c>
      <c r="D146" t="s">
        <v>317</v>
      </c>
      <c r="E146" s="3">
        <v>-2.922441482543945</v>
      </c>
      <c r="F146" s="3">
        <v>0.1350275826862622</v>
      </c>
      <c r="G146" t="s">
        <v>318</v>
      </c>
      <c r="H146" s="3">
        <v>0.6089636810821561</v>
      </c>
      <c r="I146" t="s">
        <v>320</v>
      </c>
    </row>
    <row r="147" spans="1:9">
      <c r="A147" s="2">
        <v>1483.416726413978</v>
      </c>
      <c r="B147">
        <v>5</v>
      </c>
      <c r="C147">
        <v>73790100.81544414</v>
      </c>
      <c r="D147" t="s">
        <v>321</v>
      </c>
      <c r="E147" s="3">
        <v>-3.287612915039062</v>
      </c>
      <c r="F147" s="3">
        <v>0.1621777910755412</v>
      </c>
      <c r="G147" t="s">
        <v>322</v>
      </c>
      <c r="H147" s="3">
        <v>0.7515945811653962</v>
      </c>
    </row>
    <row r="148" spans="1:9">
      <c r="A148" s="2">
        <v>1236.017353968274</v>
      </c>
      <c r="B148">
        <v>6</v>
      </c>
      <c r="C148">
        <v>63865880.21134484</v>
      </c>
      <c r="D148" t="s">
        <v>321</v>
      </c>
      <c r="E148" s="3">
        <v>0.4562545418739319</v>
      </c>
      <c r="F148" s="3">
        <v>0.2634132512808487</v>
      </c>
      <c r="G148" t="s">
        <v>322</v>
      </c>
      <c r="H148" s="3">
        <v>2.907774301558361</v>
      </c>
    </row>
    <row r="149" spans="1:9">
      <c r="A149" s="2">
        <v>1453.217141287267</v>
      </c>
      <c r="B149">
        <v>5</v>
      </c>
      <c r="C149">
        <v>29599754.67043129</v>
      </c>
      <c r="D149" t="s">
        <v>323</v>
      </c>
      <c r="E149" s="3">
        <v>3.729640483856201</v>
      </c>
      <c r="F149" s="3">
        <v>0.2613935599890245</v>
      </c>
      <c r="G149" t="s">
        <v>324</v>
      </c>
      <c r="H149" s="3">
        <v>1.310586712128786</v>
      </c>
      <c r="I149" t="s">
        <v>325</v>
      </c>
    </row>
    <row r="150" spans="1:9">
      <c r="A150" s="2">
        <v>1494.18538580431</v>
      </c>
      <c r="B150">
        <v>5</v>
      </c>
      <c r="C150">
        <v>64045806.22391179</v>
      </c>
      <c r="D150" t="s">
        <v>326</v>
      </c>
      <c r="E150" s="3">
        <v>-3.026607036590576</v>
      </c>
      <c r="F150" s="3">
        <v>0.1648373434374907</v>
      </c>
      <c r="G150" t="s">
        <v>327</v>
      </c>
      <c r="H150" s="3">
        <v>0.680911624634386</v>
      </c>
    </row>
    <row r="151" spans="1:9">
      <c r="A151" s="2">
        <v>1244.988480547813</v>
      </c>
      <c r="B151">
        <v>6</v>
      </c>
      <c r="C151">
        <v>140441967.0057522</v>
      </c>
      <c r="D151" t="s">
        <v>326</v>
      </c>
      <c r="E151" s="3">
        <v>-1.523558378219604</v>
      </c>
      <c r="F151" s="3">
        <v>0.07542079942159341</v>
      </c>
      <c r="G151" t="s">
        <v>327</v>
      </c>
      <c r="H151" s="3">
        <v>0.2793838920696463</v>
      </c>
      <c r="I151" t="s">
        <v>328</v>
      </c>
    </row>
    <row r="152" spans="1:9">
      <c r="A152" s="2">
        <v>1066.990875695659</v>
      </c>
      <c r="B152">
        <v>7</v>
      </c>
      <c r="C152">
        <v>104254030.6250077</v>
      </c>
      <c r="D152" t="s">
        <v>326</v>
      </c>
      <c r="E152" s="3">
        <v>0.1529213488101959</v>
      </c>
      <c r="F152" s="3">
        <v>0.08117437893054981</v>
      </c>
      <c r="G152" t="s">
        <v>327</v>
      </c>
      <c r="H152" s="3">
        <v>0.2364354731166049</v>
      </c>
      <c r="I152" t="s">
        <v>329</v>
      </c>
    </row>
    <row r="153" spans="1:9">
      <c r="A153" s="2">
        <v>1544.425733326731</v>
      </c>
      <c r="B153">
        <v>5</v>
      </c>
      <c r="C153">
        <v>197580338.4751157</v>
      </c>
      <c r="D153" t="s">
        <v>330</v>
      </c>
      <c r="E153" s="3">
        <v>-2.672315120697021</v>
      </c>
      <c r="F153" s="3">
        <v>0.06183257736207134</v>
      </c>
      <c r="G153" t="s">
        <v>331</v>
      </c>
      <c r="H153" s="3">
        <v>0.2812946707335509</v>
      </c>
    </row>
    <row r="154" spans="1:9">
      <c r="A154" s="2">
        <v>1102.876819559257</v>
      </c>
      <c r="B154">
        <v>7</v>
      </c>
      <c r="C154">
        <v>69058626.77535616</v>
      </c>
      <c r="D154" t="s">
        <v>330</v>
      </c>
      <c r="E154" s="3">
        <v>0.3869368731975555</v>
      </c>
      <c r="F154" s="3">
        <v>0.1408287768693924</v>
      </c>
      <c r="G154" t="s">
        <v>331</v>
      </c>
      <c r="H154" s="3">
        <v>0.4933849645303314</v>
      </c>
    </row>
    <row r="155" spans="1:9">
      <c r="A155" s="2">
        <v>1261.685225440386</v>
      </c>
      <c r="B155">
        <v>6</v>
      </c>
      <c r="C155">
        <v>53039404.9141814</v>
      </c>
      <c r="D155" t="s">
        <v>332</v>
      </c>
      <c r="E155" s="3">
        <v>2.474931716918945</v>
      </c>
      <c r="F155" s="3">
        <v>0.07923606639896594</v>
      </c>
      <c r="G155" t="s">
        <v>333</v>
      </c>
      <c r="H155" s="3">
        <v>0.1151607202095541</v>
      </c>
      <c r="I155" t="s">
        <v>334</v>
      </c>
    </row>
    <row r="156" spans="1:9">
      <c r="A156" s="2">
        <v>1302.496745795217</v>
      </c>
      <c r="B156">
        <v>6</v>
      </c>
      <c r="C156">
        <v>48701175.27420724</v>
      </c>
      <c r="D156" t="s">
        <v>335</v>
      </c>
      <c r="E156" s="3">
        <v>-1.18034815788269</v>
      </c>
      <c r="F156" s="3">
        <v>0.1447588965446388</v>
      </c>
      <c r="G156" t="s">
        <v>336</v>
      </c>
      <c r="H156" s="3">
        <v>0.3719885427294509</v>
      </c>
      <c r="I156" t="s">
        <v>337</v>
      </c>
    </row>
    <row r="157" spans="1:9">
      <c r="A157" s="2">
        <v>1116.283312250728</v>
      </c>
      <c r="B157">
        <v>7</v>
      </c>
      <c r="C157">
        <v>99024183.67265306</v>
      </c>
      <c r="D157" t="s">
        <v>335</v>
      </c>
      <c r="E157" s="3">
        <v>0.09765124320983887</v>
      </c>
      <c r="F157" s="3">
        <v>0.1522916216409518</v>
      </c>
      <c r="G157" t="s">
        <v>336</v>
      </c>
      <c r="H157" s="3">
        <v>0.8579783901824904</v>
      </c>
    </row>
    <row r="158" spans="1:9">
      <c r="A158" s="2">
        <v>1344.364090850017</v>
      </c>
      <c r="B158">
        <v>6</v>
      </c>
      <c r="C158">
        <v>81316809.55112945</v>
      </c>
      <c r="D158" t="s">
        <v>338</v>
      </c>
      <c r="E158" s="3">
        <v>-0.6094674468040466</v>
      </c>
      <c r="F158" s="3">
        <v>0.1282209398697768</v>
      </c>
      <c r="G158" t="s">
        <v>339</v>
      </c>
      <c r="H158" s="3">
        <v>0.4662949494227344</v>
      </c>
    </row>
    <row r="159" spans="1:9">
      <c r="A159" s="2">
        <v>1277.316119751745</v>
      </c>
      <c r="B159">
        <v>6</v>
      </c>
      <c r="C159">
        <v>52682200.66952817</v>
      </c>
      <c r="D159" t="s">
        <v>340</v>
      </c>
      <c r="E159" s="3">
        <v>-5.685152530670166</v>
      </c>
      <c r="F159" s="3">
        <v>0.249040646062982</v>
      </c>
      <c r="G159" t="s">
        <v>341</v>
      </c>
      <c r="H159" s="3">
        <v>1.964123918242519</v>
      </c>
      <c r="I159" t="s">
        <v>342</v>
      </c>
    </row>
    <row r="160" spans="1:9">
      <c r="A160" s="2">
        <v>1159.858476792359</v>
      </c>
      <c r="B160">
        <v>7</v>
      </c>
      <c r="C160">
        <v>98372004.04865207</v>
      </c>
      <c r="D160" t="s">
        <v>343</v>
      </c>
      <c r="E160" s="3">
        <v>-1.770060539245605</v>
      </c>
      <c r="F160" s="3">
        <v>0.1749012545938184</v>
      </c>
      <c r="G160" t="s">
        <v>344</v>
      </c>
      <c r="H160" s="3">
        <v>1.22720156209692</v>
      </c>
    </row>
    <row r="161" spans="1:9">
      <c r="A161" s="2">
        <v>1395.199498693293</v>
      </c>
      <c r="B161">
        <v>6</v>
      </c>
      <c r="C161">
        <v>76490242.40855151</v>
      </c>
      <c r="D161" t="s">
        <v>345</v>
      </c>
      <c r="E161" s="3">
        <v>-4.032384395599365</v>
      </c>
      <c r="F161" s="3">
        <v>0.1372502639853354</v>
      </c>
      <c r="G161" t="s">
        <v>346</v>
      </c>
      <c r="H161" s="3">
        <v>0.5138714704016627</v>
      </c>
      <c r="I161" t="s">
        <v>347</v>
      </c>
    </row>
    <row r="162" spans="1:9">
      <c r="A162" s="2">
        <v>1195.744517935165</v>
      </c>
      <c r="B162">
        <v>7</v>
      </c>
      <c r="C162">
        <v>97820023.25063458</v>
      </c>
      <c r="D162" t="s">
        <v>345</v>
      </c>
      <c r="E162" s="3">
        <v>-1.415274500846863</v>
      </c>
      <c r="F162" s="3">
        <v>0.1091495377470327</v>
      </c>
      <c r="G162" t="s">
        <v>346</v>
      </c>
      <c r="H162" s="3">
        <v>0.3945890599181308</v>
      </c>
    </row>
    <row r="163" spans="1:9">
      <c r="A163" s="2">
        <v>1046.150779017238</v>
      </c>
      <c r="B163">
        <v>8</v>
      </c>
      <c r="C163">
        <v>19437764.95367202</v>
      </c>
      <c r="D163" t="s">
        <v>345</v>
      </c>
      <c r="E163" s="3">
        <v>-1.190446257591248</v>
      </c>
      <c r="F163" s="3">
        <v>0.1254451300438954</v>
      </c>
      <c r="G163" t="s">
        <v>346</v>
      </c>
      <c r="H163" s="3">
        <v>0.106063601040238</v>
      </c>
      <c r="I163" t="s">
        <v>348</v>
      </c>
    </row>
    <row r="164" spans="1:9">
      <c r="A164" s="2">
        <v>1644.237359492356</v>
      </c>
      <c r="B164">
        <v>5</v>
      </c>
      <c r="C164">
        <v>31865216.21719319</v>
      </c>
      <c r="D164" t="s">
        <v>349</v>
      </c>
      <c r="E164" s="3">
        <v>-0.2210371643304825</v>
      </c>
      <c r="F164" s="3">
        <v>0.2555837301227684</v>
      </c>
      <c r="G164" t="s">
        <v>350</v>
      </c>
      <c r="H164" s="3">
        <v>1.301670518403635</v>
      </c>
    </row>
    <row r="165" spans="1:9">
      <c r="A165" s="2">
        <v>1404.34243966797</v>
      </c>
      <c r="B165">
        <v>6</v>
      </c>
      <c r="C165">
        <v>467956046.7493606</v>
      </c>
      <c r="D165" t="s">
        <v>351</v>
      </c>
      <c r="E165" s="3">
        <v>-0.1958415806293488</v>
      </c>
      <c r="F165" s="3">
        <v>0.02020783597624044</v>
      </c>
      <c r="G165" t="s">
        <v>352</v>
      </c>
      <c r="H165" s="3">
        <v>0.1435989771038357</v>
      </c>
      <c r="I165" t="s">
        <v>353</v>
      </c>
    </row>
    <row r="166" spans="1:9">
      <c r="A166" s="2">
        <v>1203.577073340962</v>
      </c>
      <c r="B166">
        <v>7</v>
      </c>
      <c r="C166">
        <v>598009214.1524346</v>
      </c>
      <c r="D166" t="s">
        <v>351</v>
      </c>
      <c r="E166" s="3">
        <v>-1.12739086151123</v>
      </c>
      <c r="F166" s="3">
        <v>0.04128051348589686</v>
      </c>
      <c r="G166" t="s">
        <v>352</v>
      </c>
      <c r="H166" s="3">
        <v>0.4628038006831954</v>
      </c>
    </row>
    <row r="167" spans="1:9">
      <c r="A167" s="2">
        <v>1735.653501410343</v>
      </c>
      <c r="B167">
        <v>5</v>
      </c>
      <c r="C167">
        <v>102268333.9522179</v>
      </c>
      <c r="D167" t="s">
        <v>354</v>
      </c>
      <c r="E167" s="3">
        <v>0.4817094802856445</v>
      </c>
      <c r="F167" s="3">
        <v>0.1094026788368516</v>
      </c>
      <c r="G167" t="s">
        <v>355</v>
      </c>
      <c r="H167" s="3">
        <v>0.4145375655989411</v>
      </c>
      <c r="I167" t="s">
        <v>356</v>
      </c>
    </row>
    <row r="168" spans="1:9">
      <c r="A168" s="2">
        <v>1446.209653907668</v>
      </c>
      <c r="B168">
        <v>6</v>
      </c>
      <c r="C168">
        <v>1825949250.117761</v>
      </c>
      <c r="D168" t="s">
        <v>354</v>
      </c>
      <c r="E168" s="3">
        <v>0.2158823013305664</v>
      </c>
      <c r="F168" s="3">
        <v>0.02430219092879589</v>
      </c>
      <c r="G168" t="s">
        <v>355</v>
      </c>
      <c r="H168" s="3">
        <v>0.7020081653981314</v>
      </c>
    </row>
    <row r="169" spans="1:9">
      <c r="A169" s="2">
        <v>1239.466903834342</v>
      </c>
      <c r="B169">
        <v>7</v>
      </c>
      <c r="C169">
        <v>673688914.3587105</v>
      </c>
      <c r="D169" t="s">
        <v>354</v>
      </c>
      <c r="E169" s="3">
        <v>2.253638744354248</v>
      </c>
      <c r="F169" s="3">
        <v>0.03415010310216773</v>
      </c>
      <c r="G169" t="s">
        <v>355</v>
      </c>
      <c r="H169" s="3">
        <v>0.4016320775585829</v>
      </c>
      <c r="I169" t="s">
        <v>357</v>
      </c>
    </row>
    <row r="170" spans="1:9">
      <c r="A170" s="2">
        <v>1423.700539001612</v>
      </c>
      <c r="B170">
        <v>6</v>
      </c>
      <c r="C170">
        <v>141902004.2323517</v>
      </c>
      <c r="D170" t="s">
        <v>358</v>
      </c>
      <c r="E170" s="3">
        <v>0.1965336054563522</v>
      </c>
      <c r="F170" s="3">
        <v>0.0762581281406125</v>
      </c>
      <c r="G170" t="s">
        <v>359</v>
      </c>
      <c r="H170" s="3">
        <v>0.2878223209462245</v>
      </c>
      <c r="I170" t="s">
        <v>360</v>
      </c>
    </row>
    <row r="171" spans="1:9">
      <c r="A171" s="2">
        <v>1421.032101332691</v>
      </c>
      <c r="B171">
        <v>6</v>
      </c>
      <c r="C171">
        <v>209211596.4047037</v>
      </c>
      <c r="D171" t="s">
        <v>361</v>
      </c>
      <c r="E171" s="3">
        <v>-1.645771026611328</v>
      </c>
      <c r="F171" s="3">
        <v>0.07042686879509577</v>
      </c>
      <c r="G171" t="s">
        <v>362</v>
      </c>
      <c r="H171" s="3">
        <v>0.3696996985715396</v>
      </c>
      <c r="I171" t="s">
        <v>363</v>
      </c>
    </row>
    <row r="172" spans="1:9">
      <c r="A172" s="2">
        <v>1217.882416782403</v>
      </c>
      <c r="B172">
        <v>7</v>
      </c>
      <c r="C172">
        <v>76008836.46094285</v>
      </c>
      <c r="D172" t="s">
        <v>361</v>
      </c>
      <c r="E172" s="3">
        <v>-2.632927656173706</v>
      </c>
      <c r="F172" s="3">
        <v>0.07420204498806889</v>
      </c>
      <c r="G172" t="s">
        <v>362</v>
      </c>
      <c r="H172" s="3">
        <v>0.1469603927498627</v>
      </c>
      <c r="I172" t="s">
        <v>364</v>
      </c>
    </row>
    <row r="173" spans="1:9">
      <c r="A173" s="2">
        <v>1252.874313195804</v>
      </c>
      <c r="B173">
        <v>7</v>
      </c>
      <c r="C173">
        <v>153522902.2548262</v>
      </c>
      <c r="D173" t="s">
        <v>365</v>
      </c>
      <c r="E173" s="3">
        <v>2.707685232162476</v>
      </c>
      <c r="F173" s="3">
        <v>0.06622323707570185</v>
      </c>
      <c r="G173" t="s">
        <v>366</v>
      </c>
      <c r="H173" s="3">
        <v>0.2445977176057035</v>
      </c>
      <c r="I173" t="s">
        <v>367</v>
      </c>
    </row>
    <row r="174" spans="1:9">
      <c r="A174" s="2">
        <v>1096.137385714896</v>
      </c>
      <c r="B174">
        <v>8</v>
      </c>
      <c r="C174">
        <v>34171855.54845323</v>
      </c>
      <c r="D174" t="s">
        <v>365</v>
      </c>
      <c r="E174" s="3">
        <v>1.130844831466675</v>
      </c>
      <c r="F174" s="3">
        <v>0.2496130553707951</v>
      </c>
      <c r="G174" t="s">
        <v>366</v>
      </c>
      <c r="H174" s="3">
        <v>1.284270603692382</v>
      </c>
      <c r="I174" t="s">
        <v>368</v>
      </c>
    </row>
    <row r="175" spans="1:9">
      <c r="A175" s="2">
        <v>1503.718240048135</v>
      </c>
      <c r="B175">
        <v>6</v>
      </c>
      <c r="C175">
        <v>151067152.4647727</v>
      </c>
      <c r="D175" t="s">
        <v>369</v>
      </c>
      <c r="E175" s="3">
        <v>0.6600430607795715</v>
      </c>
      <c r="F175" s="3">
        <v>0.1195387733917677</v>
      </c>
      <c r="G175" t="s">
        <v>370</v>
      </c>
      <c r="H175" s="3">
        <v>0.7404471962635968</v>
      </c>
    </row>
    <row r="176" spans="1:9">
      <c r="A176" s="2">
        <v>1478.54413300611</v>
      </c>
      <c r="B176">
        <v>6</v>
      </c>
      <c r="C176">
        <v>19364357.32241372</v>
      </c>
      <c r="D176" t="s">
        <v>371</v>
      </c>
      <c r="E176" s="3">
        <v>1.208719372749329</v>
      </c>
      <c r="F176" s="3">
        <v>0.08560812133081248</v>
      </c>
      <c r="G176" t="s">
        <v>372</v>
      </c>
      <c r="H176" s="3">
        <v>0.04841437833458121</v>
      </c>
      <c r="I176" t="s">
        <v>373</v>
      </c>
    </row>
    <row r="177" spans="1:9">
      <c r="A177" s="2">
        <v>1267.174063532972</v>
      </c>
      <c r="B177">
        <v>7</v>
      </c>
      <c r="C177">
        <v>55191458.40856833</v>
      </c>
      <c r="D177" t="s">
        <v>371</v>
      </c>
      <c r="E177" s="3">
        <v>-3.196526527404785</v>
      </c>
      <c r="F177" s="3">
        <v>0.09934069636735596</v>
      </c>
      <c r="G177" t="s">
        <v>372</v>
      </c>
      <c r="H177" s="3">
        <v>0.183694093013565</v>
      </c>
      <c r="I177" t="s">
        <v>374</v>
      </c>
    </row>
    <row r="178" spans="1:9">
      <c r="A178" s="2">
        <v>1516.69416411616</v>
      </c>
      <c r="B178">
        <v>6</v>
      </c>
      <c r="C178">
        <v>88186709.41917506</v>
      </c>
      <c r="D178" t="s">
        <v>375</v>
      </c>
      <c r="E178" s="3">
        <v>0.9605897665023804</v>
      </c>
      <c r="F178" s="3">
        <v>0.1875897877358854</v>
      </c>
      <c r="G178" t="s">
        <v>376</v>
      </c>
      <c r="H178" s="3">
        <v>1.339582251009244</v>
      </c>
      <c r="I178" t="s">
        <v>377</v>
      </c>
    </row>
    <row r="179" spans="1:9">
      <c r="A179" s="2">
        <v>1299.882476065301</v>
      </c>
      <c r="B179">
        <v>7</v>
      </c>
      <c r="C179">
        <v>107972170.9844515</v>
      </c>
      <c r="D179" t="s">
        <v>375</v>
      </c>
      <c r="E179" s="3">
        <v>3.117406606674194</v>
      </c>
      <c r="F179" s="3">
        <v>0.04750531390326229</v>
      </c>
      <c r="G179" t="s">
        <v>376</v>
      </c>
      <c r="H179" s="3">
        <v>0.1023368255058583</v>
      </c>
      <c r="I179" t="s">
        <v>378</v>
      </c>
    </row>
    <row r="180" spans="1:9">
      <c r="A180" s="2">
        <v>1137.265365630639</v>
      </c>
      <c r="B180">
        <v>8</v>
      </c>
      <c r="C180">
        <v>62321898.66516861</v>
      </c>
      <c r="D180" t="s">
        <v>375</v>
      </c>
      <c r="E180" s="3">
        <v>-2.062530517578125</v>
      </c>
      <c r="F180" s="3">
        <v>0.1148834880746111</v>
      </c>
      <c r="G180" t="s">
        <v>376</v>
      </c>
      <c r="H180" s="3">
        <v>0.2802179144368324</v>
      </c>
      <c r="I180" t="s">
        <v>379</v>
      </c>
    </row>
    <row r="181" spans="1:9">
      <c r="A181" s="2">
        <v>1558.565305816839</v>
      </c>
      <c r="B181">
        <v>6</v>
      </c>
      <c r="C181">
        <v>33259233.26586598</v>
      </c>
      <c r="D181" t="s">
        <v>380</v>
      </c>
      <c r="E181" s="3">
        <v>3.831500053405762</v>
      </c>
      <c r="F181" s="3">
        <v>0.3330791250436609</v>
      </c>
      <c r="G181" t="s">
        <v>381</v>
      </c>
      <c r="H181" s="3">
        <v>3.842986571109326</v>
      </c>
    </row>
    <row r="182" spans="1:9">
      <c r="A182" s="2">
        <v>1335.764325455579</v>
      </c>
      <c r="B182">
        <v>7</v>
      </c>
      <c r="C182">
        <v>157710921.3402635</v>
      </c>
      <c r="D182" t="s">
        <v>380</v>
      </c>
      <c r="E182" s="3">
        <v>0.1657135039567947</v>
      </c>
      <c r="F182" s="3">
        <v>0.1080955520311721</v>
      </c>
      <c r="G182" t="s">
        <v>381</v>
      </c>
      <c r="H182" s="3">
        <v>0.6234298154035759</v>
      </c>
    </row>
    <row r="183" spans="1:9">
      <c r="A183" s="2">
        <v>1314.188896424609</v>
      </c>
      <c r="B183">
        <v>7</v>
      </c>
      <c r="C183">
        <v>10347064.30549711</v>
      </c>
      <c r="D183" t="s">
        <v>382</v>
      </c>
      <c r="E183" s="3">
        <v>2.495435953140259</v>
      </c>
      <c r="F183" s="3">
        <v>0.148706725198268</v>
      </c>
      <c r="G183" t="s">
        <v>383</v>
      </c>
      <c r="H183" s="3">
        <v>0.08445742143530025</v>
      </c>
      <c r="I183" t="s">
        <v>384</v>
      </c>
    </row>
    <row r="184" spans="1:9">
      <c r="A184" s="2">
        <v>1343.453903871707</v>
      </c>
      <c r="B184">
        <v>7</v>
      </c>
      <c r="C184">
        <v>139042704.6932494</v>
      </c>
      <c r="D184" t="s">
        <v>385</v>
      </c>
      <c r="E184" s="3">
        <v>-1.374451994895935</v>
      </c>
      <c r="F184" s="3">
        <v>0.1156504805010759</v>
      </c>
      <c r="G184" t="s">
        <v>386</v>
      </c>
      <c r="H184" s="3">
        <v>0.6341971149065956</v>
      </c>
      <c r="I184" t="s">
        <v>387</v>
      </c>
    </row>
    <row r="185" spans="1:9">
      <c r="A185" s="2">
        <v>1175.398729889226</v>
      </c>
      <c r="B185">
        <v>8</v>
      </c>
      <c r="C185">
        <v>157448068.9133781</v>
      </c>
      <c r="D185" t="s">
        <v>385</v>
      </c>
      <c r="E185" s="3">
        <v>0.7298458218574524</v>
      </c>
      <c r="F185" s="3">
        <v>0.07650868301334879</v>
      </c>
      <c r="G185" t="s">
        <v>386</v>
      </c>
      <c r="H185" s="3">
        <v>0.3212077471461091</v>
      </c>
      <c r="I185" t="s">
        <v>388</v>
      </c>
    </row>
    <row r="186" spans="1:9">
      <c r="A186" s="2">
        <v>1379.340599705662</v>
      </c>
      <c r="B186">
        <v>7</v>
      </c>
      <c r="C186">
        <v>200470675.0005981</v>
      </c>
      <c r="D186" t="s">
        <v>389</v>
      </c>
      <c r="E186" s="3">
        <v>-0.6025412082672119</v>
      </c>
      <c r="F186" s="3">
        <v>0.04395579769641617</v>
      </c>
      <c r="G186" t="s">
        <v>390</v>
      </c>
      <c r="H186" s="3">
        <v>0.169679580052556</v>
      </c>
      <c r="I186" t="s">
        <v>391</v>
      </c>
    </row>
    <row r="187" spans="1:9">
      <c r="A187" s="2">
        <v>1206.795152181464</v>
      </c>
      <c r="B187">
        <v>8</v>
      </c>
      <c r="C187">
        <v>69733357.15556958</v>
      </c>
      <c r="D187" t="s">
        <v>389</v>
      </c>
      <c r="E187" s="3">
        <v>-2.229224681854248</v>
      </c>
      <c r="F187" s="3">
        <v>0.1527495425838718</v>
      </c>
      <c r="G187" t="s">
        <v>390</v>
      </c>
      <c r="H187" s="3">
        <v>0.6087910862753754</v>
      </c>
      <c r="I187" t="s">
        <v>392</v>
      </c>
    </row>
    <row r="188" spans="1:9">
      <c r="A188" s="2">
        <v>1360.045092081557</v>
      </c>
      <c r="B188">
        <v>7</v>
      </c>
      <c r="C188">
        <v>25648333.20168161</v>
      </c>
      <c r="D188" t="s">
        <v>393</v>
      </c>
      <c r="E188" s="3">
        <v>-2.087756156921387</v>
      </c>
      <c r="F188" s="3">
        <v>0.5176540379102218</v>
      </c>
      <c r="G188" t="s">
        <v>394</v>
      </c>
      <c r="H188" s="3">
        <v>29.16799878753595</v>
      </c>
    </row>
    <row r="189" spans="1:9">
      <c r="A189" s="2">
        <v>1357.759057965096</v>
      </c>
      <c r="B189">
        <v>7</v>
      </c>
      <c r="C189">
        <v>29259668.83069188</v>
      </c>
      <c r="D189" t="s">
        <v>395</v>
      </c>
      <c r="E189" s="3">
        <v>-2.86184549331665</v>
      </c>
      <c r="F189" s="3">
        <v>0.4281290457157727</v>
      </c>
      <c r="G189" t="s">
        <v>396</v>
      </c>
      <c r="H189" s="3">
        <v>11.24216301323721</v>
      </c>
    </row>
    <row r="190" spans="1:9">
      <c r="A190" s="2">
        <v>1324.164543826054</v>
      </c>
      <c r="B190">
        <v>7</v>
      </c>
      <c r="C190">
        <v>94294791.1076203</v>
      </c>
      <c r="D190" t="s">
        <v>397</v>
      </c>
      <c r="E190" s="3">
        <v>1.731452941894531</v>
      </c>
      <c r="F190" s="3">
        <v>0.3387791171535025</v>
      </c>
      <c r="G190" t="s">
        <v>398</v>
      </c>
      <c r="H190" s="3">
        <v>11.73189870372853</v>
      </c>
    </row>
    <row r="191" spans="1:9">
      <c r="A191" s="2">
        <v>1158.513269177762</v>
      </c>
      <c r="B191">
        <v>8</v>
      </c>
      <c r="C191">
        <v>25355978.6498553</v>
      </c>
      <c r="D191" t="s">
        <v>397</v>
      </c>
      <c r="E191" s="3">
        <v>-2.409096717834473</v>
      </c>
      <c r="F191" s="3">
        <v>0.4228619622528745</v>
      </c>
      <c r="G191" t="s">
        <v>398</v>
      </c>
      <c r="H191" s="3">
        <v>9.128725004653157</v>
      </c>
    </row>
    <row r="192" spans="1:9">
      <c r="A192" s="2">
        <v>1029.676460028118</v>
      </c>
      <c r="B192">
        <v>9</v>
      </c>
      <c r="C192">
        <v>16729286.87686807</v>
      </c>
      <c r="D192" t="s">
        <v>397</v>
      </c>
      <c r="E192" s="3">
        <v>-3.567938327789307</v>
      </c>
      <c r="F192" s="3">
        <v>0.192022308343569</v>
      </c>
      <c r="G192" t="s">
        <v>398</v>
      </c>
      <c r="H192" s="3">
        <v>0.2719170012234667</v>
      </c>
      <c r="I192" t="s">
        <v>399</v>
      </c>
    </row>
    <row r="193" spans="1:9">
      <c r="A193" s="2">
        <v>1392.746675800568</v>
      </c>
      <c r="B193">
        <v>7</v>
      </c>
      <c r="C193">
        <v>106644732.3731218</v>
      </c>
      <c r="D193" t="s">
        <v>400</v>
      </c>
      <c r="E193" s="3">
        <v>-1.123893618583679</v>
      </c>
      <c r="F193" s="3">
        <v>0.03825091641045528</v>
      </c>
      <c r="G193" t="s">
        <v>401</v>
      </c>
      <c r="H193" s="3">
        <v>0.07419383682003333</v>
      </c>
      <c r="I193" t="s">
        <v>402</v>
      </c>
    </row>
    <row r="194" spans="1:9">
      <c r="A194" s="2">
        <v>1218.525011808736</v>
      </c>
      <c r="B194">
        <v>8</v>
      </c>
      <c r="C194">
        <v>205484328.958624</v>
      </c>
      <c r="D194" t="s">
        <v>400</v>
      </c>
      <c r="E194" s="3">
        <v>-3.109976768493652</v>
      </c>
      <c r="F194" s="3">
        <v>0.07420204498806889</v>
      </c>
      <c r="G194" t="s">
        <v>401</v>
      </c>
      <c r="H194" s="3">
        <v>0.3972966709366568</v>
      </c>
      <c r="I194" t="s">
        <v>403</v>
      </c>
    </row>
    <row r="195" spans="1:9">
      <c r="A195" s="2">
        <v>1428.636067328947</v>
      </c>
      <c r="B195">
        <v>7</v>
      </c>
      <c r="C195">
        <v>1067935868.539112</v>
      </c>
      <c r="D195" t="s">
        <v>404</v>
      </c>
      <c r="E195" s="3">
        <v>1.502093553543091</v>
      </c>
      <c r="F195" s="3">
        <v>0.03390684021040925</v>
      </c>
      <c r="G195" t="s">
        <v>405</v>
      </c>
      <c r="H195" s="3">
        <v>0.6305985781020099</v>
      </c>
      <c r="I195" t="s">
        <v>406</v>
      </c>
    </row>
    <row r="196" spans="1:9">
      <c r="A196" s="2">
        <v>1249.929366743105</v>
      </c>
      <c r="B196">
        <v>8</v>
      </c>
      <c r="C196">
        <v>157335188.0395963</v>
      </c>
      <c r="D196" t="s">
        <v>404</v>
      </c>
      <c r="E196" s="3">
        <v>0.4760976135730743</v>
      </c>
      <c r="F196" s="3">
        <v>0.168498339228004</v>
      </c>
      <c r="G196" t="s">
        <v>405</v>
      </c>
      <c r="H196" s="3">
        <v>1.773639841233628</v>
      </c>
    </row>
    <row r="197" spans="1:9">
      <c r="A197" s="2">
        <v>1409.34305453786</v>
      </c>
      <c r="B197">
        <v>7</v>
      </c>
      <c r="C197">
        <v>144484346.6925118</v>
      </c>
      <c r="D197" t="s">
        <v>407</v>
      </c>
      <c r="E197" s="3">
        <v>1.867849946022034</v>
      </c>
      <c r="F197" s="3">
        <v>0.114203292545841</v>
      </c>
      <c r="G197" t="s">
        <v>408</v>
      </c>
      <c r="H197" s="3">
        <v>0.6414207119036152</v>
      </c>
    </row>
    <row r="198" spans="1:9">
      <c r="A198" s="2">
        <v>1233.049160577253</v>
      </c>
      <c r="B198">
        <v>8</v>
      </c>
      <c r="C198">
        <v>14830194.50221906</v>
      </c>
      <c r="D198" t="s">
        <v>407</v>
      </c>
      <c r="E198" s="3">
        <v>1.784844636917114</v>
      </c>
      <c r="F198" s="3">
        <v>0.2627050306372417</v>
      </c>
      <c r="G198" t="s">
        <v>408</v>
      </c>
      <c r="H198" s="3">
        <v>0.6686419898292749</v>
      </c>
      <c r="I198" t="s">
        <v>409</v>
      </c>
    </row>
    <row r="199" spans="1:9">
      <c r="A199" s="2">
        <v>1095.926694048741</v>
      </c>
      <c r="B199">
        <v>9</v>
      </c>
      <c r="C199">
        <v>32033051.20331915</v>
      </c>
      <c r="D199" t="s">
        <v>407</v>
      </c>
      <c r="E199" s="3">
        <v>-2.854535102844238</v>
      </c>
      <c r="F199" s="3">
        <v>0.2496130553707951</v>
      </c>
      <c r="G199" t="s">
        <v>408</v>
      </c>
      <c r="H199" s="3">
        <v>1.203888561119058</v>
      </c>
      <c r="I199" t="s">
        <v>410</v>
      </c>
    </row>
    <row r="200" spans="1:9">
      <c r="A200" s="2">
        <v>1407.058268153091</v>
      </c>
      <c r="B200">
        <v>7</v>
      </c>
      <c r="C200">
        <v>143228517.3727287</v>
      </c>
      <c r="D200" t="s">
        <v>411</v>
      </c>
      <c r="E200" s="3">
        <v>2.013968944549561</v>
      </c>
      <c r="F200" s="3">
        <v>0.08200909739075844</v>
      </c>
      <c r="G200" t="s">
        <v>412</v>
      </c>
      <c r="H200" s="3">
        <v>0.3309157752830423</v>
      </c>
      <c r="I200" t="s">
        <v>413</v>
      </c>
    </row>
    <row r="201" spans="1:9">
      <c r="A201" s="2">
        <v>1477.929484409514</v>
      </c>
      <c r="B201">
        <v>7</v>
      </c>
      <c r="C201">
        <v>163443816.181934</v>
      </c>
      <c r="D201" t="s">
        <v>414</v>
      </c>
      <c r="E201" s="3">
        <v>2.07879638671875</v>
      </c>
      <c r="F201" s="3">
        <v>0.08560812133081248</v>
      </c>
      <c r="G201" t="s">
        <v>415</v>
      </c>
      <c r="H201" s="3">
        <v>0.4086389556507914</v>
      </c>
      <c r="I201" t="s">
        <v>416</v>
      </c>
    </row>
    <row r="202" spans="1:9">
      <c r="A202" s="2">
        <v>1293.057792576604</v>
      </c>
      <c r="B202">
        <v>8</v>
      </c>
      <c r="C202">
        <v>105438903.7581851</v>
      </c>
      <c r="D202" t="s">
        <v>414</v>
      </c>
      <c r="E202" s="3">
        <v>-1.475920557975769</v>
      </c>
      <c r="F202" s="3">
        <v>0.0993022825802546</v>
      </c>
      <c r="G202" t="s">
        <v>415</v>
      </c>
      <c r="H202" s="3">
        <v>0.3506625649519308</v>
      </c>
    </row>
    <row r="203" spans="1:9">
      <c r="A203" s="2">
        <v>1276.182546346087</v>
      </c>
      <c r="B203">
        <v>8</v>
      </c>
      <c r="C203">
        <v>127940658.1148433</v>
      </c>
      <c r="D203" t="s">
        <v>417</v>
      </c>
      <c r="E203" s="3">
        <v>3.649327516555786</v>
      </c>
      <c r="F203" s="3">
        <v>0.249040646062982</v>
      </c>
      <c r="G203" t="s">
        <v>418</v>
      </c>
      <c r="H203" s="3">
        <v>4.769947031928026</v>
      </c>
      <c r="I203" t="s">
        <v>419</v>
      </c>
    </row>
    <row r="204" spans="1:9">
      <c r="A204" s="2">
        <v>1420.459905788312</v>
      </c>
      <c r="B204">
        <v>7</v>
      </c>
      <c r="C204">
        <v>29295298.0689434</v>
      </c>
      <c r="D204" t="s">
        <v>420</v>
      </c>
      <c r="E204" s="3">
        <v>-1.646565794944763</v>
      </c>
      <c r="F204" s="3">
        <v>0.4304489050611874</v>
      </c>
      <c r="G204" t="s">
        <v>421</v>
      </c>
      <c r="H204" s="3">
        <v>11.58244719416716</v>
      </c>
    </row>
    <row r="205" spans="1:9">
      <c r="A205" s="2">
        <v>1521.645714125768</v>
      </c>
      <c r="B205">
        <v>7</v>
      </c>
      <c r="C205">
        <v>57518320.94691344</v>
      </c>
      <c r="D205" t="s">
        <v>422</v>
      </c>
      <c r="E205" s="3">
        <v>0.9211060404777527</v>
      </c>
      <c r="F205" s="3">
        <v>0.1838824653277631</v>
      </c>
      <c r="G205" t="s">
        <v>423</v>
      </c>
      <c r="H205" s="3">
        <v>0.8252829556641892</v>
      </c>
      <c r="I205" t="s">
        <v>424</v>
      </c>
    </row>
    <row r="206" spans="1:9">
      <c r="A206" s="2">
        <v>1331.316140218301</v>
      </c>
      <c r="B206">
        <v>8</v>
      </c>
      <c r="C206">
        <v>366604971.2712974</v>
      </c>
      <c r="D206" t="s">
        <v>422</v>
      </c>
      <c r="E206" s="3">
        <v>2.460964202880859</v>
      </c>
      <c r="F206" s="3">
        <v>0.06911999084686529</v>
      </c>
      <c r="G206" t="s">
        <v>423</v>
      </c>
      <c r="H206" s="3">
        <v>0.6275542659195531</v>
      </c>
      <c r="I206" t="s">
        <v>425</v>
      </c>
    </row>
    <row r="207" spans="1:9">
      <c r="A207" s="2">
        <v>1314.434518204265</v>
      </c>
      <c r="B207">
        <v>8</v>
      </c>
      <c r="C207">
        <v>29869115.87953622</v>
      </c>
      <c r="D207" t="s">
        <v>426</v>
      </c>
      <c r="E207" s="3">
        <v>2.637109994888306</v>
      </c>
      <c r="F207" s="3">
        <v>0.148706725198268</v>
      </c>
      <c r="G207" t="s">
        <v>427</v>
      </c>
      <c r="H207" s="3">
        <v>0.2438052411056908</v>
      </c>
      <c r="I207" t="s">
        <v>428</v>
      </c>
    </row>
    <row r="208" spans="1:9">
      <c r="A208" s="2">
        <v>1532.763496018942</v>
      </c>
      <c r="B208">
        <v>7</v>
      </c>
      <c r="C208">
        <v>26159851.50088206</v>
      </c>
      <c r="D208" t="s">
        <v>429</v>
      </c>
      <c r="E208" s="3">
        <v>-1.721684455871582</v>
      </c>
      <c r="F208" s="3">
        <v>0.5031897022924496</v>
      </c>
      <c r="G208" t="s">
        <v>430</v>
      </c>
      <c r="H208" s="3">
        <v>25.02402053976117</v>
      </c>
    </row>
    <row r="209" spans="1:9">
      <c r="A209" s="2">
        <v>1191.925821058959</v>
      </c>
      <c r="B209">
        <v>9</v>
      </c>
      <c r="C209">
        <v>31862217.2258413</v>
      </c>
      <c r="D209" t="s">
        <v>429</v>
      </c>
      <c r="E209" s="3">
        <v>-1.491723656654358</v>
      </c>
      <c r="F209" s="3">
        <v>0.3894751267110546</v>
      </c>
      <c r="G209" t="s">
        <v>430</v>
      </c>
      <c r="H209" s="3">
        <v>7.566406388172418</v>
      </c>
      <c r="I209" t="s">
        <v>431</v>
      </c>
    </row>
    <row r="210" spans="1:9">
      <c r="A210" s="2">
        <v>1372.442904214703</v>
      </c>
      <c r="B210">
        <v>8</v>
      </c>
      <c r="C210">
        <v>399253440.3774868</v>
      </c>
      <c r="D210" t="s">
        <v>432</v>
      </c>
      <c r="E210" s="3">
        <v>-1.110930442810059</v>
      </c>
      <c r="F210" s="3">
        <v>0.06211468132173993</v>
      </c>
      <c r="G210" t="s">
        <v>433</v>
      </c>
      <c r="H210" s="3">
        <v>0.5726226470047608</v>
      </c>
      <c r="I210" t="s">
        <v>434</v>
      </c>
    </row>
    <row r="211" spans="1:9">
      <c r="A211" s="2">
        <v>1355.560165028647</v>
      </c>
      <c r="B211">
        <v>8</v>
      </c>
      <c r="C211">
        <v>95639863.10222054</v>
      </c>
      <c r="D211" t="s">
        <v>435</v>
      </c>
      <c r="E211" s="3">
        <v>-1.808751821517944</v>
      </c>
      <c r="F211" s="3">
        <v>0.147955159482092</v>
      </c>
      <c r="G211" t="s">
        <v>436</v>
      </c>
      <c r="H211" s="3">
        <v>0.7708947921495304</v>
      </c>
      <c r="I211" t="s">
        <v>437</v>
      </c>
    </row>
    <row r="212" spans="1:9">
      <c r="A212" s="2">
        <v>1353.559077402195</v>
      </c>
      <c r="B212">
        <v>8</v>
      </c>
      <c r="C212">
        <v>35801012.45129705</v>
      </c>
      <c r="D212" t="s">
        <v>438</v>
      </c>
      <c r="E212" s="3">
        <v>-3.084638118743896</v>
      </c>
      <c r="F212" s="3">
        <v>0.4381877193132515</v>
      </c>
      <c r="G212" t="s">
        <v>439</v>
      </c>
      <c r="H212" s="3">
        <v>15.56845637375697</v>
      </c>
    </row>
    <row r="213" spans="1:9">
      <c r="A213" s="2">
        <v>1059.125578938773</v>
      </c>
      <c r="B213">
        <v>10</v>
      </c>
      <c r="C213">
        <v>10761472.92281588</v>
      </c>
      <c r="D213" t="s">
        <v>440</v>
      </c>
      <c r="E213" s="3">
        <v>-2.910969495773315</v>
      </c>
      <c r="F213" s="3">
        <v>0.2459957771676878</v>
      </c>
      <c r="G213" t="s">
        <v>441</v>
      </c>
      <c r="H213" s="3">
        <v>0.3844239292492069</v>
      </c>
      <c r="I213" t="s">
        <v>442</v>
      </c>
    </row>
    <row r="214" spans="1:9">
      <c r="A214" s="2">
        <v>1410.574628191715</v>
      </c>
      <c r="B214">
        <v>8</v>
      </c>
      <c r="C214">
        <v>508149420.8570325</v>
      </c>
      <c r="D214" t="s">
        <v>443</v>
      </c>
      <c r="E214" s="3">
        <v>0.02731987088918686</v>
      </c>
      <c r="F214" s="3">
        <v>0.07289995558090659</v>
      </c>
      <c r="G214" t="s">
        <v>444</v>
      </c>
      <c r="H214" s="3">
        <v>0.9527613722023629</v>
      </c>
      <c r="I214" t="s">
        <v>445</v>
      </c>
    </row>
    <row r="215" spans="1:9">
      <c r="A215" s="2">
        <v>1393.69677650283</v>
      </c>
      <c r="B215">
        <v>8</v>
      </c>
      <c r="C215">
        <v>37213137.82436937</v>
      </c>
      <c r="D215" t="s">
        <v>446</v>
      </c>
      <c r="E215" s="3">
        <v>2.8691565990448</v>
      </c>
      <c r="F215" s="3">
        <v>0.3249285287089611</v>
      </c>
      <c r="G215" t="s">
        <v>447</v>
      </c>
      <c r="H215" s="3">
        <v>3.86630190982181</v>
      </c>
      <c r="I215" t="s">
        <v>448</v>
      </c>
    </row>
    <row r="216" spans="1:9">
      <c r="A216" s="2">
        <v>1238.725261948114</v>
      </c>
      <c r="B216">
        <v>9</v>
      </c>
      <c r="C216">
        <v>17455426.02847603</v>
      </c>
      <c r="D216" t="s">
        <v>446</v>
      </c>
      <c r="E216" s="3">
        <v>-0.6806488037109375</v>
      </c>
      <c r="F216" s="3">
        <v>0.03415010310216773</v>
      </c>
      <c r="G216" t="s">
        <v>447</v>
      </c>
      <c r="H216" s="3">
        <v>0.01040637432361565</v>
      </c>
      <c r="I216" t="s">
        <v>449</v>
      </c>
    </row>
    <row r="217" spans="1:9">
      <c r="A217" s="2">
        <v>1451.709574148529</v>
      </c>
      <c r="B217">
        <v>8</v>
      </c>
      <c r="C217">
        <v>273164946.9304286</v>
      </c>
      <c r="D217" t="s">
        <v>450</v>
      </c>
      <c r="E217" s="3">
        <v>2.355413675308228</v>
      </c>
      <c r="F217" s="3">
        <v>0.07600903141975102</v>
      </c>
      <c r="G217" t="s">
        <v>451</v>
      </c>
      <c r="H217" s="3">
        <v>0.5508814580328032</v>
      </c>
    </row>
    <row r="218" spans="1:9">
      <c r="A218" s="2">
        <v>1290.290796550746</v>
      </c>
      <c r="B218">
        <v>9</v>
      </c>
      <c r="C218">
        <v>181580980.8059277</v>
      </c>
      <c r="D218" t="s">
        <v>450</v>
      </c>
      <c r="E218" s="3">
        <v>-2.134984731674194</v>
      </c>
      <c r="F218" s="3">
        <v>1.750037108991827</v>
      </c>
      <c r="G218" t="s">
        <v>451</v>
      </c>
      <c r="H218" s="3">
        <v>0</v>
      </c>
      <c r="I218" t="s">
        <v>452</v>
      </c>
    </row>
    <row r="219" spans="1:9">
      <c r="A219" s="2">
        <v>1434.826316968027</v>
      </c>
      <c r="B219">
        <v>8</v>
      </c>
      <c r="C219">
        <v>22971904.79310676</v>
      </c>
      <c r="D219" t="s">
        <v>453</v>
      </c>
      <c r="E219" s="3">
        <v>1.375909209251404</v>
      </c>
      <c r="F219" s="3">
        <v>0.1928155498663715</v>
      </c>
      <c r="G219" t="s">
        <v>454</v>
      </c>
      <c r="H219" s="3">
        <v>0.377912549916549</v>
      </c>
      <c r="I219" t="s">
        <v>455</v>
      </c>
    </row>
    <row r="220" spans="1:9">
      <c r="A220" s="2">
        <v>1432.819653831833</v>
      </c>
      <c r="B220">
        <v>8</v>
      </c>
      <c r="C220">
        <v>46157259.12834968</v>
      </c>
      <c r="D220" t="s">
        <v>456</v>
      </c>
      <c r="E220" s="3">
        <v>-3.71622371673584</v>
      </c>
      <c r="F220" s="3">
        <v>0.143686862573885</v>
      </c>
      <c r="G220" t="s">
        <v>457</v>
      </c>
      <c r="H220" s="3">
        <v>0.3462152132630056</v>
      </c>
      <c r="I220" t="s">
        <v>458</v>
      </c>
    </row>
    <row r="221" spans="1:9">
      <c r="A221" s="2">
        <v>1328.632696455087</v>
      </c>
      <c r="B221">
        <v>9</v>
      </c>
      <c r="C221">
        <v>750238697.1139127</v>
      </c>
      <c r="D221" t="s">
        <v>459</v>
      </c>
      <c r="E221" s="3">
        <v>0.4074638187885284</v>
      </c>
      <c r="F221" s="3">
        <v>0.02966149315102481</v>
      </c>
      <c r="G221" t="s">
        <v>460</v>
      </c>
      <c r="H221" s="3">
        <v>0.3714288698516348</v>
      </c>
      <c r="I221" t="s">
        <v>461</v>
      </c>
    </row>
    <row r="222" spans="1:9">
      <c r="A222" s="2">
        <v>1313.627629801894</v>
      </c>
      <c r="B222">
        <v>9</v>
      </c>
      <c r="C222">
        <v>106658335.5749349</v>
      </c>
      <c r="D222" t="s">
        <v>462</v>
      </c>
      <c r="E222" s="3">
        <v>1.164499044418335</v>
      </c>
      <c r="F222" s="3">
        <v>0.148706725198268</v>
      </c>
      <c r="G222" t="s">
        <v>463</v>
      </c>
      <c r="H222" s="3">
        <v>0.8705936032942413</v>
      </c>
      <c r="I222" t="s">
        <v>464</v>
      </c>
    </row>
    <row r="223" spans="1:9">
      <c r="A223" s="2">
        <v>1311.846925938551</v>
      </c>
      <c r="B223">
        <v>9</v>
      </c>
      <c r="C223">
        <v>89152777.93371567</v>
      </c>
      <c r="D223" t="s">
        <v>465</v>
      </c>
      <c r="E223" s="3">
        <v>-1.495118260383606</v>
      </c>
      <c r="F223" s="3">
        <v>0.1963904782019298</v>
      </c>
      <c r="G223" t="s">
        <v>466</v>
      </c>
      <c r="H223" s="3">
        <v>1.54822214695162</v>
      </c>
    </row>
    <row r="224" spans="1:9">
      <c r="A224" s="2">
        <v>1366.975569979167</v>
      </c>
      <c r="B224">
        <v>9</v>
      </c>
      <c r="C224">
        <v>325465383.8743008</v>
      </c>
      <c r="D224" t="s">
        <v>467</v>
      </c>
      <c r="E224" s="3">
        <v>3.519464254379272</v>
      </c>
      <c r="F224" s="3">
        <v>0.08507662568631177</v>
      </c>
      <c r="G224" t="s">
        <v>468</v>
      </c>
      <c r="H224" s="3">
        <v>0.8043834190462812</v>
      </c>
      <c r="I224" t="s">
        <v>469</v>
      </c>
    </row>
    <row r="225" spans="1:9">
      <c r="A225" s="2">
        <v>1351.964755720792</v>
      </c>
      <c r="B225">
        <v>9</v>
      </c>
      <c r="C225">
        <v>43570079.00846105</v>
      </c>
      <c r="D225" t="s">
        <v>470</v>
      </c>
      <c r="E225" s="3">
        <v>0.03827492520213127</v>
      </c>
      <c r="F225" s="3">
        <v>0.08452888425813852</v>
      </c>
      <c r="G225" t="s">
        <v>471</v>
      </c>
      <c r="H225" s="3">
        <v>0.1064051680960342</v>
      </c>
      <c r="I225" t="s">
        <v>472</v>
      </c>
    </row>
    <row r="226" spans="1:9">
      <c r="A226" s="2">
        <v>1324.055619152765</v>
      </c>
      <c r="B226">
        <v>9</v>
      </c>
      <c r="C226">
        <v>282501258.1404654</v>
      </c>
      <c r="D226" t="s">
        <v>473</v>
      </c>
      <c r="E226" s="3">
        <v>1.510479688644409</v>
      </c>
      <c r="F226" s="3">
        <v>0.2098743050089249</v>
      </c>
      <c r="G226" t="s">
        <v>474</v>
      </c>
      <c r="H226" s="3">
        <v>5.99952878136946</v>
      </c>
    </row>
    <row r="227" spans="1:9">
      <c r="A227" s="2">
        <v>1260.673750305798</v>
      </c>
      <c r="B227">
        <v>10</v>
      </c>
      <c r="C227">
        <v>690349195.767401</v>
      </c>
      <c r="D227" t="s">
        <v>475</v>
      </c>
      <c r="E227" s="3">
        <v>-2.644471168518066</v>
      </c>
      <c r="F227" s="3">
        <v>0.07923606639896594</v>
      </c>
      <c r="G227" t="s">
        <v>476</v>
      </c>
      <c r="H227" s="3">
        <v>1.498906533911804</v>
      </c>
      <c r="I227" t="s">
        <v>477</v>
      </c>
    </row>
    <row r="228" spans="1:9">
      <c r="A228" s="2">
        <v>1247.16810240322</v>
      </c>
      <c r="B228">
        <v>10</v>
      </c>
      <c r="C228">
        <v>23014786.43737121</v>
      </c>
      <c r="D228" t="s">
        <v>478</v>
      </c>
      <c r="E228" s="3">
        <v>-2.832189798355103</v>
      </c>
      <c r="F228" s="3">
        <v>0.08913986805639863</v>
      </c>
      <c r="G228" t="s">
        <v>479</v>
      </c>
      <c r="H228" s="3">
        <v>0.06206881049604181</v>
      </c>
      <c r="I228" t="s">
        <v>480</v>
      </c>
    </row>
    <row r="229" spans="1:9">
      <c r="A229" s="2">
        <v>1245.567829035321</v>
      </c>
      <c r="B229">
        <v>10</v>
      </c>
      <c r="C229">
        <v>101884973.8155614</v>
      </c>
      <c r="D229" t="s">
        <v>481</v>
      </c>
      <c r="E229" s="3">
        <v>-3.463544607162476</v>
      </c>
      <c r="F229" s="3">
        <v>0.07542079942159341</v>
      </c>
      <c r="G229" t="s">
        <v>482</v>
      </c>
      <c r="H229" s="3">
        <v>0.2026817277975015</v>
      </c>
      <c r="I229" t="s">
        <v>483</v>
      </c>
    </row>
    <row r="230" spans="1:9">
      <c r="A230" s="2">
        <v>1259.86528400533</v>
      </c>
      <c r="B230">
        <v>10</v>
      </c>
      <c r="C230">
        <v>1084969776.646302</v>
      </c>
      <c r="D230" t="s">
        <v>13</v>
      </c>
      <c r="E230" s="3">
        <v>-0.2983847260475159</v>
      </c>
      <c r="F230" s="3">
        <v>0.07923606639896594</v>
      </c>
      <c r="G230" t="s">
        <v>484</v>
      </c>
      <c r="H230" s="3">
        <v>2.355718377428097</v>
      </c>
      <c r="I230" t="s">
        <v>485</v>
      </c>
    </row>
    <row r="231" spans="1:9">
      <c r="A231" s="2">
        <v>1284.984235643435</v>
      </c>
      <c r="B231">
        <v>10</v>
      </c>
      <c r="C231">
        <v>262712017880.5912</v>
      </c>
      <c r="D231" t="s">
        <v>486</v>
      </c>
      <c r="E231" s="3">
        <v>-1.089884996414185</v>
      </c>
      <c r="F231" s="3">
        <v>0.03026942053184774</v>
      </c>
      <c r="G231" t="s">
        <v>487</v>
      </c>
      <c r="H231" s="3">
        <v>133.5387874761143</v>
      </c>
      <c r="I231" t="s">
        <v>488</v>
      </c>
    </row>
    <row r="232" spans="1:9">
      <c r="A232" s="2">
        <v>1412.873138948508</v>
      </c>
      <c r="B232">
        <v>9</v>
      </c>
      <c r="C232">
        <v>24973645.56734844</v>
      </c>
      <c r="D232" t="s">
        <v>489</v>
      </c>
      <c r="E232" s="3">
        <v>3.861945867538452</v>
      </c>
      <c r="F232" s="3">
        <v>0.2805216566924809</v>
      </c>
      <c r="G232" t="s">
        <v>490</v>
      </c>
      <c r="H232" s="3">
        <v>1.436823335018284</v>
      </c>
    </row>
    <row r="233" spans="1:9">
      <c r="A233" s="2">
        <v>1271.478345505073</v>
      </c>
      <c r="B233">
        <v>10</v>
      </c>
      <c r="C233">
        <v>13590621895.13659</v>
      </c>
      <c r="D233" t="s">
        <v>489</v>
      </c>
      <c r="E233" s="3">
        <v>-1.448017001152039</v>
      </c>
      <c r="F233" s="3">
        <v>0.01455727632920785</v>
      </c>
      <c r="G233" t="s">
        <v>490</v>
      </c>
      <c r="H233" s="3">
        <v>2.839264563417816</v>
      </c>
      <c r="I233" t="s">
        <v>491</v>
      </c>
    </row>
    <row r="234" spans="1:9">
      <c r="A234" s="2">
        <v>1410.870052649769</v>
      </c>
      <c r="B234">
        <v>9</v>
      </c>
      <c r="C234">
        <v>55871933.56853469</v>
      </c>
      <c r="D234" t="s">
        <v>492</v>
      </c>
      <c r="E234" s="3">
        <v>2.511937618255615</v>
      </c>
      <c r="F234" s="3">
        <v>0.07289995558090659</v>
      </c>
      <c r="G234" t="s">
        <v>493</v>
      </c>
      <c r="H234" s="3">
        <v>0.1047578092376363</v>
      </c>
      <c r="I234" t="s">
        <v>494</v>
      </c>
    </row>
    <row r="235" spans="1:9">
      <c r="A235" s="2">
        <v>1273.876925937392</v>
      </c>
      <c r="B235">
        <v>10</v>
      </c>
      <c r="C235">
        <v>9822795020.36352</v>
      </c>
      <c r="D235" t="s">
        <v>495</v>
      </c>
      <c r="E235" s="3">
        <v>-3.441445112228394</v>
      </c>
      <c r="F235" s="3">
        <v>0.06911562149365093</v>
      </c>
      <c r="G235" t="s">
        <v>496</v>
      </c>
      <c r="H235" s="3">
        <v>16.81285964449038</v>
      </c>
    </row>
    <row r="236" spans="1:9">
      <c r="A236" s="2">
        <v>1413.534809154953</v>
      </c>
      <c r="B236">
        <v>9</v>
      </c>
      <c r="C236">
        <v>35701328.12767299</v>
      </c>
      <c r="D236" t="s">
        <v>497</v>
      </c>
      <c r="E236" s="3">
        <v>0.2728090286254883</v>
      </c>
      <c r="F236" s="3">
        <v>0.4528651818591312</v>
      </c>
      <c r="G236" t="s">
        <v>498</v>
      </c>
      <c r="H236" s="3">
        <v>18.58175620250295</v>
      </c>
    </row>
    <row r="237" spans="1:9">
      <c r="A237" s="2">
        <v>1272.077537255315</v>
      </c>
      <c r="B237">
        <v>10</v>
      </c>
      <c r="C237">
        <v>1212046223.6196</v>
      </c>
      <c r="D237" t="s">
        <v>497</v>
      </c>
      <c r="E237" s="3">
        <v>-2.135301351547241</v>
      </c>
      <c r="F237" s="3">
        <v>0.01455727632920785</v>
      </c>
      <c r="G237" t="s">
        <v>498</v>
      </c>
      <c r="H237" s="3">
        <v>0.2532128344457139</v>
      </c>
      <c r="I237" t="s">
        <v>499</v>
      </c>
    </row>
    <row r="238" spans="1:9">
      <c r="A238" s="2">
        <v>1269.880784988835</v>
      </c>
      <c r="B238">
        <v>10</v>
      </c>
      <c r="C238">
        <v>12277934518.58652</v>
      </c>
      <c r="D238" t="s">
        <v>500</v>
      </c>
      <c r="E238" s="3">
        <v>0.07076163589954376</v>
      </c>
      <c r="F238" s="3">
        <v>0.01272728218594579</v>
      </c>
      <c r="G238" t="s">
        <v>501</v>
      </c>
      <c r="H238" s="3">
        <v>2.201911342214729</v>
      </c>
      <c r="I238" t="s">
        <v>502</v>
      </c>
    </row>
    <row r="239" spans="1:9">
      <c r="A239" s="2">
        <v>1268.082630092035</v>
      </c>
      <c r="B239">
        <v>10</v>
      </c>
      <c r="C239">
        <v>537405143.6365845</v>
      </c>
      <c r="D239" t="s">
        <v>503</v>
      </c>
      <c r="E239" s="3">
        <v>2.358970165252686</v>
      </c>
      <c r="F239" s="3">
        <v>0.01272728218594579</v>
      </c>
      <c r="G239" t="s">
        <v>504</v>
      </c>
      <c r="H239" s="3">
        <v>0.0963776504384028</v>
      </c>
      <c r="I239" t="s">
        <v>505</v>
      </c>
    </row>
    <row r="240" spans="1:9">
      <c r="A240" s="2">
        <v>1283.186573505318</v>
      </c>
      <c r="B240">
        <v>10</v>
      </c>
      <c r="C240">
        <v>3124474321.039564</v>
      </c>
      <c r="D240" t="s">
        <v>506</v>
      </c>
      <c r="E240" s="3">
        <v>1.553771257400513</v>
      </c>
      <c r="F240" s="3">
        <v>0.0935134714018635</v>
      </c>
      <c r="G240" t="s">
        <v>507</v>
      </c>
      <c r="H240" s="3">
        <v>9.235064716394564</v>
      </c>
      <c r="I240" t="s">
        <v>508</v>
      </c>
    </row>
    <row r="241" spans="1:9">
      <c r="A241" s="2">
        <v>1246.357215267291</v>
      </c>
      <c r="B241">
        <v>10</v>
      </c>
      <c r="C241">
        <v>108860056.3291598</v>
      </c>
      <c r="D241" t="s">
        <v>509</v>
      </c>
      <c r="E241" s="3">
        <v>-2.403127670288086</v>
      </c>
      <c r="F241" s="3">
        <v>0.08913986805639863</v>
      </c>
      <c r="G241" t="s">
        <v>510</v>
      </c>
      <c r="H241" s="3">
        <v>0.2935857877834312</v>
      </c>
      <c r="I241" t="s">
        <v>511</v>
      </c>
    </row>
    <row r="242" spans="1:9">
      <c r="A242" s="2">
        <v>1555.952316140548</v>
      </c>
      <c r="B242">
        <v>8</v>
      </c>
      <c r="C242">
        <v>33831774.15575456</v>
      </c>
      <c r="D242" t="s">
        <v>512</v>
      </c>
      <c r="E242" s="3">
        <v>0.9991386532783508</v>
      </c>
      <c r="F242" s="3">
        <v>0.3387512286981019</v>
      </c>
      <c r="G242" t="s">
        <v>513</v>
      </c>
      <c r="H242" s="3">
        <v>4.207736196448373</v>
      </c>
    </row>
    <row r="243" spans="1:9">
      <c r="A243" s="2">
        <v>1244.558385117617</v>
      </c>
      <c r="B243">
        <v>10</v>
      </c>
      <c r="C243">
        <v>15378760.09343948</v>
      </c>
      <c r="D243" t="s">
        <v>512</v>
      </c>
      <c r="E243" s="3">
        <v>-0.6177387237548828</v>
      </c>
      <c r="F243" s="3">
        <v>0.07542079942159341</v>
      </c>
      <c r="G243" t="s">
        <v>513</v>
      </c>
      <c r="H243" s="3">
        <v>0.03059326169886599</v>
      </c>
      <c r="I243" t="s">
        <v>514</v>
      </c>
    </row>
    <row r="244" spans="1:9">
      <c r="A244" s="2">
        <v>1248.758242924047</v>
      </c>
      <c r="B244">
        <v>10</v>
      </c>
      <c r="C244">
        <v>92332347.04272729</v>
      </c>
      <c r="D244" t="s">
        <v>515</v>
      </c>
      <c r="E244" s="3">
        <v>-2.475097417831421</v>
      </c>
      <c r="F244" s="3">
        <v>0.1858139602057202</v>
      </c>
      <c r="G244" t="s">
        <v>516</v>
      </c>
      <c r="H244" s="3">
        <v>1.364824935996389</v>
      </c>
      <c r="I244" t="s">
        <v>517</v>
      </c>
    </row>
    <row r="245" spans="1:9">
      <c r="A245" s="2">
        <v>1246.963226960583</v>
      </c>
      <c r="B245">
        <v>10</v>
      </c>
      <c r="C245">
        <v>54081025.41153154</v>
      </c>
      <c r="D245" t="s">
        <v>518</v>
      </c>
      <c r="E245" s="3">
        <v>2.36553692817688</v>
      </c>
      <c r="F245" s="3">
        <v>0.08913986805639863</v>
      </c>
      <c r="G245" t="s">
        <v>519</v>
      </c>
      <c r="H245" s="3">
        <v>0.1458516648344526</v>
      </c>
      <c r="I245" t="s">
        <v>520</v>
      </c>
    </row>
    <row r="246" spans="1:9">
      <c r="A246" s="2">
        <v>1244.761157236532</v>
      </c>
      <c r="B246">
        <v>10</v>
      </c>
      <c r="C246">
        <v>74320998.1346173</v>
      </c>
      <c r="D246" t="s">
        <v>521</v>
      </c>
      <c r="E246" s="3">
        <v>0.352121114730835</v>
      </c>
      <c r="F246" s="3">
        <v>0.07542079942159341</v>
      </c>
      <c r="G246" t="s">
        <v>522</v>
      </c>
      <c r="H246" s="3">
        <v>0.147848183588171</v>
      </c>
      <c r="I246" t="s">
        <v>523</v>
      </c>
    </row>
    <row r="247" spans="1:9">
      <c r="A247" s="2">
        <v>1242.967070242636</v>
      </c>
      <c r="B247">
        <v>10</v>
      </c>
      <c r="C247">
        <v>54020953.13603012</v>
      </c>
      <c r="D247" t="s">
        <v>524</v>
      </c>
      <c r="E247" s="3">
        <v>5.959817409515381</v>
      </c>
      <c r="F247" s="3">
        <v>0.278752737210589</v>
      </c>
      <c r="G247" t="s">
        <v>525</v>
      </c>
      <c r="H247" s="3">
        <v>3.034269119669571</v>
      </c>
    </row>
    <row r="248" spans="1:9">
      <c r="A248" s="2">
        <v>1397.961614172169</v>
      </c>
      <c r="B248">
        <v>9</v>
      </c>
      <c r="C248">
        <v>43858041.74639505</v>
      </c>
      <c r="D248" t="s">
        <v>526</v>
      </c>
      <c r="E248" s="3">
        <v>0.09671062231063843</v>
      </c>
      <c r="F248" s="3">
        <v>0.08372763892725438</v>
      </c>
      <c r="G248" t="s">
        <v>527</v>
      </c>
      <c r="H248" s="3">
        <v>0.1052464740300636</v>
      </c>
      <c r="I248" t="s">
        <v>528</v>
      </c>
    </row>
    <row r="249" spans="1:9">
      <c r="A249" s="2">
        <v>1258.072373331923</v>
      </c>
      <c r="B249">
        <v>10</v>
      </c>
      <c r="C249">
        <v>149657623.527522</v>
      </c>
      <c r="D249" t="s">
        <v>526</v>
      </c>
      <c r="E249" s="3">
        <v>6.176075458526611</v>
      </c>
      <c r="F249" s="3">
        <v>0.07923606639896594</v>
      </c>
      <c r="G249" t="s">
        <v>527</v>
      </c>
      <c r="H249" s="3">
        <v>0.3249410459669698</v>
      </c>
      <c r="I249" t="s">
        <v>529</v>
      </c>
    </row>
    <row r="250" spans="1:9">
      <c r="A250" s="2">
        <v>1317.183040000007</v>
      </c>
      <c r="B250">
        <v>1</v>
      </c>
      <c r="C250">
        <v>14731595.50253555</v>
      </c>
      <c r="D250" t="s">
        <v>530</v>
      </c>
      <c r="E250" s="3">
        <v>1.752584099769592</v>
      </c>
      <c r="F250" s="3">
        <v>0.06453688491687455</v>
      </c>
      <c r="G250" t="s">
        <v>531</v>
      </c>
      <c r="H250" s="3">
        <v>0.02249069482479712</v>
      </c>
      <c r="I250" t="s">
        <v>532</v>
      </c>
    </row>
    <row r="251" spans="1:9">
      <c r="A251" s="2">
        <v>822.6123756473298</v>
      </c>
      <c r="B251">
        <v>2</v>
      </c>
      <c r="C251">
        <v>36769873.86956924</v>
      </c>
      <c r="D251" t="s">
        <v>533</v>
      </c>
      <c r="E251" s="3">
        <v>-0.7438281178474426</v>
      </c>
      <c r="F251" s="3">
        <v>0.1239873056377214</v>
      </c>
      <c r="G251" t="s">
        <v>534</v>
      </c>
      <c r="H251" s="3">
        <v>0.1954359019483441</v>
      </c>
    </row>
    <row r="252" spans="1:9">
      <c r="A252" s="2">
        <v>1139.659577528456</v>
      </c>
      <c r="B252">
        <v>2</v>
      </c>
      <c r="C252">
        <v>34434899.9760007</v>
      </c>
      <c r="D252" t="s">
        <v>535</v>
      </c>
      <c r="E252" s="3">
        <v>-0.2750834226608276</v>
      </c>
      <c r="F252" s="3">
        <v>0.2106160785431049</v>
      </c>
      <c r="G252" t="s">
        <v>536</v>
      </c>
      <c r="H252" s="3">
        <v>0.7393486998664114</v>
      </c>
    </row>
    <row r="253" spans="1:9">
      <c r="A253" s="2">
        <v>1292.674509018491</v>
      </c>
      <c r="B253">
        <v>2</v>
      </c>
      <c r="C253">
        <v>35298617.79788435</v>
      </c>
      <c r="D253" t="s">
        <v>537</v>
      </c>
      <c r="E253" s="3">
        <v>1.521644830703735</v>
      </c>
      <c r="F253" s="3">
        <v>0.2477460867643253</v>
      </c>
      <c r="G253" t="s">
        <v>538</v>
      </c>
      <c r="H253" s="3">
        <v>1.292340769983459</v>
      </c>
    </row>
    <row r="254" spans="1:9">
      <c r="A254" s="2">
        <v>861.4453376380901</v>
      </c>
      <c r="B254">
        <v>3</v>
      </c>
      <c r="C254">
        <v>46339923.44611719</v>
      </c>
      <c r="D254" t="s">
        <v>537</v>
      </c>
      <c r="E254" s="3">
        <v>-0.6944431662559509</v>
      </c>
      <c r="F254" s="3">
        <v>0.1040585925367279</v>
      </c>
      <c r="G254" t="s">
        <v>538</v>
      </c>
      <c r="H254" s="3">
        <v>0.1693631579667662</v>
      </c>
    </row>
    <row r="255" spans="1:9">
      <c r="A255" s="2">
        <v>1350.742869855785</v>
      </c>
      <c r="B255">
        <v>2</v>
      </c>
      <c r="C255">
        <v>13624096.10291585</v>
      </c>
      <c r="D255" t="s">
        <v>539</v>
      </c>
      <c r="E255" s="3">
        <v>-1.706964612007141</v>
      </c>
      <c r="F255" s="3">
        <v>0.08452888425813852</v>
      </c>
      <c r="G255" t="s">
        <v>540</v>
      </c>
      <c r="H255" s="3">
        <v>0.03327224253382161</v>
      </c>
      <c r="I255" t="s">
        <v>541</v>
      </c>
    </row>
    <row r="256" spans="1:9">
      <c r="A256" s="2">
        <v>976.4627961840336</v>
      </c>
      <c r="B256">
        <v>3</v>
      </c>
      <c r="C256">
        <v>27865156.97356105</v>
      </c>
      <c r="D256" t="s">
        <v>542</v>
      </c>
      <c r="E256" s="3">
        <v>1.073932528495789</v>
      </c>
      <c r="F256" s="3">
        <v>0.2802721316529399</v>
      </c>
      <c r="G256" t="s">
        <v>543</v>
      </c>
      <c r="H256" s="3">
        <v>1.597764512099135</v>
      </c>
    </row>
    <row r="257" spans="1:9">
      <c r="A257" s="2">
        <v>1515.280334413004</v>
      </c>
      <c r="B257">
        <v>2</v>
      </c>
      <c r="C257">
        <v>20539625.6871169</v>
      </c>
      <c r="D257" t="s">
        <v>544</v>
      </c>
      <c r="E257" s="3">
        <v>5.872797966003418</v>
      </c>
      <c r="F257" s="3">
        <v>0.3792983702648353</v>
      </c>
      <c r="G257" t="s">
        <v>545</v>
      </c>
      <c r="H257" s="3">
        <v>4.290524158200638</v>
      </c>
    </row>
    <row r="258" spans="1:9">
      <c r="A258" s="2">
        <v>1091.472920264827</v>
      </c>
      <c r="B258">
        <v>3</v>
      </c>
      <c r="C258">
        <v>23566026.12510427</v>
      </c>
      <c r="D258" t="s">
        <v>546</v>
      </c>
      <c r="E258" s="3">
        <v>-4.249834060668945</v>
      </c>
      <c r="F258" s="3">
        <v>0.4910515005421721</v>
      </c>
      <c r="G258" t="s">
        <v>547</v>
      </c>
      <c r="H258" s="3">
        <v>19.48443988058688</v>
      </c>
    </row>
    <row r="259" spans="1:9">
      <c r="A259" s="2">
        <v>894.618399669036</v>
      </c>
      <c r="B259">
        <v>4</v>
      </c>
      <c r="C259">
        <v>44536429.62680386</v>
      </c>
      <c r="D259" t="s">
        <v>548</v>
      </c>
      <c r="E259" s="3">
        <v>1.931429505348206</v>
      </c>
      <c r="F259" s="3">
        <v>0.17356329759826</v>
      </c>
      <c r="G259" t="s">
        <v>549</v>
      </c>
      <c r="H259" s="3">
        <v>0.5440190064346914</v>
      </c>
    </row>
    <row r="260" spans="1:9">
      <c r="A260" s="2">
        <v>1336.227570651136</v>
      </c>
      <c r="B260">
        <v>3</v>
      </c>
      <c r="C260">
        <v>27437495.52343252</v>
      </c>
      <c r="D260" t="s">
        <v>550</v>
      </c>
      <c r="E260" s="3">
        <v>1.465661525726318</v>
      </c>
      <c r="F260" s="3">
        <v>0.4271852377485087</v>
      </c>
      <c r="G260" t="s">
        <v>551</v>
      </c>
      <c r="H260" s="3">
        <v>10.41999657767889</v>
      </c>
    </row>
    <row r="261" spans="1:9">
      <c r="A261" s="2">
        <v>1001.915724476802</v>
      </c>
      <c r="B261">
        <v>4</v>
      </c>
      <c r="C261">
        <v>15608156.56572988</v>
      </c>
      <c r="D261" t="s">
        <v>550</v>
      </c>
      <c r="E261" s="3">
        <v>-1.662365794181824</v>
      </c>
      <c r="F261" s="3">
        <v>0.2888347547791962</v>
      </c>
      <c r="G261" t="s">
        <v>551</v>
      </c>
      <c r="H261" s="3">
        <v>1.004753256553269</v>
      </c>
      <c r="I261" t="s">
        <v>552</v>
      </c>
    </row>
    <row r="262" spans="1:9">
      <c r="A262" s="2">
        <v>1456.56634830387</v>
      </c>
      <c r="B262">
        <v>3</v>
      </c>
      <c r="C262">
        <v>11525307.07115832</v>
      </c>
      <c r="D262" t="s">
        <v>553</v>
      </c>
      <c r="E262" s="3">
        <v>-4.609147071838379</v>
      </c>
      <c r="F262" s="3">
        <v>0.2324004630127868</v>
      </c>
      <c r="G262" t="s">
        <v>554</v>
      </c>
      <c r="H262" s="3">
        <v>0.3395133369586455</v>
      </c>
      <c r="I262" t="s">
        <v>555</v>
      </c>
    </row>
    <row r="263" spans="1:9">
      <c r="A263" s="2">
        <v>1029.373937872623</v>
      </c>
      <c r="B263">
        <v>4</v>
      </c>
      <c r="C263">
        <v>15158449.01493824</v>
      </c>
      <c r="D263" t="s">
        <v>556</v>
      </c>
      <c r="E263" s="3">
        <v>-3.981926202774048</v>
      </c>
      <c r="F263" s="3">
        <v>0.192022308343569</v>
      </c>
      <c r="G263" t="s">
        <v>557</v>
      </c>
      <c r="H263" s="3">
        <v>0.246384680332081</v>
      </c>
      <c r="I263" t="s">
        <v>558</v>
      </c>
    </row>
    <row r="264" spans="1:9">
      <c r="A264" s="2">
        <v>1367.510409220831</v>
      </c>
      <c r="B264">
        <v>3</v>
      </c>
      <c r="C264">
        <v>34080170.48293961</v>
      </c>
      <c r="D264" t="s">
        <v>559</v>
      </c>
      <c r="E264" s="3">
        <v>1.637789726257324</v>
      </c>
      <c r="F264" s="3">
        <v>0.08507662568631177</v>
      </c>
      <c r="G264" t="s">
        <v>560</v>
      </c>
      <c r="H264" s="3">
        <v>0.08422869347400272</v>
      </c>
      <c r="I264" t="s">
        <v>561</v>
      </c>
    </row>
    <row r="265" spans="1:9">
      <c r="A265" s="2">
        <v>1139.642527490611</v>
      </c>
      <c r="B265">
        <v>4</v>
      </c>
      <c r="C265">
        <v>33966569.65060411</v>
      </c>
      <c r="D265" t="s">
        <v>562</v>
      </c>
      <c r="E265" s="3">
        <v>-4.789671421051025</v>
      </c>
      <c r="F265" s="3">
        <v>0.1200261779877123</v>
      </c>
      <c r="G265" t="s">
        <v>563</v>
      </c>
      <c r="H265" s="3">
        <v>0.167980818047484</v>
      </c>
      <c r="I265" t="s">
        <v>564</v>
      </c>
    </row>
    <row r="266" spans="1:9">
      <c r="A266" s="2">
        <v>911.5158087526879</v>
      </c>
      <c r="B266">
        <v>5</v>
      </c>
      <c r="C266">
        <v>48537558.12466704</v>
      </c>
      <c r="D266" t="s">
        <v>562</v>
      </c>
      <c r="E266" s="3">
        <v>-1.233962059020996</v>
      </c>
      <c r="F266" s="3">
        <v>0.1432420538820057</v>
      </c>
      <c r="G266" t="s">
        <v>563</v>
      </c>
      <c r="H266" s="3">
        <v>0.3613314444059474</v>
      </c>
    </row>
    <row r="267" spans="1:9">
      <c r="A267" s="2">
        <v>1202.44524904429</v>
      </c>
      <c r="B267">
        <v>4</v>
      </c>
      <c r="C267">
        <v>32271406.39164797</v>
      </c>
      <c r="D267" t="s">
        <v>565</v>
      </c>
      <c r="E267" s="3">
        <v>-2.226903676986694</v>
      </c>
      <c r="F267" s="3">
        <v>0.06734781110245303</v>
      </c>
      <c r="G267" t="s">
        <v>566</v>
      </c>
      <c r="H267" s="3">
        <v>0.05288033077029482</v>
      </c>
      <c r="I267" t="s">
        <v>567</v>
      </c>
    </row>
    <row r="268" spans="1:9">
      <c r="A268" s="2">
        <v>1244.95188695472</v>
      </c>
      <c r="B268">
        <v>4</v>
      </c>
      <c r="C268">
        <v>12171017.70481293</v>
      </c>
      <c r="D268" t="s">
        <v>568</v>
      </c>
      <c r="E268" s="3">
        <v>5.833532333374023</v>
      </c>
      <c r="F268" s="3">
        <v>0.07542079942159341</v>
      </c>
      <c r="G268" t="s">
        <v>569</v>
      </c>
      <c r="H268" s="3">
        <v>0.02421203839077488</v>
      </c>
      <c r="I268" t="s">
        <v>570</v>
      </c>
    </row>
    <row r="269" spans="1:9">
      <c r="A269" s="2">
        <v>1820.300425209462</v>
      </c>
      <c r="B269">
        <v>3</v>
      </c>
      <c r="C269">
        <v>21905254.86451699</v>
      </c>
      <c r="D269" t="s">
        <v>571</v>
      </c>
      <c r="E269" s="3">
        <v>2.485134124755859</v>
      </c>
      <c r="F269" s="3">
        <v>0.3629178555768689</v>
      </c>
      <c r="G269" t="s">
        <v>572</v>
      </c>
      <c r="H269" s="3">
        <v>3.716668486744536</v>
      </c>
    </row>
    <row r="270" spans="1:9">
      <c r="A270" s="2">
        <v>1264.411979909879</v>
      </c>
      <c r="B270">
        <v>4</v>
      </c>
      <c r="C270">
        <v>53868684.9514132</v>
      </c>
      <c r="D270" t="s">
        <v>573</v>
      </c>
      <c r="E270" s="3">
        <v>3.29472804069519</v>
      </c>
      <c r="F270" s="3">
        <v>0.4376968320647128</v>
      </c>
      <c r="G270" t="s">
        <v>574</v>
      </c>
      <c r="H270" s="3">
        <v>23.28455402845493</v>
      </c>
    </row>
    <row r="271" spans="1:9">
      <c r="A271" s="2">
        <v>1102.541906204425</v>
      </c>
      <c r="B271">
        <v>5</v>
      </c>
      <c r="C271">
        <v>33492690.59750035</v>
      </c>
      <c r="D271" t="s">
        <v>575</v>
      </c>
      <c r="E271" s="3">
        <v>-0.9334108829498291</v>
      </c>
      <c r="F271" s="3">
        <v>0.3193130588254963</v>
      </c>
      <c r="G271" t="s">
        <v>576</v>
      </c>
      <c r="H271" s="3">
        <v>3.232888082268266</v>
      </c>
    </row>
    <row r="272" spans="1:9">
      <c r="A272" s="2">
        <v>1441.225414146125</v>
      </c>
      <c r="B272">
        <v>4</v>
      </c>
      <c r="C272">
        <v>22655158.7020219</v>
      </c>
      <c r="D272" t="s">
        <v>577</v>
      </c>
      <c r="E272" s="3">
        <v>-3.479411602020264</v>
      </c>
      <c r="F272" s="3">
        <v>0.5416312216727449</v>
      </c>
      <c r="G272" t="s">
        <v>578</v>
      </c>
      <c r="H272" s="3">
        <v>34.26180711326735</v>
      </c>
    </row>
    <row r="273" spans="1:9">
      <c r="A273" s="2">
        <v>960.4821397046243</v>
      </c>
      <c r="B273">
        <v>6</v>
      </c>
      <c r="C273">
        <v>17077994.22947085</v>
      </c>
      <c r="D273" t="s">
        <v>577</v>
      </c>
      <c r="E273" s="3">
        <v>-2.485542774200439</v>
      </c>
      <c r="F273" s="3">
        <v>0.4418858207147929</v>
      </c>
      <c r="G273" t="s">
        <v>578</v>
      </c>
      <c r="H273" s="3">
        <v>7.771370643190584</v>
      </c>
    </row>
    <row r="274" spans="1:9">
      <c r="A274" s="2">
        <v>1344.668824540846</v>
      </c>
      <c r="B274">
        <v>4</v>
      </c>
      <c r="C274">
        <v>21943876.82162009</v>
      </c>
      <c r="D274" t="s">
        <v>579</v>
      </c>
      <c r="E274" s="3">
        <v>1.457804083824158</v>
      </c>
      <c r="F274" s="3">
        <v>0.2218808207118099</v>
      </c>
      <c r="G274" t="s">
        <v>580</v>
      </c>
      <c r="H274" s="3">
        <v>0.555538599102666</v>
      </c>
      <c r="I274" t="s">
        <v>581</v>
      </c>
    </row>
    <row r="275" spans="1:9">
      <c r="A275" s="2">
        <v>1075.525336557253</v>
      </c>
      <c r="B275">
        <v>5</v>
      </c>
      <c r="C275">
        <v>33300431.68150524</v>
      </c>
      <c r="D275" t="s">
        <v>579</v>
      </c>
      <c r="E275" s="3">
        <v>-6.229077816009521</v>
      </c>
      <c r="F275" s="3">
        <v>0.07652623159593583</v>
      </c>
      <c r="G275" t="s">
        <v>580</v>
      </c>
      <c r="H275" s="3">
        <v>0.06796328313785635</v>
      </c>
      <c r="I275" t="s">
        <v>582</v>
      </c>
    </row>
    <row r="276" spans="1:9">
      <c r="A276" s="2">
        <v>1237.357596407055</v>
      </c>
      <c r="B276">
        <v>5</v>
      </c>
      <c r="C276">
        <v>54528567.1828921</v>
      </c>
      <c r="D276" t="s">
        <v>583</v>
      </c>
      <c r="E276" s="3">
        <v>-4.307323932647705</v>
      </c>
      <c r="F276" s="3">
        <v>0.03415010310216773</v>
      </c>
      <c r="G276" t="s">
        <v>584</v>
      </c>
      <c r="H276" s="3">
        <v>0.03250821151600052</v>
      </c>
      <c r="I276" t="s">
        <v>585</v>
      </c>
    </row>
    <row r="277" spans="1:9">
      <c r="A277" s="2">
        <v>1348.805683619968</v>
      </c>
      <c r="B277">
        <v>5</v>
      </c>
      <c r="C277">
        <v>122624523.5756902</v>
      </c>
      <c r="D277" t="s">
        <v>586</v>
      </c>
      <c r="E277" s="3">
        <v>-1.672224760055542</v>
      </c>
      <c r="F277" s="3">
        <v>0.09802367691374461</v>
      </c>
      <c r="G277" t="s">
        <v>587</v>
      </c>
      <c r="H277" s="3">
        <v>0.397452012262869</v>
      </c>
      <c r="I277" t="s">
        <v>588</v>
      </c>
    </row>
    <row r="278" spans="1:9">
      <c r="A278" s="2">
        <v>1648.492414951748</v>
      </c>
      <c r="B278">
        <v>4</v>
      </c>
      <c r="C278">
        <v>30242468.26948624</v>
      </c>
      <c r="D278" t="s">
        <v>589</v>
      </c>
      <c r="E278" s="3">
        <v>-4.231471538543701</v>
      </c>
      <c r="F278" s="3">
        <v>0.2002600010717563</v>
      </c>
      <c r="G278" t="s">
        <v>590</v>
      </c>
      <c r="H278" s="3">
        <v>0.5566657997939164</v>
      </c>
      <c r="I278" t="s">
        <v>591</v>
      </c>
    </row>
    <row r="279" spans="1:9">
      <c r="A279" s="2">
        <v>1585.70363341253</v>
      </c>
      <c r="B279">
        <v>4</v>
      </c>
      <c r="C279">
        <v>18542235.91302266</v>
      </c>
      <c r="D279" t="s">
        <v>592</v>
      </c>
      <c r="E279" s="3">
        <v>2.638193845748901</v>
      </c>
      <c r="F279" s="3">
        <v>0.5774216154670664</v>
      </c>
      <c r="G279" t="s">
        <v>593</v>
      </c>
      <c r="H279" s="3">
        <v>42.75927285886739</v>
      </c>
    </row>
    <row r="280" spans="1:9">
      <c r="A280" s="2">
        <v>1136.81435073546</v>
      </c>
      <c r="B280">
        <v>6</v>
      </c>
      <c r="C280">
        <v>15026954.49961407</v>
      </c>
      <c r="D280" t="s">
        <v>594</v>
      </c>
      <c r="E280" s="3">
        <v>0.1359402388334274</v>
      </c>
      <c r="F280" s="3">
        <v>0.1148834880746111</v>
      </c>
      <c r="G280" t="s">
        <v>595</v>
      </c>
      <c r="H280" s="3">
        <v>0.06756568622599482</v>
      </c>
      <c r="I280" t="s">
        <v>596</v>
      </c>
    </row>
    <row r="281" spans="1:9">
      <c r="A281" s="2">
        <v>1730.769913815653</v>
      </c>
      <c r="B281">
        <v>4</v>
      </c>
      <c r="C281">
        <v>22654267.57549234</v>
      </c>
      <c r="D281" t="s">
        <v>597</v>
      </c>
      <c r="E281" s="3">
        <v>4.271548271179199</v>
      </c>
      <c r="F281" s="3">
        <v>0.4280177311693472</v>
      </c>
      <c r="G281" t="s">
        <v>598</v>
      </c>
      <c r="H281" s="3">
        <v>8.692288506213458</v>
      </c>
    </row>
    <row r="282" spans="1:9">
      <c r="A282" s="2">
        <v>1334.172280786469</v>
      </c>
      <c r="B282">
        <v>5</v>
      </c>
      <c r="C282">
        <v>49899798.4867512</v>
      </c>
      <c r="D282" t="s">
        <v>599</v>
      </c>
      <c r="E282" s="3">
        <v>2.752318143844604</v>
      </c>
      <c r="F282" s="3">
        <v>0.2603324374426707</v>
      </c>
      <c r="G282" t="s">
        <v>600</v>
      </c>
      <c r="H282" s="3">
        <v>2.177215638025999</v>
      </c>
    </row>
    <row r="283" spans="1:9">
      <c r="A283" s="2">
        <v>1480.429425556394</v>
      </c>
      <c r="B283">
        <v>5</v>
      </c>
      <c r="C283">
        <v>77962734.93084456</v>
      </c>
      <c r="D283" t="s">
        <v>601</v>
      </c>
      <c r="E283" s="3">
        <v>0.3231674134731293</v>
      </c>
      <c r="F283" s="3">
        <v>0.1906651249917915</v>
      </c>
      <c r="G283" t="s">
        <v>602</v>
      </c>
      <c r="H283" s="3">
        <v>1.241284702419056</v>
      </c>
    </row>
    <row r="284" spans="1:9">
      <c r="A284" s="2">
        <v>1233.519138076906</v>
      </c>
      <c r="B284">
        <v>6</v>
      </c>
      <c r="C284">
        <v>74989189.36458533</v>
      </c>
      <c r="D284" t="s">
        <v>601</v>
      </c>
      <c r="E284" s="3">
        <v>-3.057735204696655</v>
      </c>
      <c r="F284" s="3">
        <v>0.2627050306372417</v>
      </c>
      <c r="G284" t="s">
        <v>602</v>
      </c>
      <c r="H284" s="3">
        <v>3.381002237355552</v>
      </c>
      <c r="I284" t="s">
        <v>603</v>
      </c>
    </row>
    <row r="285" spans="1:9">
      <c r="A285" s="2">
        <v>1169.140590612957</v>
      </c>
      <c r="B285">
        <v>6</v>
      </c>
      <c r="C285">
        <v>25938001.87540636</v>
      </c>
      <c r="D285" t="s">
        <v>604</v>
      </c>
      <c r="E285" s="3">
        <v>-5.653480052947998</v>
      </c>
      <c r="F285" s="3">
        <v>0.4334444573473515</v>
      </c>
      <c r="G285" t="s">
        <v>605</v>
      </c>
      <c r="H285" s="3">
        <v>10.64045721297483</v>
      </c>
    </row>
    <row r="286" spans="1:9">
      <c r="A286" s="2">
        <v>1261.852323303734</v>
      </c>
      <c r="B286">
        <v>6</v>
      </c>
      <c r="C286">
        <v>31514469.33340558</v>
      </c>
      <c r="D286" t="s">
        <v>606</v>
      </c>
      <c r="E286" s="3">
        <v>-1.361932158470154</v>
      </c>
      <c r="F286" s="3">
        <v>0.07923606639896594</v>
      </c>
      <c r="G286" t="s">
        <v>607</v>
      </c>
      <c r="H286" s="3">
        <v>0.06842514525434519</v>
      </c>
      <c r="I286" t="s">
        <v>608</v>
      </c>
    </row>
    <row r="287" spans="1:9">
      <c r="A287" s="2">
        <v>1552.401576746673</v>
      </c>
      <c r="B287">
        <v>5</v>
      </c>
      <c r="C287">
        <v>21208906.02694852</v>
      </c>
      <c r="D287" t="s">
        <v>609</v>
      </c>
      <c r="E287" s="3">
        <v>-0.4739643335342407</v>
      </c>
      <c r="F287" s="3">
        <v>0.2933303125253477</v>
      </c>
      <c r="G287" t="s">
        <v>610</v>
      </c>
      <c r="H287" s="3">
        <v>1.450298948228397</v>
      </c>
      <c r="I287" t="s">
        <v>611</v>
      </c>
    </row>
    <row r="288" spans="1:9">
      <c r="A288" s="2">
        <v>1392.871404662239</v>
      </c>
      <c r="B288">
        <v>6</v>
      </c>
      <c r="C288">
        <v>92124480.53055617</v>
      </c>
      <c r="D288" t="s">
        <v>612</v>
      </c>
      <c r="E288" s="3">
        <v>-2.75870680809021</v>
      </c>
      <c r="F288" s="3">
        <v>0.03825091641045528</v>
      </c>
      <c r="G288" t="s">
        <v>613</v>
      </c>
      <c r="H288" s="3">
        <v>0.06409194831771267</v>
      </c>
      <c r="I288" t="s">
        <v>614</v>
      </c>
    </row>
    <row r="289" spans="1:9">
      <c r="A289" s="2">
        <v>1193.745482645538</v>
      </c>
      <c r="B289">
        <v>7</v>
      </c>
      <c r="C289">
        <v>38560189.7497565</v>
      </c>
      <c r="D289" t="s">
        <v>612</v>
      </c>
      <c r="E289" s="3">
        <v>-3.090885162353516</v>
      </c>
      <c r="F289" s="3">
        <v>0.1350275826862622</v>
      </c>
      <c r="G289" t="s">
        <v>613</v>
      </c>
      <c r="H289" s="3">
        <v>0.2492550431007841</v>
      </c>
      <c r="I289" t="s">
        <v>615</v>
      </c>
    </row>
    <row r="290" spans="1:9">
      <c r="A290" s="2">
        <v>1478.715107125064</v>
      </c>
      <c r="B290">
        <v>6</v>
      </c>
      <c r="C290">
        <v>12700685.93671568</v>
      </c>
      <c r="D290" t="s">
        <v>616</v>
      </c>
      <c r="E290" s="3">
        <v>0.5559526085853577</v>
      </c>
      <c r="F290" s="3">
        <v>0.08560812133081248</v>
      </c>
      <c r="G290" t="s">
        <v>617</v>
      </c>
      <c r="H290" s="3">
        <v>0.03175400060073889</v>
      </c>
      <c r="I290" t="s">
        <v>618</v>
      </c>
    </row>
    <row r="291" spans="1:9">
      <c r="A291" s="2">
        <v>1267.327571221876</v>
      </c>
      <c r="B291">
        <v>7</v>
      </c>
      <c r="C291">
        <v>12835264.87173176</v>
      </c>
      <c r="D291" t="s">
        <v>616</v>
      </c>
      <c r="E291" s="3">
        <v>1.641797542572021</v>
      </c>
      <c r="F291" s="3">
        <v>0.09934069636735596</v>
      </c>
      <c r="G291" t="s">
        <v>617</v>
      </c>
      <c r="H291" s="3">
        <v>0.0427196962571223</v>
      </c>
      <c r="I291" t="s">
        <v>619</v>
      </c>
    </row>
    <row r="292" spans="1:9">
      <c r="A292" s="2">
        <v>1333.625899555655</v>
      </c>
      <c r="B292">
        <v>7</v>
      </c>
      <c r="C292">
        <v>66254071.68391564</v>
      </c>
      <c r="D292" t="s">
        <v>620</v>
      </c>
      <c r="E292" s="3">
        <v>-0.4447401165962219</v>
      </c>
      <c r="F292" s="3">
        <v>0.2465164589609395</v>
      </c>
      <c r="G292" t="s">
        <v>621</v>
      </c>
      <c r="H292" s="3">
        <v>2.384134929052939</v>
      </c>
    </row>
    <row r="293" spans="1:9">
      <c r="A293" s="2">
        <v>1314.335151483792</v>
      </c>
      <c r="B293">
        <v>7</v>
      </c>
      <c r="C293">
        <v>32105922.78262224</v>
      </c>
      <c r="D293" t="s">
        <v>622</v>
      </c>
      <c r="E293" s="3">
        <v>1.641970992088318</v>
      </c>
      <c r="F293" s="3">
        <v>0.148706725198268</v>
      </c>
      <c r="G293" t="s">
        <v>623</v>
      </c>
      <c r="H293" s="3">
        <v>0.2620630713177791</v>
      </c>
      <c r="I293" t="s">
        <v>624</v>
      </c>
    </row>
    <row r="294" spans="1:9">
      <c r="A294" s="2">
        <v>1276.160363918263</v>
      </c>
      <c r="B294">
        <v>7</v>
      </c>
      <c r="C294">
        <v>14435315.67148912</v>
      </c>
      <c r="D294" t="s">
        <v>625</v>
      </c>
      <c r="E294" s="3">
        <v>-1.536893844604492</v>
      </c>
      <c r="F294" s="3">
        <v>0.249040646062982</v>
      </c>
      <c r="G294" t="s">
        <v>626</v>
      </c>
      <c r="H294" s="3">
        <v>0.5381845939885408</v>
      </c>
      <c r="I294" t="s">
        <v>627</v>
      </c>
    </row>
    <row r="295" spans="1:9">
      <c r="A295" s="2">
        <v>1426.494054239758</v>
      </c>
      <c r="B295">
        <v>7</v>
      </c>
      <c r="C295">
        <v>78342659.99110022</v>
      </c>
      <c r="D295" t="s">
        <v>628</v>
      </c>
      <c r="E295" s="3">
        <v>-1.581300139427185</v>
      </c>
      <c r="F295" s="3">
        <v>0.09044901490110831</v>
      </c>
      <c r="G295" t="s">
        <v>629</v>
      </c>
      <c r="H295" s="3">
        <v>0.2172111891806084</v>
      </c>
      <c r="I295" t="s">
        <v>630</v>
      </c>
    </row>
    <row r="296" spans="1:9">
      <c r="A296" s="2">
        <v>1229.177035966331</v>
      </c>
      <c r="B296">
        <v>8</v>
      </c>
      <c r="C296">
        <v>48173006.22946867</v>
      </c>
      <c r="D296" t="s">
        <v>631</v>
      </c>
      <c r="E296" s="3">
        <v>-0.1216778755187988</v>
      </c>
      <c r="F296" s="3">
        <v>0.09738484248816523</v>
      </c>
      <c r="G296" t="s">
        <v>632</v>
      </c>
      <c r="H296" s="3">
        <v>0.1541335108010518</v>
      </c>
      <c r="I296" t="s">
        <v>633</v>
      </c>
    </row>
    <row r="297" spans="1:9">
      <c r="A297" s="2">
        <v>1434.197474624276</v>
      </c>
      <c r="B297">
        <v>7</v>
      </c>
      <c r="C297">
        <v>236512639.7767611</v>
      </c>
      <c r="D297" t="s">
        <v>634</v>
      </c>
      <c r="E297" s="3">
        <v>6.636673450469971</v>
      </c>
      <c r="F297" s="3">
        <v>0.1928155498663715</v>
      </c>
      <c r="G297" t="s">
        <v>635</v>
      </c>
      <c r="H297" s="3">
        <v>3.890887394429339</v>
      </c>
      <c r="I297" t="s">
        <v>636</v>
      </c>
    </row>
    <row r="298" spans="1:9">
      <c r="A298" s="2">
        <v>1470.072414106594</v>
      </c>
      <c r="B298">
        <v>7</v>
      </c>
      <c r="C298">
        <v>66802536.9475387</v>
      </c>
      <c r="D298" t="s">
        <v>637</v>
      </c>
      <c r="E298" s="3">
        <v>-0.8316360712051392</v>
      </c>
      <c r="F298" s="3">
        <v>0.2649074753900856</v>
      </c>
      <c r="G298" t="s">
        <v>638</v>
      </c>
      <c r="H298" s="3">
        <v>3.104778881096689</v>
      </c>
    </row>
    <row r="299" spans="1:9">
      <c r="A299" s="2">
        <v>1414.895108325948</v>
      </c>
      <c r="B299">
        <v>7</v>
      </c>
      <c r="C299">
        <v>38528063.01384091</v>
      </c>
      <c r="D299" t="s">
        <v>639</v>
      </c>
      <c r="E299" s="3">
        <v>0.4603646397590637</v>
      </c>
      <c r="F299" s="3">
        <v>0.3954322246733256</v>
      </c>
      <c r="G299" t="s">
        <v>640</v>
      </c>
      <c r="H299" s="3">
        <v>9.859491643132518</v>
      </c>
    </row>
    <row r="300" spans="1:9">
      <c r="A300" s="2">
        <v>1038.129384355438</v>
      </c>
      <c r="B300">
        <v>10</v>
      </c>
      <c r="C300">
        <v>31604747.36502431</v>
      </c>
      <c r="D300" t="s">
        <v>641</v>
      </c>
      <c r="E300" s="3">
        <v>-4.571253776550293</v>
      </c>
      <c r="F300" s="3">
        <v>0.3787591401149999</v>
      </c>
      <c r="G300" t="s">
        <v>642</v>
      </c>
      <c r="H300" s="3">
        <v>6.557079488385911</v>
      </c>
    </row>
    <row r="301" spans="1:9">
      <c r="A301" s="2">
        <v>1329.322059874166</v>
      </c>
      <c r="B301">
        <v>8</v>
      </c>
      <c r="C301">
        <v>86747156.4437695</v>
      </c>
      <c r="D301" t="s">
        <v>643</v>
      </c>
      <c r="E301" s="3">
        <v>1.961882948875427</v>
      </c>
      <c r="F301" s="3">
        <v>0.02966149315102481</v>
      </c>
      <c r="G301" t="s">
        <v>644</v>
      </c>
      <c r="H301" s="3">
        <v>0.04294686265144769</v>
      </c>
      <c r="I301" t="s">
        <v>645</v>
      </c>
    </row>
    <row r="302" spans="1:9">
      <c r="A302" s="2">
        <v>1415.578232157431</v>
      </c>
      <c r="B302">
        <v>8</v>
      </c>
      <c r="C302">
        <v>47296306.38576177</v>
      </c>
      <c r="D302" t="s">
        <v>646</v>
      </c>
      <c r="E302" s="3">
        <v>-2.17463493347168</v>
      </c>
      <c r="F302" s="3">
        <v>0.06034794219279774</v>
      </c>
      <c r="G302" t="s">
        <v>647</v>
      </c>
      <c r="H302" s="3">
        <v>0.06475039654759195</v>
      </c>
      <c r="I302" t="s">
        <v>648</v>
      </c>
    </row>
    <row r="303" spans="1:9">
      <c r="A303" s="2">
        <v>1398.690215937169</v>
      </c>
      <c r="B303">
        <v>8</v>
      </c>
      <c r="C303">
        <v>29326031.18947148</v>
      </c>
      <c r="D303" t="s">
        <v>649</v>
      </c>
      <c r="E303" s="3">
        <v>-6.636677742004395</v>
      </c>
      <c r="F303" s="3">
        <v>0.3894136648481123</v>
      </c>
      <c r="G303" t="s">
        <v>650</v>
      </c>
      <c r="H303" s="3">
        <v>6.958754188825848</v>
      </c>
    </row>
    <row r="304" spans="1:9">
      <c r="A304" s="2">
        <v>1396.701314958228</v>
      </c>
      <c r="B304">
        <v>8</v>
      </c>
      <c r="C304">
        <v>38690795.41054868</v>
      </c>
      <c r="D304" t="s">
        <v>651</v>
      </c>
      <c r="E304" s="3">
        <v>0.8452445864677429</v>
      </c>
      <c r="F304" s="3">
        <v>0.2798265284350275</v>
      </c>
      <c r="G304" t="s">
        <v>652</v>
      </c>
      <c r="H304" s="3">
        <v>2.205122257155697</v>
      </c>
    </row>
    <row r="305" spans="1:9">
      <c r="A305" s="2">
        <v>1275.401238035062</v>
      </c>
      <c r="B305">
        <v>9</v>
      </c>
      <c r="C305">
        <v>501112089.4512567</v>
      </c>
      <c r="D305" t="s">
        <v>653</v>
      </c>
      <c r="E305" s="3">
        <v>-0.6933285593986511</v>
      </c>
      <c r="F305" s="3">
        <v>0.249040646062982</v>
      </c>
      <c r="G305" t="s">
        <v>654</v>
      </c>
      <c r="H305" s="3">
        <v>18.68270930415012</v>
      </c>
      <c r="I305" t="s">
        <v>655</v>
      </c>
    </row>
    <row r="306" spans="1:9">
      <c r="A306" s="2">
        <v>1405.561935338523</v>
      </c>
      <c r="B306">
        <v>8</v>
      </c>
      <c r="C306">
        <v>85573355.35655782</v>
      </c>
      <c r="D306" t="s">
        <v>656</v>
      </c>
      <c r="E306" s="3">
        <v>6.576902866363525</v>
      </c>
      <c r="F306" s="3">
        <v>0.3235853453795722</v>
      </c>
      <c r="G306" t="s">
        <v>657</v>
      </c>
      <c r="H306" s="3">
        <v>8.735859960707792</v>
      </c>
    </row>
    <row r="307" spans="1:9">
      <c r="A307" s="2">
        <v>1258.473511152116</v>
      </c>
      <c r="B307">
        <v>10</v>
      </c>
      <c r="C307">
        <v>855608482.141115</v>
      </c>
      <c r="D307" t="s">
        <v>658</v>
      </c>
      <c r="E307" s="3">
        <v>-3.190027475357056</v>
      </c>
      <c r="F307" s="3">
        <v>0.07923606639896594</v>
      </c>
      <c r="G307" t="s">
        <v>659</v>
      </c>
      <c r="H307" s="3">
        <v>1.857722370381065</v>
      </c>
      <c r="I307" t="s">
        <v>660</v>
      </c>
    </row>
    <row r="308" spans="1:9">
      <c r="A308" s="2">
        <v>1244.967924723888</v>
      </c>
      <c r="B308">
        <v>10</v>
      </c>
      <c r="C308">
        <v>46098822.29873262</v>
      </c>
      <c r="D308" t="s">
        <v>661</v>
      </c>
      <c r="E308" s="3">
        <v>-3.334617853164673</v>
      </c>
      <c r="F308" s="3">
        <v>0.07542079942159341</v>
      </c>
      <c r="G308" t="s">
        <v>662</v>
      </c>
      <c r="H308" s="3">
        <v>0.09170526921713799</v>
      </c>
      <c r="I308" t="s">
        <v>663</v>
      </c>
    </row>
    <row r="309" spans="1:9">
      <c r="A309" s="2">
        <v>1243.36454582842</v>
      </c>
      <c r="B309">
        <v>10</v>
      </c>
      <c r="C309">
        <v>44436640.77651026</v>
      </c>
      <c r="D309" t="s">
        <v>664</v>
      </c>
      <c r="E309" s="3">
        <v>-6.465480804443359</v>
      </c>
      <c r="F309" s="3">
        <v>0.3077818672994352</v>
      </c>
      <c r="G309" t="s">
        <v>665</v>
      </c>
      <c r="H309" s="3">
        <v>3.684078495620785</v>
      </c>
    </row>
    <row r="310" spans="1:9">
      <c r="A310" s="2">
        <v>547.119552664046</v>
      </c>
      <c r="B310">
        <v>1</v>
      </c>
      <c r="C310">
        <v>68200374.46586581</v>
      </c>
      <c r="D310" t="s">
        <v>666</v>
      </c>
      <c r="E310" s="3">
        <v>0.04045559465885162</v>
      </c>
      <c r="F310" s="3">
        <v>0.04163361597544875</v>
      </c>
      <c r="G310" t="s">
        <v>667</v>
      </c>
      <c r="H310" s="3">
        <v>0.05342054891353955</v>
      </c>
    </row>
    <row r="311" spans="1:9">
      <c r="A311" s="2">
        <v>892.1677498667054</v>
      </c>
      <c r="B311">
        <v>1</v>
      </c>
      <c r="C311">
        <v>372320119.2524527</v>
      </c>
      <c r="D311" t="s">
        <v>668</v>
      </c>
      <c r="E311" s="3">
        <v>0.8791366815567017</v>
      </c>
      <c r="F311" s="3">
        <v>0.03750808403791175</v>
      </c>
      <c r="G311" t="s">
        <v>669</v>
      </c>
      <c r="H311" s="3">
        <v>0.2521168561232917</v>
      </c>
    </row>
    <row r="312" spans="1:9">
      <c r="A312" s="2">
        <v>1237.215744410716</v>
      </c>
      <c r="B312">
        <v>1</v>
      </c>
      <c r="C312">
        <v>126554367.6178199</v>
      </c>
      <c r="D312" t="s">
        <v>670</v>
      </c>
      <c r="E312" s="3">
        <v>1.086214900016785</v>
      </c>
      <c r="F312" s="3">
        <v>0.1053028925740986</v>
      </c>
      <c r="G312" t="s">
        <v>671</v>
      </c>
      <c r="H312" s="3">
        <v>0.4739221957372337</v>
      </c>
    </row>
    <row r="313" spans="1:9">
      <c r="A313" s="2">
        <v>618.1035523964227</v>
      </c>
      <c r="B313">
        <v>2</v>
      </c>
      <c r="C313">
        <v>125402539.3501051</v>
      </c>
      <c r="D313" t="s">
        <v>670</v>
      </c>
      <c r="E313" s="3">
        <v>-0.01558570098131895</v>
      </c>
      <c r="F313" s="3">
        <v>0.06265087953116993</v>
      </c>
      <c r="G313" t="s">
        <v>671</v>
      </c>
      <c r="H313" s="3">
        <v>0.1823844357794471</v>
      </c>
    </row>
    <row r="314" spans="1:9">
      <c r="A314" s="2">
        <v>782.6299668195978</v>
      </c>
      <c r="B314">
        <v>2</v>
      </c>
      <c r="C314">
        <v>396265051.7844303</v>
      </c>
      <c r="D314" t="s">
        <v>672</v>
      </c>
      <c r="E314" s="3">
        <v>0.185003936290741</v>
      </c>
      <c r="F314" s="3">
        <v>0.04828841867834888</v>
      </c>
      <c r="G314" t="s">
        <v>673</v>
      </c>
      <c r="H314" s="3">
        <v>0.3847757127738726</v>
      </c>
    </row>
    <row r="315" spans="1:9">
      <c r="A315" s="2">
        <v>935.1511281099938</v>
      </c>
      <c r="B315">
        <v>2</v>
      </c>
      <c r="C315">
        <v>412432012.3658943</v>
      </c>
      <c r="D315" t="s">
        <v>674</v>
      </c>
      <c r="E315" s="3">
        <v>0.708527684211731</v>
      </c>
      <c r="F315" s="3">
        <v>0.05430440015435959</v>
      </c>
      <c r="G315" t="s">
        <v>675</v>
      </c>
      <c r="H315" s="3">
        <v>0.4782922673077664</v>
      </c>
    </row>
    <row r="316" spans="1:9">
      <c r="A316" s="2">
        <v>1099.674952583442</v>
      </c>
      <c r="B316">
        <v>2</v>
      </c>
      <c r="C316">
        <v>208839233.580353</v>
      </c>
      <c r="D316" t="s">
        <v>676</v>
      </c>
      <c r="E316" s="3">
        <v>-1.612243413925171</v>
      </c>
      <c r="F316" s="3">
        <v>0.01332755165633505</v>
      </c>
      <c r="G316" t="s">
        <v>677</v>
      </c>
      <c r="H316" s="3">
        <v>0.0394555630013143</v>
      </c>
    </row>
    <row r="317" spans="1:9">
      <c r="A317" s="2">
        <v>732.7815374744721</v>
      </c>
      <c r="B317">
        <v>3</v>
      </c>
      <c r="C317">
        <v>43259360.83498025</v>
      </c>
      <c r="D317" t="s">
        <v>676</v>
      </c>
      <c r="E317" s="3">
        <v>-0.7106099128723145</v>
      </c>
      <c r="F317" s="3">
        <v>0.07617583316735846</v>
      </c>
      <c r="G317" t="s">
        <v>677</v>
      </c>
      <c r="H317" s="3">
        <v>0.08757692850003224</v>
      </c>
    </row>
    <row r="318" spans="1:9">
      <c r="A318" s="2">
        <v>1252.691899297891</v>
      </c>
      <c r="B318">
        <v>2</v>
      </c>
      <c r="C318">
        <v>156754059.1545979</v>
      </c>
      <c r="D318" t="s">
        <v>678</v>
      </c>
      <c r="E318" s="3">
        <v>2.01388144493103</v>
      </c>
      <c r="F318" s="3">
        <v>0.1092438072740696</v>
      </c>
      <c r="G318" t="s">
        <v>679</v>
      </c>
      <c r="H318" s="3">
        <v>0.6334617673677561</v>
      </c>
      <c r="I318" t="s">
        <v>680</v>
      </c>
    </row>
    <row r="319" spans="1:9">
      <c r="A319" s="2">
        <v>834.7907166555156</v>
      </c>
      <c r="B319">
        <v>3</v>
      </c>
      <c r="C319">
        <v>154591606.9492321</v>
      </c>
      <c r="D319" t="s">
        <v>678</v>
      </c>
      <c r="E319" s="3">
        <v>0.2688804566860199</v>
      </c>
      <c r="F319" s="3">
        <v>0.05718814509362573</v>
      </c>
      <c r="G319" t="s">
        <v>679</v>
      </c>
      <c r="H319" s="3">
        <v>0.1943219404683004</v>
      </c>
    </row>
    <row r="320" spans="1:9">
      <c r="A320" s="2">
        <v>1378.284129757631</v>
      </c>
      <c r="B320">
        <v>2</v>
      </c>
      <c r="C320">
        <v>58191713.92986874</v>
      </c>
      <c r="D320" t="s">
        <v>681</v>
      </c>
      <c r="E320" s="3">
        <v>-3.720389127731323</v>
      </c>
      <c r="F320" s="3">
        <v>0.1236029405766598</v>
      </c>
      <c r="G320" t="s">
        <v>682</v>
      </c>
      <c r="H320" s="3">
        <v>0.3071536356701967</v>
      </c>
    </row>
    <row r="321" spans="1:9">
      <c r="A321" s="2">
        <v>1425.215242451656</v>
      </c>
      <c r="B321">
        <v>2</v>
      </c>
      <c r="C321">
        <v>125984947.2809598</v>
      </c>
      <c r="D321" t="s">
        <v>683</v>
      </c>
      <c r="E321" s="3">
        <v>1.507438898086548</v>
      </c>
      <c r="F321" s="3">
        <v>0.09044901490110831</v>
      </c>
      <c r="G321" t="s">
        <v>684</v>
      </c>
      <c r="H321" s="3">
        <v>0.3493031794026684</v>
      </c>
      <c r="I321" t="s">
        <v>685</v>
      </c>
    </row>
    <row r="322" spans="1:9">
      <c r="A322" s="2">
        <v>949.8066442465281</v>
      </c>
      <c r="B322">
        <v>3</v>
      </c>
      <c r="C322">
        <v>743884866.0883338</v>
      </c>
      <c r="D322" t="s">
        <v>683</v>
      </c>
      <c r="E322" s="3">
        <v>0.3583711683750153</v>
      </c>
      <c r="F322" s="3">
        <v>0.008411401107792179</v>
      </c>
      <c r="G322" t="s">
        <v>684</v>
      </c>
      <c r="H322" s="3">
        <v>0.08444409306506016</v>
      </c>
    </row>
    <row r="323" spans="1:9">
      <c r="A323" s="2">
        <v>1550.81510143685</v>
      </c>
      <c r="B323">
        <v>2</v>
      </c>
      <c r="C323">
        <v>145751509.124151</v>
      </c>
      <c r="D323" t="s">
        <v>686</v>
      </c>
      <c r="E323" s="3">
        <v>1.371156215667725</v>
      </c>
      <c r="F323" s="3">
        <v>0.03034345518222713</v>
      </c>
      <c r="G323" t="s">
        <v>687</v>
      </c>
      <c r="H323" s="3">
        <v>0.07432296072187379</v>
      </c>
    </row>
    <row r="324" spans="1:9">
      <c r="A324" s="2">
        <v>1033.537810052964</v>
      </c>
      <c r="B324">
        <v>3</v>
      </c>
      <c r="C324">
        <v>140376798.5360043</v>
      </c>
      <c r="D324" t="s">
        <v>686</v>
      </c>
      <c r="E324" s="3">
        <v>-1.691091895103455</v>
      </c>
      <c r="F324" s="3">
        <v>0.07362182534000435</v>
      </c>
      <c r="G324" t="s">
        <v>687</v>
      </c>
      <c r="H324" s="3">
        <v>0.2677333040654774</v>
      </c>
    </row>
    <row r="325" spans="1:9">
      <c r="A325" s="2">
        <v>904.7890175950204</v>
      </c>
      <c r="B325">
        <v>3</v>
      </c>
      <c r="C325">
        <v>32891857.08538737</v>
      </c>
      <c r="D325" t="s">
        <v>688</v>
      </c>
      <c r="E325" s="3">
        <v>0.9712015986442566</v>
      </c>
      <c r="F325" s="3">
        <v>0.08929678946005004</v>
      </c>
      <c r="G325" t="s">
        <v>689</v>
      </c>
      <c r="H325" s="3">
        <v>0.08900209441094382</v>
      </c>
      <c r="I325" t="s">
        <v>690</v>
      </c>
    </row>
    <row r="326" spans="1:9">
      <c r="A326" s="2">
        <v>899.4564663043805</v>
      </c>
      <c r="B326">
        <v>3</v>
      </c>
      <c r="C326">
        <v>34231351.4118733</v>
      </c>
      <c r="D326" t="s">
        <v>691</v>
      </c>
      <c r="E326" s="3">
        <v>-0.03805144503712654</v>
      </c>
      <c r="F326" s="3">
        <v>0.256277143025865</v>
      </c>
      <c r="G326" t="s">
        <v>692</v>
      </c>
      <c r="H326" s="3">
        <v>1.411875387514829</v>
      </c>
    </row>
    <row r="327" spans="1:9">
      <c r="A327" s="2">
        <v>1597.732189924403</v>
      </c>
      <c r="B327">
        <v>2</v>
      </c>
      <c r="C327">
        <v>65532518.09702443</v>
      </c>
      <c r="D327" t="s">
        <v>693</v>
      </c>
      <c r="E327" s="3">
        <v>-2.892595052719116</v>
      </c>
      <c r="F327" s="3">
        <v>0.06223826501620655</v>
      </c>
      <c r="G327" t="s">
        <v>694</v>
      </c>
      <c r="H327" s="3">
        <v>0.09429238970589604</v>
      </c>
    </row>
    <row r="328" spans="1:9">
      <c r="A328" s="2">
        <v>1064.81986461198</v>
      </c>
      <c r="B328">
        <v>3</v>
      </c>
      <c r="C328">
        <v>381916053.7663345</v>
      </c>
      <c r="D328" t="s">
        <v>693</v>
      </c>
      <c r="E328" s="3">
        <v>-2.113891124725342</v>
      </c>
      <c r="F328" s="3">
        <v>0.03029864798848468</v>
      </c>
      <c r="G328" t="s">
        <v>694</v>
      </c>
      <c r="H328" s="3">
        <v>0.1943754797249101</v>
      </c>
    </row>
    <row r="329" spans="1:9">
      <c r="A329" s="2">
        <v>1723.337631931469</v>
      </c>
      <c r="B329">
        <v>2</v>
      </c>
      <c r="C329">
        <v>99059001.28819655</v>
      </c>
      <c r="D329" t="s">
        <v>695</v>
      </c>
      <c r="E329" s="3">
        <v>0.5451061725616455</v>
      </c>
      <c r="F329" s="3">
        <v>0.0904859281735538</v>
      </c>
      <c r="G329" t="s">
        <v>696</v>
      </c>
      <c r="H329" s="3">
        <v>0.2748624047988222</v>
      </c>
    </row>
    <row r="330" spans="1:9">
      <c r="A330" s="2">
        <v>1148.553788280501</v>
      </c>
      <c r="B330">
        <v>3</v>
      </c>
      <c r="C330">
        <v>145747554.6816832</v>
      </c>
      <c r="D330" t="s">
        <v>695</v>
      </c>
      <c r="E330" s="3">
        <v>-1.376729011535645</v>
      </c>
      <c r="F330" s="3">
        <v>0.08019552113193722</v>
      </c>
      <c r="G330" t="s">
        <v>696</v>
      </c>
      <c r="H330" s="3">
        <v>0.3233710018110766</v>
      </c>
    </row>
    <row r="331" spans="1:9">
      <c r="A331" s="2">
        <v>1522.217171620537</v>
      </c>
      <c r="B331">
        <v>2</v>
      </c>
      <c r="C331">
        <v>20879034.03122321</v>
      </c>
      <c r="D331" t="s">
        <v>697</v>
      </c>
      <c r="E331" s="3">
        <v>3.327453851699829</v>
      </c>
      <c r="F331" s="3">
        <v>0.1838824653277631</v>
      </c>
      <c r="G331" t="s">
        <v>698</v>
      </c>
      <c r="H331" s="3">
        <v>0.2995760417381541</v>
      </c>
      <c r="I331" t="s">
        <v>699</v>
      </c>
    </row>
    <row r="332" spans="1:9">
      <c r="A332" s="2">
        <v>1014.471255167979</v>
      </c>
      <c r="B332">
        <v>3</v>
      </c>
      <c r="C332">
        <v>23035862.43236802</v>
      </c>
      <c r="D332" t="s">
        <v>697</v>
      </c>
      <c r="E332" s="3">
        <v>-1.041949272155762</v>
      </c>
      <c r="F332" s="3">
        <v>0.3202232988831148</v>
      </c>
      <c r="G332" t="s">
        <v>698</v>
      </c>
      <c r="H332" s="3">
        <v>2.25026921362074</v>
      </c>
    </row>
    <row r="333" spans="1:9">
      <c r="A333" s="2">
        <v>1166.503101773602</v>
      </c>
      <c r="B333">
        <v>3</v>
      </c>
      <c r="C333">
        <v>210678635.4969788</v>
      </c>
      <c r="D333" t="s">
        <v>700</v>
      </c>
      <c r="E333" s="3">
        <v>0.4779903292655945</v>
      </c>
      <c r="F333" s="3">
        <v>0.03640090165951861</v>
      </c>
      <c r="G333" t="s">
        <v>701</v>
      </c>
      <c r="H333" s="3">
        <v>0.1369256161019197</v>
      </c>
      <c r="I333" t="s">
        <v>702</v>
      </c>
    </row>
    <row r="334" spans="1:9">
      <c r="A334" s="2">
        <v>1250.237249488769</v>
      </c>
      <c r="B334">
        <v>3</v>
      </c>
      <c r="C334">
        <v>116128620.9870386</v>
      </c>
      <c r="D334" t="s">
        <v>703</v>
      </c>
      <c r="E334" s="3">
        <v>1.160548090934753</v>
      </c>
      <c r="F334" s="3">
        <v>0.1253822399366812</v>
      </c>
      <c r="G334" t="s">
        <v>704</v>
      </c>
      <c r="H334" s="3">
        <v>0.6329485373132361</v>
      </c>
    </row>
    <row r="335" spans="1:9">
      <c r="A335" s="2">
        <v>1682.737693899291</v>
      </c>
      <c r="B335">
        <v>2</v>
      </c>
      <c r="C335">
        <v>20448075.25118941</v>
      </c>
      <c r="D335" t="s">
        <v>705</v>
      </c>
      <c r="E335" s="3">
        <v>4.449239253997803</v>
      </c>
      <c r="F335" s="3">
        <v>0.3502993529052324</v>
      </c>
      <c r="G335" t="s">
        <v>706</v>
      </c>
      <c r="H335" s="3">
        <v>2.951803802062542</v>
      </c>
    </row>
    <row r="336" spans="1:9">
      <c r="A336" s="2">
        <v>1276.185137715162</v>
      </c>
      <c r="B336">
        <v>3</v>
      </c>
      <c r="C336">
        <v>114048461.6571755</v>
      </c>
      <c r="D336" t="s">
        <v>707</v>
      </c>
      <c r="E336" s="3">
        <v>-1.237918257713318</v>
      </c>
      <c r="F336" s="3">
        <v>0.249040646062982</v>
      </c>
      <c r="G336" t="s">
        <v>708</v>
      </c>
      <c r="H336" s="3">
        <v>4.252011277675985</v>
      </c>
      <c r="I336" t="s">
        <v>709</v>
      </c>
    </row>
    <row r="337" spans="1:9">
      <c r="A337" s="2">
        <v>956.8889609358607</v>
      </c>
      <c r="B337">
        <v>4</v>
      </c>
      <c r="C337">
        <v>133627157.6588887</v>
      </c>
      <c r="D337" t="s">
        <v>707</v>
      </c>
      <c r="E337" s="3">
        <v>0.7753317952156067</v>
      </c>
      <c r="F337" s="3">
        <v>0.09246429152340616</v>
      </c>
      <c r="G337" t="s">
        <v>708</v>
      </c>
      <c r="H337" s="3">
        <v>0.3864568869501711</v>
      </c>
    </row>
    <row r="338" spans="1:9">
      <c r="A338" s="2">
        <v>1359.916590064663</v>
      </c>
      <c r="B338">
        <v>3</v>
      </c>
      <c r="C338">
        <v>140430269.3906391</v>
      </c>
      <c r="D338" t="s">
        <v>710</v>
      </c>
      <c r="E338" s="3">
        <v>-2.486763000488281</v>
      </c>
      <c r="F338" s="3">
        <v>0.05086216773863838</v>
      </c>
      <c r="G338" t="s">
        <v>711</v>
      </c>
      <c r="H338" s="3">
        <v>0.1473710374470841</v>
      </c>
    </row>
    <row r="339" spans="1:9">
      <c r="A339" s="2">
        <v>1019.688947296111</v>
      </c>
      <c r="B339">
        <v>4</v>
      </c>
      <c r="C339">
        <v>28944348.71871349</v>
      </c>
      <c r="D339" t="s">
        <v>710</v>
      </c>
      <c r="E339" s="3">
        <v>0.772310733795166</v>
      </c>
      <c r="F339" s="3">
        <v>0.2211579315956159</v>
      </c>
      <c r="G339" t="s">
        <v>711</v>
      </c>
      <c r="H339" s="3">
        <v>0.7251167758147276</v>
      </c>
    </row>
    <row r="340" spans="1:9">
      <c r="A340" s="2">
        <v>1314.90285915574</v>
      </c>
      <c r="B340">
        <v>3</v>
      </c>
      <c r="C340">
        <v>13971860.4030654</v>
      </c>
      <c r="D340" t="s">
        <v>712</v>
      </c>
      <c r="E340" s="3">
        <v>0.8002821207046509</v>
      </c>
      <c r="F340" s="3">
        <v>0.148706725198268</v>
      </c>
      <c r="G340" t="s">
        <v>713</v>
      </c>
      <c r="H340" s="3">
        <v>0.1140446475885883</v>
      </c>
      <c r="I340" t="s">
        <v>714</v>
      </c>
    </row>
    <row r="341" spans="1:9">
      <c r="A341" s="2">
        <v>1231.164661666535</v>
      </c>
      <c r="B341">
        <v>3</v>
      </c>
      <c r="C341">
        <v>17966979.83413721</v>
      </c>
      <c r="D341" t="s">
        <v>715</v>
      </c>
      <c r="E341" s="3">
        <v>-3.160301208496094</v>
      </c>
      <c r="F341" s="3">
        <v>0.222316075006862</v>
      </c>
      <c r="G341" t="s">
        <v>716</v>
      </c>
      <c r="H341" s="3">
        <v>0.4577384040325765</v>
      </c>
      <c r="I341" t="s">
        <v>717</v>
      </c>
    </row>
    <row r="342" spans="1:9">
      <c r="A342" s="2">
        <v>1391.200939303089</v>
      </c>
      <c r="B342">
        <v>3</v>
      </c>
      <c r="C342">
        <v>563798744.690185</v>
      </c>
      <c r="D342" t="s">
        <v>718</v>
      </c>
      <c r="E342" s="3">
        <v>-1.14281964302063</v>
      </c>
      <c r="F342" s="3">
        <v>0.03825091641045528</v>
      </c>
      <c r="G342" t="s">
        <v>719</v>
      </c>
      <c r="H342" s="3">
        <v>0.392240583590474</v>
      </c>
      <c r="I342" t="s">
        <v>720</v>
      </c>
    </row>
    <row r="343" spans="1:9">
      <c r="A343" s="2">
        <v>1043.15087024327</v>
      </c>
      <c r="B343">
        <v>4</v>
      </c>
      <c r="C343">
        <v>2006521641.25568</v>
      </c>
      <c r="D343" t="s">
        <v>718</v>
      </c>
      <c r="E343" s="3">
        <v>0.7596828937530518</v>
      </c>
      <c r="F343" s="3">
        <v>0.01971909896838769</v>
      </c>
      <c r="G343" t="s">
        <v>719</v>
      </c>
      <c r="H343" s="3">
        <v>0.597908643532286</v>
      </c>
    </row>
    <row r="344" spans="1:9">
      <c r="A344" s="2">
        <v>834.3184843318483</v>
      </c>
      <c r="B344">
        <v>5</v>
      </c>
      <c r="C344">
        <v>131397553.9375852</v>
      </c>
      <c r="D344" t="s">
        <v>718</v>
      </c>
      <c r="E344" s="3">
        <v>-0.1469440460205078</v>
      </c>
      <c r="F344" s="3">
        <v>0.06388357247121869</v>
      </c>
      <c r="G344" t="s">
        <v>719</v>
      </c>
      <c r="H344" s="3">
        <v>0.1972805470136633</v>
      </c>
    </row>
    <row r="345" spans="1:9">
      <c r="A345" s="2">
        <v>1474.94019082156</v>
      </c>
      <c r="B345">
        <v>3</v>
      </c>
      <c r="C345">
        <v>542481398.9847454</v>
      </c>
      <c r="D345" t="s">
        <v>721</v>
      </c>
      <c r="E345" s="3">
        <v>2.988124370574951</v>
      </c>
      <c r="F345" s="3">
        <v>0.01870509896408741</v>
      </c>
      <c r="G345" t="s">
        <v>722</v>
      </c>
      <c r="H345" s="3">
        <v>0.1517906541099404</v>
      </c>
    </row>
    <row r="346" spans="1:9">
      <c r="A346" s="2">
        <v>1105.949851989796</v>
      </c>
      <c r="B346">
        <v>4</v>
      </c>
      <c r="C346">
        <v>590592497.7834302</v>
      </c>
      <c r="D346" t="s">
        <v>721</v>
      </c>
      <c r="E346" s="3">
        <v>-0.1505856513977051</v>
      </c>
      <c r="F346" s="3">
        <v>0.02199797240714903</v>
      </c>
      <c r="G346" t="s">
        <v>722</v>
      </c>
      <c r="H346" s="3">
        <v>0.2008498525920346</v>
      </c>
    </row>
    <row r="347" spans="1:9">
      <c r="A347" s="2">
        <v>1429.918761120124</v>
      </c>
      <c r="B347">
        <v>3</v>
      </c>
      <c r="C347">
        <v>17104888.72789279</v>
      </c>
      <c r="D347" t="s">
        <v>723</v>
      </c>
      <c r="E347" s="3">
        <v>0.7992932200431824</v>
      </c>
      <c r="F347" s="3">
        <v>0.03390684021040925</v>
      </c>
      <c r="G347" t="s">
        <v>724</v>
      </c>
      <c r="H347" s="3">
        <v>0.01010015566305258</v>
      </c>
      <c r="I347" t="s">
        <v>725</v>
      </c>
    </row>
    <row r="348" spans="1:9">
      <c r="A348" s="2">
        <v>1068.187382344892</v>
      </c>
      <c r="B348">
        <v>4</v>
      </c>
      <c r="C348">
        <v>34361776.79485428</v>
      </c>
      <c r="D348" t="s">
        <v>726</v>
      </c>
      <c r="E348" s="3">
        <v>-0.2655760943889618</v>
      </c>
      <c r="F348" s="3">
        <v>0.237911211724902</v>
      </c>
      <c r="G348" t="s">
        <v>727</v>
      </c>
      <c r="H348" s="3">
        <v>1.094941064848354</v>
      </c>
    </row>
    <row r="349" spans="1:9">
      <c r="A349" s="2">
        <v>1346.192101508051</v>
      </c>
      <c r="B349">
        <v>3</v>
      </c>
      <c r="C349">
        <v>31564663.08025493</v>
      </c>
      <c r="D349" t="s">
        <v>728</v>
      </c>
      <c r="E349" s="3">
        <v>5.747586727142334</v>
      </c>
      <c r="F349" s="3">
        <v>0.2224521392882842</v>
      </c>
      <c r="G349" t="s">
        <v>729</v>
      </c>
      <c r="H349" s="3">
        <v>0.8057495445447197</v>
      </c>
      <c r="I349" t="s">
        <v>730</v>
      </c>
    </row>
    <row r="350" spans="1:9">
      <c r="A350" s="2">
        <v>1009.386878987808</v>
      </c>
      <c r="B350">
        <v>4</v>
      </c>
      <c r="C350">
        <v>98233382.84041956</v>
      </c>
      <c r="D350" t="s">
        <v>728</v>
      </c>
      <c r="E350" s="3">
        <v>0.421006053686142</v>
      </c>
      <c r="F350" s="3">
        <v>0.1009166082966656</v>
      </c>
      <c r="G350" t="s">
        <v>729</v>
      </c>
      <c r="H350" s="3">
        <v>0.3374131196353299</v>
      </c>
      <c r="I350" t="s">
        <v>731</v>
      </c>
    </row>
    <row r="351" spans="1:9">
      <c r="A351" s="2">
        <v>1340.849487073315</v>
      </c>
      <c r="B351">
        <v>3</v>
      </c>
      <c r="C351">
        <v>38576013.86657865</v>
      </c>
      <c r="D351" t="s">
        <v>732</v>
      </c>
      <c r="E351" s="3">
        <v>-2.415470361709595</v>
      </c>
      <c r="F351" s="3">
        <v>0.2274091878191937</v>
      </c>
      <c r="G351" t="s">
        <v>733</v>
      </c>
      <c r="H351" s="3">
        <v>1.057829973426792</v>
      </c>
      <c r="I351" t="s">
        <v>734</v>
      </c>
    </row>
    <row r="352" spans="1:9">
      <c r="A352" s="2">
        <v>1005.387258087667</v>
      </c>
      <c r="B352">
        <v>4</v>
      </c>
      <c r="C352">
        <v>143367547.3216388</v>
      </c>
      <c r="D352" t="s">
        <v>732</v>
      </c>
      <c r="E352" s="3">
        <v>-0.4646887183189392</v>
      </c>
      <c r="F352" s="3">
        <v>0.09769590122149252</v>
      </c>
      <c r="G352" t="s">
        <v>733</v>
      </c>
      <c r="H352" s="3">
        <v>0.4616151623128239</v>
      </c>
    </row>
    <row r="353" spans="1:9">
      <c r="A353" s="2">
        <v>1493.213041554201</v>
      </c>
      <c r="B353">
        <v>3</v>
      </c>
      <c r="C353">
        <v>133303415.1856171</v>
      </c>
      <c r="D353" t="s">
        <v>735</v>
      </c>
      <c r="E353" s="3">
        <v>1.391871333122253</v>
      </c>
      <c r="F353" s="3">
        <v>0.1637252896886209</v>
      </c>
      <c r="G353" t="s">
        <v>736</v>
      </c>
      <c r="H353" s="3">
        <v>1.392104701959713</v>
      </c>
    </row>
    <row r="354" spans="1:9">
      <c r="A354" s="2">
        <v>1119.654497987825</v>
      </c>
      <c r="B354">
        <v>4</v>
      </c>
      <c r="C354">
        <v>78052217.81659809</v>
      </c>
      <c r="D354" t="s">
        <v>735</v>
      </c>
      <c r="E354" s="3">
        <v>-1.701675772666931</v>
      </c>
      <c r="F354" s="3">
        <v>0.03565801221834899</v>
      </c>
      <c r="G354" t="s">
        <v>736</v>
      </c>
      <c r="H354" s="3">
        <v>0.04932511595913947</v>
      </c>
    </row>
    <row r="355" spans="1:9">
      <c r="A355" s="2">
        <v>895.5256334119798</v>
      </c>
      <c r="B355">
        <v>5</v>
      </c>
      <c r="C355">
        <v>19479602.22749005</v>
      </c>
      <c r="D355" t="s">
        <v>735</v>
      </c>
      <c r="E355" s="3">
        <v>2.195455074310303</v>
      </c>
      <c r="F355" s="3">
        <v>0.4375823360147008</v>
      </c>
      <c r="G355" t="s">
        <v>736</v>
      </c>
      <c r="H355" s="3">
        <v>8.408156064405754</v>
      </c>
    </row>
    <row r="356" spans="1:9">
      <c r="A356" s="2">
        <v>1576.944629928689</v>
      </c>
      <c r="B356">
        <v>3</v>
      </c>
      <c r="C356">
        <v>113275780.7814104</v>
      </c>
      <c r="D356" t="s">
        <v>737</v>
      </c>
      <c r="E356" s="3">
        <v>0.2615176141262054</v>
      </c>
      <c r="F356" s="3">
        <v>0.06801399465977545</v>
      </c>
      <c r="G356" t="s">
        <v>738</v>
      </c>
      <c r="H356" s="3">
        <v>0.1887040978267565</v>
      </c>
    </row>
    <row r="357" spans="1:9">
      <c r="A357" s="2">
        <v>1594.890966426417</v>
      </c>
      <c r="B357">
        <v>3</v>
      </c>
      <c r="C357">
        <v>54895171.57977495</v>
      </c>
      <c r="D357" t="s">
        <v>739</v>
      </c>
      <c r="E357" s="3">
        <v>-0.2669587731361389</v>
      </c>
      <c r="F357" s="3">
        <v>0.1888087037227476</v>
      </c>
      <c r="G357" t="s">
        <v>740</v>
      </c>
      <c r="H357" s="3">
        <v>0.8495851197122093</v>
      </c>
    </row>
    <row r="358" spans="1:9">
      <c r="A358" s="2">
        <v>1195.915379259575</v>
      </c>
      <c r="B358">
        <v>4</v>
      </c>
      <c r="C358">
        <v>90292351.79391967</v>
      </c>
      <c r="D358" t="s">
        <v>739</v>
      </c>
      <c r="E358" s="3">
        <v>-1.125304460525513</v>
      </c>
      <c r="F358" s="3">
        <v>0.1381571427903865</v>
      </c>
      <c r="G358" t="s">
        <v>740</v>
      </c>
      <c r="H358" s="3">
        <v>0.616166544025635</v>
      </c>
    </row>
    <row r="359" spans="1:9">
      <c r="A359" s="2">
        <v>956.5340129024468</v>
      </c>
      <c r="B359">
        <v>5</v>
      </c>
      <c r="C359">
        <v>43279621.84326464</v>
      </c>
      <c r="D359" t="s">
        <v>739</v>
      </c>
      <c r="E359" s="3">
        <v>2.183066129684448</v>
      </c>
      <c r="F359" s="3">
        <v>0.2027845019776714</v>
      </c>
      <c r="G359" t="s">
        <v>740</v>
      </c>
      <c r="H359" s="3">
        <v>0.827303912880784</v>
      </c>
    </row>
    <row r="360" spans="1:9">
      <c r="A360" s="2">
        <v>1678.625880100821</v>
      </c>
      <c r="B360">
        <v>3</v>
      </c>
      <c r="C360">
        <v>81018702.6835801</v>
      </c>
      <c r="D360" t="s">
        <v>741</v>
      </c>
      <c r="E360" s="3">
        <v>0.7348699569702148</v>
      </c>
      <c r="F360" s="3">
        <v>0.07569926423763786</v>
      </c>
      <c r="G360" t="s">
        <v>742</v>
      </c>
      <c r="H360" s="3">
        <v>0.1622182189178356</v>
      </c>
    </row>
    <row r="361" spans="1:9">
      <c r="A361" s="2">
        <v>1709.896329419139</v>
      </c>
      <c r="B361">
        <v>3</v>
      </c>
      <c r="C361">
        <v>57057438.53329364</v>
      </c>
      <c r="D361" t="s">
        <v>743</v>
      </c>
      <c r="E361" s="3">
        <v>-6.359669208526611</v>
      </c>
      <c r="F361" s="3">
        <v>0.2042244074871291</v>
      </c>
      <c r="G361" t="s">
        <v>744</v>
      </c>
      <c r="H361" s="3">
        <v>1.114346379549991</v>
      </c>
    </row>
    <row r="362" spans="1:9">
      <c r="A362" s="2">
        <v>1282.182583068278</v>
      </c>
      <c r="B362">
        <v>4</v>
      </c>
      <c r="C362">
        <v>526881412.0092043</v>
      </c>
      <c r="D362" t="s">
        <v>743</v>
      </c>
      <c r="E362" s="3">
        <v>3.119135141372681</v>
      </c>
      <c r="F362" s="3">
        <v>0.0935134714018635</v>
      </c>
      <c r="G362" t="s">
        <v>744</v>
      </c>
      <c r="H362" s="3">
        <v>1.557312826994662</v>
      </c>
      <c r="I362" t="s">
        <v>745</v>
      </c>
    </row>
    <row r="363" spans="1:9">
      <c r="A363" s="2">
        <v>1025.5392523758</v>
      </c>
      <c r="B363">
        <v>5</v>
      </c>
      <c r="C363">
        <v>222719034.9692303</v>
      </c>
      <c r="D363" t="s">
        <v>743</v>
      </c>
      <c r="E363" s="3">
        <v>-2.1055748462677</v>
      </c>
      <c r="F363" s="3">
        <v>0.03962913767880145</v>
      </c>
      <c r="G363" t="s">
        <v>744</v>
      </c>
      <c r="H363" s="3">
        <v>0.1627586484478739</v>
      </c>
    </row>
    <row r="364" spans="1:9">
      <c r="A364" s="2">
        <v>1793.627698097833</v>
      </c>
      <c r="B364">
        <v>3</v>
      </c>
      <c r="C364">
        <v>57764141.79050431</v>
      </c>
      <c r="D364" t="s">
        <v>746</v>
      </c>
      <c r="E364" s="3">
        <v>-7.113892555236816</v>
      </c>
      <c r="F364" s="3">
        <v>0.2170344420169178</v>
      </c>
      <c r="G364" t="s">
        <v>747</v>
      </c>
      <c r="H364" s="3">
        <v>1.362763673279563</v>
      </c>
    </row>
    <row r="365" spans="1:9">
      <c r="A365" s="2">
        <v>1344.97957584061</v>
      </c>
      <c r="B365">
        <v>4</v>
      </c>
      <c r="C365">
        <v>168714150.455728</v>
      </c>
      <c r="D365" t="s">
        <v>746</v>
      </c>
      <c r="E365" s="3">
        <v>0.7818419337272644</v>
      </c>
      <c r="F365" s="3">
        <v>0.04978070766604095</v>
      </c>
      <c r="G365" t="s">
        <v>747</v>
      </c>
      <c r="H365" s="3">
        <v>0.1714243060946573</v>
      </c>
    </row>
    <row r="366" spans="1:9">
      <c r="A366" s="2">
        <v>1075.782251048473</v>
      </c>
      <c r="B366">
        <v>5</v>
      </c>
      <c r="C366">
        <v>81708556.09299375</v>
      </c>
      <c r="D366" t="s">
        <v>746</v>
      </c>
      <c r="E366" s="3">
        <v>0.8244411945343018</v>
      </c>
      <c r="F366" s="3">
        <v>0.07652623159593583</v>
      </c>
      <c r="G366" t="s">
        <v>747</v>
      </c>
      <c r="H366" s="3">
        <v>0.1667600524115049</v>
      </c>
      <c r="I366" t="s">
        <v>748</v>
      </c>
    </row>
    <row r="367" spans="1:9">
      <c r="A367" s="2">
        <v>1244.414617695316</v>
      </c>
      <c r="B367">
        <v>4</v>
      </c>
      <c r="C367">
        <v>55409913.49899925</v>
      </c>
      <c r="D367" t="s">
        <v>749</v>
      </c>
      <c r="E367" s="3">
        <v>-1.29665994644165</v>
      </c>
      <c r="F367" s="3">
        <v>0.07542079942159341</v>
      </c>
      <c r="G367" t="s">
        <v>750</v>
      </c>
      <c r="H367" s="3">
        <v>0.1102280010928556</v>
      </c>
      <c r="I367" t="s">
        <v>751</v>
      </c>
    </row>
    <row r="368" spans="1:9">
      <c r="A368" s="2">
        <v>1811.599921724338</v>
      </c>
      <c r="B368">
        <v>3</v>
      </c>
      <c r="C368">
        <v>23532249.68499875</v>
      </c>
      <c r="D368" t="s">
        <v>752</v>
      </c>
      <c r="E368" s="3">
        <v>6.783475875854492</v>
      </c>
      <c r="F368" s="3">
        <v>0.4455329309332503</v>
      </c>
      <c r="G368" t="s">
        <v>753</v>
      </c>
      <c r="H368" s="3">
        <v>11.19781143312843</v>
      </c>
    </row>
    <row r="369" spans="1:9">
      <c r="A369" s="2">
        <v>1358.434542462106</v>
      </c>
      <c r="B369">
        <v>4</v>
      </c>
      <c r="C369">
        <v>71948082.45524864</v>
      </c>
      <c r="D369" t="s">
        <v>752</v>
      </c>
      <c r="E369" s="3">
        <v>-3.211824893951416</v>
      </c>
      <c r="F369" s="3">
        <v>0.2759201424659176</v>
      </c>
      <c r="G369" t="s">
        <v>753</v>
      </c>
      <c r="H369" s="3">
        <v>3.888423334604176</v>
      </c>
    </row>
    <row r="370" spans="1:9">
      <c r="A370" s="2">
        <v>1086.551307994569</v>
      </c>
      <c r="B370">
        <v>5</v>
      </c>
      <c r="C370">
        <v>135837615.4229329</v>
      </c>
      <c r="D370" t="s">
        <v>752</v>
      </c>
      <c r="E370" s="3">
        <v>1.508319973945618</v>
      </c>
      <c r="F370" s="3">
        <v>0.09493521329144722</v>
      </c>
      <c r="G370" t="s">
        <v>753</v>
      </c>
      <c r="H370" s="3">
        <v>0.4134383230712633</v>
      </c>
    </row>
    <row r="371" spans="1:9">
      <c r="A371" s="2">
        <v>1421.237717959041</v>
      </c>
      <c r="B371">
        <v>4</v>
      </c>
      <c r="C371">
        <v>95409072.65324175</v>
      </c>
      <c r="D371" t="s">
        <v>754</v>
      </c>
      <c r="E371" s="3">
        <v>-0.7937237024307251</v>
      </c>
      <c r="F371" s="3">
        <v>0.1253787097488117</v>
      </c>
      <c r="G371" t="s">
        <v>755</v>
      </c>
      <c r="H371" s="3">
        <v>0.5199855164267747</v>
      </c>
    </row>
    <row r="372" spans="1:9">
      <c r="A372" s="2">
        <v>1136.787000068746</v>
      </c>
      <c r="B372">
        <v>5</v>
      </c>
      <c r="C372">
        <v>64851745.6741318</v>
      </c>
      <c r="D372" t="s">
        <v>754</v>
      </c>
      <c r="E372" s="3">
        <v>-2.306021451950073</v>
      </c>
      <c r="F372" s="3">
        <v>0.1148834880746111</v>
      </c>
      <c r="G372" t="s">
        <v>755</v>
      </c>
      <c r="H372" s="3">
        <v>0.291592863979121</v>
      </c>
      <c r="I372" t="s">
        <v>756</v>
      </c>
    </row>
    <row r="373" spans="1:9">
      <c r="A373" s="2">
        <v>1844.971955988514</v>
      </c>
      <c r="B373">
        <v>3</v>
      </c>
      <c r="C373">
        <v>35480429.88795459</v>
      </c>
      <c r="D373" t="s">
        <v>757</v>
      </c>
      <c r="E373" s="3">
        <v>0.4728846549987793</v>
      </c>
      <c r="F373" s="3">
        <v>0.2967394593431025</v>
      </c>
      <c r="G373" t="s">
        <v>758</v>
      </c>
      <c r="H373" s="3">
        <v>2.539523464894041</v>
      </c>
    </row>
    <row r="374" spans="1:9">
      <c r="A374" s="2">
        <v>1440.69502922369</v>
      </c>
      <c r="B374">
        <v>4</v>
      </c>
      <c r="C374">
        <v>113451151.0373982</v>
      </c>
      <c r="D374" t="s">
        <v>759</v>
      </c>
      <c r="E374" s="3">
        <v>-4.863119602203369</v>
      </c>
      <c r="F374" s="3">
        <v>0.09613638373174326</v>
      </c>
      <c r="G374" t="s">
        <v>760</v>
      </c>
      <c r="H374" s="3">
        <v>0.3538968165238462</v>
      </c>
    </row>
    <row r="375" spans="1:9">
      <c r="A375" s="2">
        <v>1152.359930483588</v>
      </c>
      <c r="B375">
        <v>5</v>
      </c>
      <c r="C375">
        <v>90903630.78665048</v>
      </c>
      <c r="D375" t="s">
        <v>759</v>
      </c>
      <c r="E375" s="3">
        <v>-0.2105647325515747</v>
      </c>
      <c r="F375" s="3">
        <v>0.1256849618094994</v>
      </c>
      <c r="G375" t="s">
        <v>760</v>
      </c>
      <c r="H375" s="3">
        <v>0.4981640221231321</v>
      </c>
    </row>
    <row r="376" spans="1:9">
      <c r="A376" s="2">
        <v>960.1310963124266</v>
      </c>
      <c r="B376">
        <v>6</v>
      </c>
      <c r="C376">
        <v>54223053.23641752</v>
      </c>
      <c r="D376" t="s">
        <v>759</v>
      </c>
      <c r="E376" s="3">
        <v>-1.21707284450531</v>
      </c>
      <c r="F376" s="3">
        <v>0.1500699966304312</v>
      </c>
      <c r="G376" t="s">
        <v>760</v>
      </c>
      <c r="H376" s="3">
        <v>0.4527813331787635</v>
      </c>
    </row>
    <row r="377" spans="1:9">
      <c r="A377" s="2">
        <v>1503.504586933807</v>
      </c>
      <c r="B377">
        <v>4</v>
      </c>
      <c r="C377">
        <v>135841961.2049921</v>
      </c>
      <c r="D377" t="s">
        <v>761</v>
      </c>
      <c r="E377" s="3">
        <v>1.7365483045578</v>
      </c>
      <c r="F377" s="3">
        <v>0.07731662632541021</v>
      </c>
      <c r="G377" t="s">
        <v>762</v>
      </c>
      <c r="H377" s="3">
        <v>0.282327796432767</v>
      </c>
    </row>
    <row r="378" spans="1:9">
      <c r="A378" s="2">
        <v>1202.60143904503</v>
      </c>
      <c r="B378">
        <v>5</v>
      </c>
      <c r="C378">
        <v>140217970.7267783</v>
      </c>
      <c r="D378" t="s">
        <v>761</v>
      </c>
      <c r="E378" s="3">
        <v>1.092229247093201</v>
      </c>
      <c r="F378" s="3">
        <v>0.06734781110245303</v>
      </c>
      <c r="G378" t="s">
        <v>762</v>
      </c>
      <c r="H378" s="3">
        <v>0.2297629233131451</v>
      </c>
      <c r="I378" t="s">
        <v>763</v>
      </c>
    </row>
    <row r="379" spans="1:9">
      <c r="A379" s="2">
        <v>1001.996849973912</v>
      </c>
      <c r="B379">
        <v>6</v>
      </c>
      <c r="C379">
        <v>12345988.42712327</v>
      </c>
      <c r="D379" t="s">
        <v>761</v>
      </c>
      <c r="E379" s="3">
        <v>-2.037816047668457</v>
      </c>
      <c r="F379" s="3">
        <v>0.2888347547791962</v>
      </c>
      <c r="G379" t="s">
        <v>762</v>
      </c>
      <c r="H379" s="3">
        <v>0.7947557435935417</v>
      </c>
      <c r="I379" t="s">
        <v>764</v>
      </c>
    </row>
    <row r="380" spans="1:9">
      <c r="A380" s="2">
        <v>1526.967372999542</v>
      </c>
      <c r="B380">
        <v>4</v>
      </c>
      <c r="C380">
        <v>262110256.4488231</v>
      </c>
      <c r="D380" t="s">
        <v>765</v>
      </c>
      <c r="E380" s="3">
        <v>2.278193712234497</v>
      </c>
      <c r="F380" s="3">
        <v>0.02096775607958528</v>
      </c>
      <c r="G380" t="s">
        <v>766</v>
      </c>
      <c r="H380" s="3">
        <v>0.08409355975529405</v>
      </c>
      <c r="I380" t="s">
        <v>767</v>
      </c>
    </row>
    <row r="381" spans="1:9">
      <c r="A381" s="2">
        <v>1221.367418950843</v>
      </c>
      <c r="B381">
        <v>5</v>
      </c>
      <c r="C381">
        <v>303293037.9230276</v>
      </c>
      <c r="D381" t="s">
        <v>765</v>
      </c>
      <c r="E381" s="3">
        <v>-1.834972023963928</v>
      </c>
      <c r="F381" s="3">
        <v>0.0359265963974453</v>
      </c>
      <c r="G381" t="s">
        <v>766</v>
      </c>
      <c r="H381" s="3">
        <v>0.193629132710194</v>
      </c>
      <c r="I381" t="s">
        <v>768</v>
      </c>
    </row>
    <row r="382" spans="1:9">
      <c r="A382" s="2">
        <v>1017.639338223983</v>
      </c>
      <c r="B382">
        <v>6</v>
      </c>
      <c r="C382">
        <v>483939896.1952431</v>
      </c>
      <c r="D382" t="s">
        <v>765</v>
      </c>
      <c r="E382" s="3">
        <v>-0.8180422782897949</v>
      </c>
      <c r="F382" s="3">
        <v>0.03025079332171333</v>
      </c>
      <c r="G382" t="s">
        <v>766</v>
      </c>
      <c r="H382" s="3">
        <v>0.2457936618355933</v>
      </c>
      <c r="I382" t="s">
        <v>769</v>
      </c>
    </row>
    <row r="383" spans="1:9">
      <c r="A383" s="2">
        <v>1589.765271069876</v>
      </c>
      <c r="B383">
        <v>4</v>
      </c>
      <c r="C383">
        <v>544364083.2643856</v>
      </c>
      <c r="D383" t="s">
        <v>770</v>
      </c>
      <c r="E383" s="3">
        <v>0.9034611582756042</v>
      </c>
      <c r="F383" s="3">
        <v>0.0436433358690066</v>
      </c>
      <c r="G383" t="s">
        <v>771</v>
      </c>
      <c r="H383" s="3">
        <v>0.4560505239668802</v>
      </c>
      <c r="I383" t="s">
        <v>772</v>
      </c>
    </row>
    <row r="384" spans="1:9">
      <c r="A384" s="2">
        <v>1059.508061746206</v>
      </c>
      <c r="B384">
        <v>6</v>
      </c>
      <c r="C384">
        <v>127474015.8844865</v>
      </c>
      <c r="D384" t="s">
        <v>770</v>
      </c>
      <c r="E384" s="3">
        <v>1.193054676055908</v>
      </c>
      <c r="F384" s="3">
        <v>0.1042768475576092</v>
      </c>
      <c r="G384" t="s">
        <v>771</v>
      </c>
      <c r="H384" s="3">
        <v>0.4678893006943058</v>
      </c>
      <c r="I384" t="s">
        <v>773</v>
      </c>
    </row>
    <row r="385" spans="1:9">
      <c r="A385" s="2">
        <v>1556.00071579291</v>
      </c>
      <c r="B385">
        <v>4</v>
      </c>
      <c r="C385">
        <v>44971644.30887719</v>
      </c>
      <c r="D385" t="s">
        <v>774</v>
      </c>
      <c r="E385" s="3">
        <v>0.3243977129459381</v>
      </c>
      <c r="F385" s="3">
        <v>0.1838571247704026</v>
      </c>
      <c r="G385" t="s">
        <v>775</v>
      </c>
      <c r="H385" s="3">
        <v>0.6450086470894719</v>
      </c>
      <c r="I385" t="s">
        <v>776</v>
      </c>
    </row>
    <row r="386" spans="1:9">
      <c r="A386" s="2">
        <v>1244.59794034096</v>
      </c>
      <c r="B386">
        <v>5</v>
      </c>
      <c r="C386">
        <v>28595259.15162274</v>
      </c>
      <c r="D386" t="s">
        <v>774</v>
      </c>
      <c r="E386" s="3">
        <v>-0.6212356090545654</v>
      </c>
      <c r="F386" s="3">
        <v>0.07542079942159341</v>
      </c>
      <c r="G386" t="s">
        <v>775</v>
      </c>
      <c r="H386" s="3">
        <v>0.05688509614931068</v>
      </c>
      <c r="I386" t="s">
        <v>777</v>
      </c>
    </row>
    <row r="387" spans="1:9">
      <c r="A387" s="2">
        <v>1552.003391181539</v>
      </c>
      <c r="B387">
        <v>4</v>
      </c>
      <c r="C387">
        <v>28567904.04354284</v>
      </c>
      <c r="D387" t="s">
        <v>778</v>
      </c>
      <c r="E387" s="3">
        <v>1.229961156845093</v>
      </c>
      <c r="F387" s="3">
        <v>0.2933303125253477</v>
      </c>
      <c r="G387" t="s">
        <v>779</v>
      </c>
      <c r="H387" s="3">
        <v>1.953519013889519</v>
      </c>
      <c r="I387" t="s">
        <v>780</v>
      </c>
    </row>
    <row r="388" spans="1:9">
      <c r="A388" s="2">
        <v>1194.355263114899</v>
      </c>
      <c r="B388">
        <v>5</v>
      </c>
      <c r="C388">
        <v>13464351.80199881</v>
      </c>
      <c r="D388" t="s">
        <v>781</v>
      </c>
      <c r="E388" s="3">
        <v>-2.928613424301147</v>
      </c>
      <c r="F388" s="3">
        <v>0.2271221996614127</v>
      </c>
      <c r="G388" t="s">
        <v>782</v>
      </c>
      <c r="H388" s="3">
        <v>0.3676962279919551</v>
      </c>
      <c r="I388" t="s">
        <v>783</v>
      </c>
    </row>
    <row r="389" spans="1:9">
      <c r="A389" s="2">
        <v>995.1326133789913</v>
      </c>
      <c r="B389">
        <v>6</v>
      </c>
      <c r="C389">
        <v>52350698.91972466</v>
      </c>
      <c r="D389" t="s">
        <v>781</v>
      </c>
      <c r="E389" s="3">
        <v>1.532812118530273</v>
      </c>
      <c r="F389" s="3">
        <v>0.2015972448836863</v>
      </c>
      <c r="G389" t="s">
        <v>782</v>
      </c>
      <c r="H389" s="3">
        <v>0.9831001110246285</v>
      </c>
      <c r="I389" t="s">
        <v>784</v>
      </c>
    </row>
    <row r="390" spans="1:9">
      <c r="A390" s="2">
        <v>1282.577720707101</v>
      </c>
      <c r="B390">
        <v>5</v>
      </c>
      <c r="C390">
        <v>564892867.3864323</v>
      </c>
      <c r="D390" t="s">
        <v>785</v>
      </c>
      <c r="E390" s="3">
        <v>2.33918309211731</v>
      </c>
      <c r="F390" s="3">
        <v>0.0935134714018635</v>
      </c>
      <c r="G390" t="s">
        <v>786</v>
      </c>
      <c r="H390" s="3">
        <v>1.669663966515709</v>
      </c>
      <c r="I390" t="s">
        <v>787</v>
      </c>
    </row>
    <row r="391" spans="1:9">
      <c r="A391" s="2">
        <v>1068.644795143862</v>
      </c>
      <c r="B391">
        <v>6</v>
      </c>
      <c r="C391">
        <v>19221879.40705737</v>
      </c>
      <c r="D391" t="s">
        <v>785</v>
      </c>
      <c r="E391" s="3">
        <v>0.3812748193740845</v>
      </c>
      <c r="F391" s="3">
        <v>0.151593549321527</v>
      </c>
      <c r="G391" t="s">
        <v>786</v>
      </c>
      <c r="H391" s="3">
        <v>0.1646280930003031</v>
      </c>
      <c r="I391" t="s">
        <v>788</v>
      </c>
    </row>
    <row r="392" spans="1:9">
      <c r="A392" s="2">
        <v>1666.264399532729</v>
      </c>
      <c r="B392">
        <v>4</v>
      </c>
      <c r="C392">
        <v>121730301.2348265</v>
      </c>
      <c r="D392" t="s">
        <v>789</v>
      </c>
      <c r="E392" s="3">
        <v>-3.457270860671997</v>
      </c>
      <c r="F392" s="3">
        <v>0.06921084285558425</v>
      </c>
      <c r="G392" t="s">
        <v>790</v>
      </c>
      <c r="H392" s="3">
        <v>0.208841432970523</v>
      </c>
      <c r="I392" t="s">
        <v>791</v>
      </c>
    </row>
    <row r="393" spans="1:9">
      <c r="A393" s="2">
        <v>1332.815137610683</v>
      </c>
      <c r="B393">
        <v>5</v>
      </c>
      <c r="C393">
        <v>85227179.54383704</v>
      </c>
      <c r="D393" t="s">
        <v>789</v>
      </c>
      <c r="E393" s="3">
        <v>0.3486461341381073</v>
      </c>
      <c r="F393" s="3">
        <v>0.1146015983280497</v>
      </c>
      <c r="G393" t="s">
        <v>790</v>
      </c>
      <c r="H393" s="3">
        <v>0.3811905863367492</v>
      </c>
      <c r="I393" t="s">
        <v>792</v>
      </c>
    </row>
    <row r="394" spans="1:9">
      <c r="A394" s="2">
        <v>1110.508959940957</v>
      </c>
      <c r="B394">
        <v>6</v>
      </c>
      <c r="C394">
        <v>142150253.667818</v>
      </c>
      <c r="D394" t="s">
        <v>789</v>
      </c>
      <c r="E394" s="3">
        <v>-1.850279450416565</v>
      </c>
      <c r="F394" s="3">
        <v>0.06567365865893826</v>
      </c>
      <c r="G394" t="s">
        <v>790</v>
      </c>
      <c r="H394" s="3">
        <v>0.2233679632716047</v>
      </c>
      <c r="I394" t="s">
        <v>793</v>
      </c>
    </row>
    <row r="395" spans="1:9">
      <c r="A395" s="2">
        <v>1632.513164768001</v>
      </c>
      <c r="B395">
        <v>4</v>
      </c>
      <c r="C395">
        <v>22534564.02466519</v>
      </c>
      <c r="D395" t="s">
        <v>794</v>
      </c>
      <c r="E395" s="3">
        <v>4.060160160064697</v>
      </c>
      <c r="F395" s="3">
        <v>0.4445954671804253</v>
      </c>
      <c r="G395" t="s">
        <v>795</v>
      </c>
      <c r="H395" s="3">
        <v>10.60065571256324</v>
      </c>
    </row>
    <row r="396" spans="1:9">
      <c r="A396" s="2">
        <v>1255.560823670153</v>
      </c>
      <c r="B396">
        <v>5</v>
      </c>
      <c r="C396">
        <v>61348988.68395332</v>
      </c>
      <c r="D396" t="s">
        <v>796</v>
      </c>
      <c r="E396" s="3">
        <v>-2.387660264968872</v>
      </c>
      <c r="F396" s="3">
        <v>0.167289583116746</v>
      </c>
      <c r="G396" t="s">
        <v>797</v>
      </c>
      <c r="H396" s="3">
        <v>0.6783763413412136</v>
      </c>
      <c r="I396" t="s">
        <v>798</v>
      </c>
    </row>
    <row r="397" spans="1:9">
      <c r="A397" s="2">
        <v>1252.365824052896</v>
      </c>
      <c r="B397">
        <v>5</v>
      </c>
      <c r="C397">
        <v>108409988.6838387</v>
      </c>
      <c r="D397" t="s">
        <v>799</v>
      </c>
      <c r="E397" s="3">
        <v>0.7869295477867126</v>
      </c>
      <c r="F397" s="3">
        <v>0.06622323707570185</v>
      </c>
      <c r="G397" t="s">
        <v>800</v>
      </c>
      <c r="H397" s="3">
        <v>0.1727223457104329</v>
      </c>
      <c r="I397" t="s">
        <v>801</v>
      </c>
    </row>
    <row r="398" spans="1:9">
      <c r="A398" s="2">
        <v>1348.382971849896</v>
      </c>
      <c r="B398">
        <v>5</v>
      </c>
      <c r="C398">
        <v>57272189.16648373</v>
      </c>
      <c r="D398" t="s">
        <v>802</v>
      </c>
      <c r="E398" s="3">
        <v>-1.670650243759155</v>
      </c>
      <c r="F398" s="3">
        <v>0.3017828162563598</v>
      </c>
      <c r="G398" t="s">
        <v>803</v>
      </c>
      <c r="H398" s="3">
        <v>4.38459382080328</v>
      </c>
    </row>
    <row r="399" spans="1:9">
      <c r="A399" s="2">
        <v>1123.485283627781</v>
      </c>
      <c r="B399">
        <v>6</v>
      </c>
      <c r="C399">
        <v>52639769.72421508</v>
      </c>
      <c r="D399" t="s">
        <v>802</v>
      </c>
      <c r="E399" s="3">
        <v>-1.059857487678528</v>
      </c>
      <c r="F399" s="3">
        <v>0.1863533317945358</v>
      </c>
      <c r="G399" t="s">
        <v>803</v>
      </c>
      <c r="H399" s="3">
        <v>0.7845819953002516</v>
      </c>
      <c r="I399" t="s">
        <v>804</v>
      </c>
    </row>
    <row r="400" spans="1:9">
      <c r="A400" s="2">
        <v>1748.525915478627</v>
      </c>
      <c r="B400">
        <v>4</v>
      </c>
      <c r="C400">
        <v>80024032.55750574</v>
      </c>
      <c r="D400" t="s">
        <v>805</v>
      </c>
      <c r="E400" s="3">
        <v>-4.21770715713501</v>
      </c>
      <c r="F400" s="3">
        <v>0.1258027276646637</v>
      </c>
      <c r="G400" t="s">
        <v>806</v>
      </c>
      <c r="H400" s="3">
        <v>0.4394705250940572</v>
      </c>
    </row>
    <row r="401" spans="1:9">
      <c r="A401" s="2">
        <v>1398.624139054272</v>
      </c>
      <c r="B401">
        <v>5</v>
      </c>
      <c r="C401">
        <v>174764492.0823787</v>
      </c>
      <c r="D401" t="s">
        <v>805</v>
      </c>
      <c r="E401" s="3">
        <v>-0.7420685291290283</v>
      </c>
      <c r="F401" s="3">
        <v>0.08372763892725438</v>
      </c>
      <c r="G401" t="s">
        <v>806</v>
      </c>
      <c r="H401" s="3">
        <v>0.4193836716122235</v>
      </c>
      <c r="I401" t="s">
        <v>807</v>
      </c>
    </row>
    <row r="402" spans="1:9">
      <c r="A402" s="2">
        <v>1165.354411000947</v>
      </c>
      <c r="B402">
        <v>6</v>
      </c>
      <c r="C402">
        <v>349834369.5183362</v>
      </c>
      <c r="D402" t="s">
        <v>805</v>
      </c>
      <c r="E402" s="3">
        <v>1.123811841011047</v>
      </c>
      <c r="F402" s="3">
        <v>0.05067706506424375</v>
      </c>
      <c r="G402" t="s">
        <v>806</v>
      </c>
      <c r="H402" s="3">
        <v>0.3651124017987915</v>
      </c>
    </row>
    <row r="403" spans="1:9">
      <c r="A403" s="2">
        <v>1321.379160284812</v>
      </c>
      <c r="B403">
        <v>5</v>
      </c>
      <c r="C403">
        <v>17946755.3391207</v>
      </c>
      <c r="D403" t="s">
        <v>808</v>
      </c>
      <c r="E403" s="3">
        <v>3.658883571624756</v>
      </c>
      <c r="F403" s="3">
        <v>0.09732845652031771</v>
      </c>
      <c r="G403" t="s">
        <v>809</v>
      </c>
      <c r="H403" s="3">
        <v>0.05735652782002471</v>
      </c>
      <c r="I403" t="s">
        <v>810</v>
      </c>
    </row>
    <row r="404" spans="1:9">
      <c r="A404" s="2">
        <v>1414.191722272386</v>
      </c>
      <c r="B404">
        <v>5</v>
      </c>
      <c r="C404">
        <v>65157511.1867919</v>
      </c>
      <c r="D404" t="s">
        <v>811</v>
      </c>
      <c r="E404" s="3">
        <v>-2.832887649536133</v>
      </c>
      <c r="F404" s="3">
        <v>0.275829820477067</v>
      </c>
      <c r="G404" t="s">
        <v>812</v>
      </c>
      <c r="H404" s="3">
        <v>3.51709704748653</v>
      </c>
    </row>
    <row r="405" spans="1:9">
      <c r="A405" s="2">
        <v>1178.330300742683</v>
      </c>
      <c r="B405">
        <v>6</v>
      </c>
      <c r="C405">
        <v>104990545.1410696</v>
      </c>
      <c r="D405" t="s">
        <v>811</v>
      </c>
      <c r="E405" s="3">
        <v>1.476424098014832</v>
      </c>
      <c r="F405" s="3">
        <v>0.12123721349947</v>
      </c>
      <c r="G405" t="s">
        <v>812</v>
      </c>
      <c r="H405" s="3">
        <v>0.5308570913712045</v>
      </c>
    </row>
    <row r="406" spans="1:9">
      <c r="A406" s="2">
        <v>1009.850943315725</v>
      </c>
      <c r="B406">
        <v>7</v>
      </c>
      <c r="C406">
        <v>32606336.89129859</v>
      </c>
      <c r="D406" t="s">
        <v>811</v>
      </c>
      <c r="E406" s="3">
        <v>-1.0590660572052</v>
      </c>
      <c r="F406" s="3">
        <v>0.1009166082966656</v>
      </c>
      <c r="G406" t="s">
        <v>812</v>
      </c>
      <c r="H406" s="3">
        <v>0.1119966098311617</v>
      </c>
      <c r="I406" t="s">
        <v>813</v>
      </c>
    </row>
    <row r="407" spans="1:9">
      <c r="A407" s="2">
        <v>1464.432695982156</v>
      </c>
      <c r="B407">
        <v>5</v>
      </c>
      <c r="C407">
        <v>417195327.7802895</v>
      </c>
      <c r="D407" t="s">
        <v>814</v>
      </c>
      <c r="E407" s="3">
        <v>-2.038428783416748</v>
      </c>
      <c r="F407" s="3">
        <v>0.03882274075071554</v>
      </c>
      <c r="G407" t="s">
        <v>815</v>
      </c>
      <c r="H407" s="3">
        <v>0.2962754093790272</v>
      </c>
      <c r="I407" t="s">
        <v>816</v>
      </c>
    </row>
    <row r="408" spans="1:9">
      <c r="A408" s="2">
        <v>1220.191701969709</v>
      </c>
      <c r="B408">
        <v>6</v>
      </c>
      <c r="C408">
        <v>674090282.7492384</v>
      </c>
      <c r="D408" t="s">
        <v>814</v>
      </c>
      <c r="E408" s="3">
        <v>-2.85710597038269</v>
      </c>
      <c r="F408" s="3">
        <v>0.0359265963974453</v>
      </c>
      <c r="G408" t="s">
        <v>815</v>
      </c>
      <c r="H408" s="3">
        <v>0.4303544773428986</v>
      </c>
      <c r="I408" t="s">
        <v>817</v>
      </c>
    </row>
    <row r="409" spans="1:9">
      <c r="A409" s="2">
        <v>1045.738485010799</v>
      </c>
      <c r="B409">
        <v>7</v>
      </c>
      <c r="C409">
        <v>60753510.47788198</v>
      </c>
      <c r="D409" t="s">
        <v>814</v>
      </c>
      <c r="E409" s="3">
        <v>0.7571368217468262</v>
      </c>
      <c r="F409" s="3">
        <v>0.1254451300438954</v>
      </c>
      <c r="G409" t="s">
        <v>815</v>
      </c>
      <c r="H409" s="3">
        <v>0.3315060199811038</v>
      </c>
      <c r="I409" t="s">
        <v>818</v>
      </c>
    </row>
    <row r="410" spans="1:9">
      <c r="A410" s="2">
        <v>1437.419898172323</v>
      </c>
      <c r="B410">
        <v>5</v>
      </c>
      <c r="C410">
        <v>31293510.16890882</v>
      </c>
      <c r="D410" t="s">
        <v>819</v>
      </c>
      <c r="E410" s="3">
        <v>-3.397574424743652</v>
      </c>
      <c r="F410" s="3">
        <v>0.2351991240018245</v>
      </c>
      <c r="G410" t="s">
        <v>820</v>
      </c>
      <c r="H410" s="3">
        <v>0.9594266008605264</v>
      </c>
      <c r="I410" t="s">
        <v>821</v>
      </c>
    </row>
    <row r="411" spans="1:9">
      <c r="A411" s="2">
        <v>1229.170736138486</v>
      </c>
      <c r="B411">
        <v>6</v>
      </c>
      <c r="C411">
        <v>89670672.37514968</v>
      </c>
      <c r="D411" t="s">
        <v>822</v>
      </c>
      <c r="E411" s="3">
        <v>1.595068573951721</v>
      </c>
      <c r="F411" s="3">
        <v>0.09738484248816523</v>
      </c>
      <c r="G411" t="s">
        <v>823</v>
      </c>
      <c r="H411" s="3">
        <v>0.2869087198593367</v>
      </c>
      <c r="I411" t="s">
        <v>824</v>
      </c>
    </row>
    <row r="412" spans="1:9">
      <c r="A412" s="2">
        <v>1053.429398745316</v>
      </c>
      <c r="B412">
        <v>7</v>
      </c>
      <c r="C412">
        <v>51421008.18383925</v>
      </c>
      <c r="D412" t="s">
        <v>822</v>
      </c>
      <c r="E412" s="3">
        <v>0.05621194839477539</v>
      </c>
      <c r="F412" s="3">
        <v>0.1888017652280862</v>
      </c>
      <c r="G412" t="s">
        <v>823</v>
      </c>
      <c r="H412" s="3">
        <v>0.7957327709948833</v>
      </c>
    </row>
    <row r="413" spans="1:9">
      <c r="A413" s="2">
        <v>1525.447789992804</v>
      </c>
      <c r="B413">
        <v>5</v>
      </c>
      <c r="C413">
        <v>281537740.4328734</v>
      </c>
      <c r="D413" t="s">
        <v>825</v>
      </c>
      <c r="E413" s="3">
        <v>2.524945497512817</v>
      </c>
      <c r="F413" s="3">
        <v>0.06425681299129088</v>
      </c>
      <c r="G413" t="s">
        <v>826</v>
      </c>
      <c r="H413" s="3">
        <v>0.4267608324526224</v>
      </c>
    </row>
    <row r="414" spans="1:9">
      <c r="A414" s="2">
        <v>1089.313470118345</v>
      </c>
      <c r="B414">
        <v>7</v>
      </c>
      <c r="C414">
        <v>178690439.5737561</v>
      </c>
      <c r="D414" t="s">
        <v>825</v>
      </c>
      <c r="E414" s="3">
        <v>-1.422634720802307</v>
      </c>
      <c r="F414" s="3">
        <v>0.08816679773805042</v>
      </c>
      <c r="G414" t="s">
        <v>826</v>
      </c>
      <c r="H414" s="3">
        <v>0.4720357376106807</v>
      </c>
      <c r="I414" t="s">
        <v>827</v>
      </c>
    </row>
    <row r="415" spans="1:9">
      <c r="A415" s="2">
        <v>1248.527095866858</v>
      </c>
      <c r="B415">
        <v>6</v>
      </c>
      <c r="C415">
        <v>18860094.26293318</v>
      </c>
      <c r="D415" t="s">
        <v>828</v>
      </c>
      <c r="E415" s="3">
        <v>0.6214020848274231</v>
      </c>
      <c r="F415" s="3">
        <v>0.1858139602057202</v>
      </c>
      <c r="G415" t="s">
        <v>829</v>
      </c>
      <c r="H415" s="3">
        <v>0.2787834141525937</v>
      </c>
      <c r="I415" t="s">
        <v>830</v>
      </c>
    </row>
    <row r="416" spans="1:9">
      <c r="A416" s="2">
        <v>1280.173254256137</v>
      </c>
      <c r="B416">
        <v>6</v>
      </c>
      <c r="C416">
        <v>207276702.4626986</v>
      </c>
      <c r="D416" t="s">
        <v>831</v>
      </c>
      <c r="E416" s="3">
        <v>0.2044459134340286</v>
      </c>
      <c r="F416" s="3">
        <v>0.0935134714018635</v>
      </c>
      <c r="G416" t="s">
        <v>832</v>
      </c>
      <c r="H416" s="3">
        <v>0.6126514622168481</v>
      </c>
      <c r="I416" t="s">
        <v>833</v>
      </c>
    </row>
    <row r="417" spans="1:9">
      <c r="A417" s="2">
        <v>1586.651102894057</v>
      </c>
      <c r="B417">
        <v>5</v>
      </c>
      <c r="C417">
        <v>67899882.70025329</v>
      </c>
      <c r="D417" t="s">
        <v>834</v>
      </c>
      <c r="E417" s="3">
        <v>1.326042532920837</v>
      </c>
      <c r="F417" s="3">
        <v>0.1716524348314193</v>
      </c>
      <c r="G417" t="s">
        <v>835</v>
      </c>
      <c r="H417" s="3">
        <v>0.804750032442164</v>
      </c>
    </row>
    <row r="418" spans="1:9">
      <c r="A418" s="2">
        <v>1322.041038041184</v>
      </c>
      <c r="B418">
        <v>6</v>
      </c>
      <c r="C418">
        <v>48794824.07522444</v>
      </c>
      <c r="D418" t="s">
        <v>834</v>
      </c>
      <c r="E418" s="3">
        <v>1.072845697402954</v>
      </c>
      <c r="F418" s="3">
        <v>0.09732845652031771</v>
      </c>
      <c r="G418" t="s">
        <v>835</v>
      </c>
      <c r="H418" s="3">
        <v>0.1559447171179269</v>
      </c>
      <c r="I418" t="s">
        <v>836</v>
      </c>
    </row>
    <row r="419" spans="1:9">
      <c r="A419" s="2">
        <v>1133.03390339908</v>
      </c>
      <c r="B419">
        <v>7</v>
      </c>
      <c r="C419">
        <v>147181224.6533757</v>
      </c>
      <c r="D419" t="s">
        <v>834</v>
      </c>
      <c r="E419" s="3">
        <v>0.8677195310592651</v>
      </c>
      <c r="F419" s="3">
        <v>0.06098472565829579</v>
      </c>
      <c r="G419" t="s">
        <v>835</v>
      </c>
      <c r="H419" s="3">
        <v>0.2049234898221806</v>
      </c>
    </row>
    <row r="420" spans="1:9">
      <c r="A420" s="2">
        <v>1254.995816290153</v>
      </c>
      <c r="B420">
        <v>6</v>
      </c>
      <c r="C420">
        <v>46467939.99737318</v>
      </c>
      <c r="D420" t="s">
        <v>837</v>
      </c>
      <c r="E420" s="3">
        <v>-1.812411665916443</v>
      </c>
      <c r="F420" s="3">
        <v>0.4747040103068119</v>
      </c>
      <c r="G420" t="s">
        <v>838</v>
      </c>
      <c r="H420" s="3">
        <v>31.53948524079493</v>
      </c>
    </row>
    <row r="421" spans="1:9">
      <c r="A421" s="2">
        <v>1337.680409931751</v>
      </c>
      <c r="B421">
        <v>6</v>
      </c>
      <c r="C421">
        <v>63286707.86858168</v>
      </c>
      <c r="D421" t="s">
        <v>839</v>
      </c>
      <c r="E421" s="3">
        <v>-0.3651331067085266</v>
      </c>
      <c r="F421" s="3">
        <v>0.2598165573368628</v>
      </c>
      <c r="G421" t="s">
        <v>840</v>
      </c>
      <c r="H421" s="3">
        <v>2.74165786869084</v>
      </c>
    </row>
    <row r="422" spans="1:9">
      <c r="A422" s="2">
        <v>1146.439056989442</v>
      </c>
      <c r="B422">
        <v>7</v>
      </c>
      <c r="C422">
        <v>158424938.8747536</v>
      </c>
      <c r="D422" t="s">
        <v>839</v>
      </c>
      <c r="E422" s="3">
        <v>-0.5875062942504883</v>
      </c>
      <c r="F422" s="3">
        <v>0.08462400848896345</v>
      </c>
      <c r="G422" t="s">
        <v>840</v>
      </c>
      <c r="H422" s="3">
        <v>0.3877033011695953</v>
      </c>
      <c r="I422" t="s">
        <v>841</v>
      </c>
    </row>
    <row r="423" spans="1:9">
      <c r="A423" s="2">
        <v>1655.662095806141</v>
      </c>
      <c r="B423">
        <v>5</v>
      </c>
      <c r="C423">
        <v>91316096.49717483</v>
      </c>
      <c r="D423" t="s">
        <v>842</v>
      </c>
      <c r="E423" s="3">
        <v>2.180447340011597</v>
      </c>
      <c r="F423" s="3">
        <v>0.05169076903041697</v>
      </c>
      <c r="G423" t="s">
        <v>843</v>
      </c>
      <c r="H423" s="3">
        <v>0.09820089536172225</v>
      </c>
    </row>
    <row r="424" spans="1:9">
      <c r="A424" s="2">
        <v>1379.544836325897</v>
      </c>
      <c r="B424">
        <v>6</v>
      </c>
      <c r="C424">
        <v>322923988.8124971</v>
      </c>
      <c r="D424" t="s">
        <v>842</v>
      </c>
      <c r="E424" s="3">
        <v>-1.949216961860657</v>
      </c>
      <c r="F424" s="3">
        <v>0.04395579769641617</v>
      </c>
      <c r="G424" t="s">
        <v>843</v>
      </c>
      <c r="H424" s="3">
        <v>0.2733247983049756</v>
      </c>
      <c r="I424" t="s">
        <v>844</v>
      </c>
    </row>
    <row r="425" spans="1:9">
      <c r="A425" s="2">
        <v>1182.322644156595</v>
      </c>
      <c r="B425">
        <v>7</v>
      </c>
      <c r="C425">
        <v>1071645264.418912</v>
      </c>
      <c r="D425" t="s">
        <v>842</v>
      </c>
      <c r="E425" s="3">
        <v>-2.340014934539795</v>
      </c>
      <c r="F425" s="3">
        <v>0.03430778708282556</v>
      </c>
      <c r="G425" t="s">
        <v>843</v>
      </c>
      <c r="H425" s="3">
        <v>0.6428439184459571</v>
      </c>
    </row>
    <row r="426" spans="1:9">
      <c r="A426" s="2">
        <v>1163.031394439131</v>
      </c>
      <c r="B426">
        <v>7</v>
      </c>
      <c r="C426">
        <v>111486996.0948877</v>
      </c>
      <c r="D426" t="s">
        <v>845</v>
      </c>
      <c r="E426" s="3">
        <v>-0.4446059167385101</v>
      </c>
      <c r="F426" s="3">
        <v>0.06285269311064118</v>
      </c>
      <c r="G426" t="s">
        <v>846</v>
      </c>
      <c r="H426" s="3">
        <v>0.1629967109969586</v>
      </c>
      <c r="I426" t="s">
        <v>847</v>
      </c>
    </row>
    <row r="427" spans="1:9">
      <c r="A427" s="2">
        <v>1160.744452937314</v>
      </c>
      <c r="B427">
        <v>7</v>
      </c>
      <c r="C427">
        <v>55345763.72375528</v>
      </c>
      <c r="D427" t="s">
        <v>848</v>
      </c>
      <c r="E427" s="3">
        <v>-2.128696918487549</v>
      </c>
      <c r="F427" s="3">
        <v>0.3101041887536086</v>
      </c>
      <c r="G427" t="s">
        <v>849</v>
      </c>
      <c r="H427" s="3">
        <v>4.731756150995788</v>
      </c>
    </row>
    <row r="428" spans="1:9">
      <c r="A428" s="2">
        <v>986.1253744299337</v>
      </c>
      <c r="B428">
        <v>8</v>
      </c>
      <c r="C428">
        <v>19635964.23230755</v>
      </c>
      <c r="D428" t="s">
        <v>850</v>
      </c>
      <c r="E428" s="3">
        <v>-1.691820621490479</v>
      </c>
      <c r="F428" s="3">
        <v>0.4319838599774846</v>
      </c>
      <c r="G428" t="s">
        <v>851</v>
      </c>
      <c r="H428" s="3">
        <v>7.911644743353573</v>
      </c>
    </row>
    <row r="429" spans="1:9">
      <c r="A429" s="2">
        <v>1430.390600637108</v>
      </c>
      <c r="B429">
        <v>6</v>
      </c>
      <c r="C429">
        <v>73997376.77929407</v>
      </c>
      <c r="D429" t="s">
        <v>852</v>
      </c>
      <c r="E429" s="3">
        <v>1.999998807907104</v>
      </c>
      <c r="F429" s="3">
        <v>0.1821113182885422</v>
      </c>
      <c r="G429" t="s">
        <v>853</v>
      </c>
      <c r="H429" s="3">
        <v>1.033041162720015</v>
      </c>
      <c r="I429" t="s">
        <v>854</v>
      </c>
    </row>
    <row r="430" spans="1:9">
      <c r="A430" s="2">
        <v>1225.905067422672</v>
      </c>
      <c r="B430">
        <v>7</v>
      </c>
      <c r="C430">
        <v>198029254.9470161</v>
      </c>
      <c r="D430" t="s">
        <v>852</v>
      </c>
      <c r="E430" s="3">
        <v>1.9005526304245</v>
      </c>
      <c r="F430" s="3">
        <v>0.06387031965550735</v>
      </c>
      <c r="G430" t="s">
        <v>853</v>
      </c>
      <c r="H430" s="3">
        <v>0.2972204416972499</v>
      </c>
    </row>
    <row r="431" spans="1:9">
      <c r="A431" s="2">
        <v>1639.408009709179</v>
      </c>
      <c r="B431">
        <v>5</v>
      </c>
      <c r="C431">
        <v>10836335.29391978</v>
      </c>
      <c r="D431" t="s">
        <v>855</v>
      </c>
      <c r="E431" s="3">
        <v>-4.807700634002686</v>
      </c>
      <c r="F431" s="3">
        <v>0.1393694345587179</v>
      </c>
      <c r="G431" t="s">
        <v>856</v>
      </c>
      <c r="H431" s="3">
        <v>0.07550725711845463</v>
      </c>
      <c r="I431" t="s">
        <v>857</v>
      </c>
    </row>
    <row r="432" spans="1:9">
      <c r="A432" s="2">
        <v>1735.435558091122</v>
      </c>
      <c r="B432">
        <v>5</v>
      </c>
      <c r="C432">
        <v>23434832.87130137</v>
      </c>
      <c r="D432" t="s">
        <v>858</v>
      </c>
      <c r="E432" s="3">
        <v>-0.414557933807373</v>
      </c>
      <c r="F432" s="3">
        <v>0.3726416171077575</v>
      </c>
      <c r="G432" t="s">
        <v>859</v>
      </c>
      <c r="H432" s="3">
        <v>4.499664723318836</v>
      </c>
    </row>
    <row r="433" spans="1:9">
      <c r="A433" s="2">
        <v>1239.305011734058</v>
      </c>
      <c r="B433">
        <v>7</v>
      </c>
      <c r="C433">
        <v>96807273.63152608</v>
      </c>
      <c r="D433" t="s">
        <v>858</v>
      </c>
      <c r="E433" s="3">
        <v>-3.660168409347534</v>
      </c>
      <c r="F433" s="3">
        <v>0.2223115221023182</v>
      </c>
      <c r="G433" t="s">
        <v>859</v>
      </c>
      <c r="H433" s="3">
        <v>2.466161950037897</v>
      </c>
    </row>
    <row r="434" spans="1:9">
      <c r="A434" s="2">
        <v>1785.676170481923</v>
      </c>
      <c r="B434">
        <v>5</v>
      </c>
      <c r="C434">
        <v>20635766.22827332</v>
      </c>
      <c r="D434" t="s">
        <v>860</v>
      </c>
      <c r="E434" s="3">
        <v>-0.03340363502502441</v>
      </c>
      <c r="F434" s="3">
        <v>0.4296728535179904</v>
      </c>
      <c r="G434" t="s">
        <v>861</v>
      </c>
      <c r="H434" s="3">
        <v>8.081071822332399</v>
      </c>
    </row>
    <row r="435" spans="1:9">
      <c r="A435" s="2">
        <v>1487.889893412022</v>
      </c>
      <c r="B435">
        <v>6</v>
      </c>
      <c r="C435">
        <v>674368892.4351634</v>
      </c>
      <c r="D435" t="s">
        <v>860</v>
      </c>
      <c r="E435" s="3">
        <v>-3.866053819656372</v>
      </c>
      <c r="F435" s="3">
        <v>0.0277385453049873</v>
      </c>
      <c r="G435" t="s">
        <v>861</v>
      </c>
      <c r="H435" s="3">
        <v>0.3062761224603602</v>
      </c>
    </row>
    <row r="436" spans="1:9">
      <c r="A436" s="2">
        <v>1275.192529803266</v>
      </c>
      <c r="B436">
        <v>7</v>
      </c>
      <c r="C436">
        <v>1332548306.152102</v>
      </c>
      <c r="D436" t="s">
        <v>860</v>
      </c>
      <c r="E436" s="3">
        <v>-2.116100311279297</v>
      </c>
      <c r="F436" s="3">
        <v>0.249040646062982</v>
      </c>
      <c r="G436" t="s">
        <v>861</v>
      </c>
      <c r="H436" s="3">
        <v>49.68072645151972</v>
      </c>
      <c r="I436" t="s">
        <v>862</v>
      </c>
    </row>
    <row r="437" spans="1:9">
      <c r="A437" s="2">
        <v>1465.382064072907</v>
      </c>
      <c r="B437">
        <v>6</v>
      </c>
      <c r="C437">
        <v>32574551.96430262</v>
      </c>
      <c r="D437" t="s">
        <v>863</v>
      </c>
      <c r="E437" s="3">
        <v>-3.070264101028442</v>
      </c>
      <c r="F437" s="3">
        <v>0.03882274075071554</v>
      </c>
      <c r="G437" t="s">
        <v>864</v>
      </c>
      <c r="H437" s="3">
        <v>0.02313314190240585</v>
      </c>
      <c r="I437" t="s">
        <v>865</v>
      </c>
    </row>
    <row r="438" spans="1:9">
      <c r="A438" s="2">
        <v>1462.717964085547</v>
      </c>
      <c r="B438">
        <v>6</v>
      </c>
      <c r="C438">
        <v>75981140.31850609</v>
      </c>
      <c r="D438" t="s">
        <v>866</v>
      </c>
      <c r="E438" s="3">
        <v>-1.900529861450195</v>
      </c>
      <c r="F438" s="3">
        <v>0.1237225992552361</v>
      </c>
      <c r="G438" t="s">
        <v>867</v>
      </c>
      <c r="H438" s="3">
        <v>0.4019205593762739</v>
      </c>
    </row>
    <row r="439" spans="1:9">
      <c r="A439" s="2">
        <v>1253.615397582911</v>
      </c>
      <c r="B439">
        <v>7</v>
      </c>
      <c r="C439">
        <v>41727692.7898546</v>
      </c>
      <c r="D439" t="s">
        <v>866</v>
      </c>
      <c r="E439" s="3">
        <v>-1.071713924407959</v>
      </c>
      <c r="F439" s="3">
        <v>0.1092438072740696</v>
      </c>
      <c r="G439" t="s">
        <v>867</v>
      </c>
      <c r="H439" s="3">
        <v>0.1686265616686248</v>
      </c>
      <c r="I439" t="s">
        <v>868</v>
      </c>
    </row>
    <row r="440" spans="1:9">
      <c r="A440" s="2">
        <v>1220.021204120403</v>
      </c>
      <c r="B440">
        <v>7</v>
      </c>
      <c r="C440">
        <v>33124182.56380429</v>
      </c>
      <c r="D440" t="s">
        <v>869</v>
      </c>
      <c r="E440" s="3">
        <v>4.225838184356689</v>
      </c>
      <c r="F440" s="3">
        <v>0.4275282542971534</v>
      </c>
      <c r="G440" t="s">
        <v>870</v>
      </c>
      <c r="H440" s="3">
        <v>12.63300203931629</v>
      </c>
    </row>
    <row r="441" spans="1:9">
      <c r="A441" s="2">
        <v>1217.738672140599</v>
      </c>
      <c r="B441">
        <v>7</v>
      </c>
      <c r="C441">
        <v>14111326.20534698</v>
      </c>
      <c r="D441" t="s">
        <v>871</v>
      </c>
      <c r="E441" s="3">
        <v>6.250415325164795</v>
      </c>
      <c r="F441" s="3">
        <v>0.07420204498806889</v>
      </c>
      <c r="G441" t="s">
        <v>872</v>
      </c>
      <c r="H441" s="3">
        <v>0.02728374933649784</v>
      </c>
      <c r="I441" t="s">
        <v>873</v>
      </c>
    </row>
    <row r="442" spans="1:9">
      <c r="A442" s="2">
        <v>1500.872734010717</v>
      </c>
      <c r="B442">
        <v>6</v>
      </c>
      <c r="C442">
        <v>24666978.12347138</v>
      </c>
      <c r="D442" t="s">
        <v>874</v>
      </c>
      <c r="E442" s="3">
        <v>1.085134744644165</v>
      </c>
      <c r="F442" s="3">
        <v>0.4281306030546744</v>
      </c>
      <c r="G442" t="s">
        <v>875</v>
      </c>
      <c r="H442" s="3">
        <v>9.477739414957599</v>
      </c>
    </row>
    <row r="443" spans="1:9">
      <c r="A443" s="2">
        <v>1286.317362469371</v>
      </c>
      <c r="B443">
        <v>7</v>
      </c>
      <c r="C443">
        <v>322813380.801053</v>
      </c>
      <c r="D443" t="s">
        <v>874</v>
      </c>
      <c r="E443" s="3">
        <v>0.2422837018966675</v>
      </c>
      <c r="F443" s="3">
        <v>0.03026942053184774</v>
      </c>
      <c r="G443" t="s">
        <v>875</v>
      </c>
      <c r="H443" s="3">
        <v>0.1640888292854247</v>
      </c>
      <c r="I443" t="s">
        <v>876</v>
      </c>
    </row>
    <row r="444" spans="1:9">
      <c r="A444" s="2">
        <v>1542.733239988389</v>
      </c>
      <c r="B444">
        <v>6</v>
      </c>
      <c r="C444">
        <v>35930179.81454051</v>
      </c>
      <c r="D444" t="s">
        <v>877</v>
      </c>
      <c r="E444" s="3">
        <v>-2.911949872970581</v>
      </c>
      <c r="F444" s="3">
        <v>0.3481479636825737</v>
      </c>
      <c r="G444" t="s">
        <v>878</v>
      </c>
      <c r="H444" s="3">
        <v>5.045167661371569</v>
      </c>
    </row>
    <row r="445" spans="1:9">
      <c r="A445" s="2">
        <v>1322.198903810013</v>
      </c>
      <c r="B445">
        <v>7</v>
      </c>
      <c r="C445">
        <v>408804048.1440648</v>
      </c>
      <c r="D445" t="s">
        <v>877</v>
      </c>
      <c r="E445" s="3">
        <v>-2.894632816314697</v>
      </c>
      <c r="F445" s="3">
        <v>0.09732845652031771</v>
      </c>
      <c r="G445" t="s">
        <v>878</v>
      </c>
      <c r="H445" s="3">
        <v>1.30650807442626</v>
      </c>
      <c r="I445" t="s">
        <v>879</v>
      </c>
    </row>
    <row r="446" spans="1:9">
      <c r="A446" s="2">
        <v>1156.800384737882</v>
      </c>
      <c r="B446">
        <v>8</v>
      </c>
      <c r="C446">
        <v>35044467.9457195</v>
      </c>
      <c r="D446" t="s">
        <v>877</v>
      </c>
      <c r="E446" s="3">
        <v>-0.9469361305236816</v>
      </c>
      <c r="F446" s="3">
        <v>0.3460404443746099</v>
      </c>
      <c r="G446" t="s">
        <v>878</v>
      </c>
      <c r="H446" s="3">
        <v>4.789011116141054</v>
      </c>
    </row>
    <row r="447" spans="1:9">
      <c r="A447" s="2">
        <v>1302.909324213443</v>
      </c>
      <c r="B447">
        <v>7</v>
      </c>
      <c r="C447">
        <v>32445786.55327053</v>
      </c>
      <c r="D447" t="s">
        <v>880</v>
      </c>
      <c r="E447" s="3">
        <v>0.07091647386550903</v>
      </c>
      <c r="F447" s="3">
        <v>0.1447588965446388</v>
      </c>
      <c r="G447" t="s">
        <v>881</v>
      </c>
      <c r="H447" s="3">
        <v>0.2478268910289328</v>
      </c>
      <c r="I447" t="s">
        <v>882</v>
      </c>
    </row>
    <row r="448" spans="1:9">
      <c r="A448" s="2">
        <v>1300.624734973718</v>
      </c>
      <c r="B448">
        <v>7</v>
      </c>
      <c r="C448">
        <v>53167751.59655525</v>
      </c>
      <c r="D448" t="s">
        <v>883</v>
      </c>
      <c r="E448" s="3">
        <v>0.3775226771831512</v>
      </c>
      <c r="F448" s="3">
        <v>0.04750531390326229</v>
      </c>
      <c r="G448" t="s">
        <v>884</v>
      </c>
      <c r="H448" s="3">
        <v>0.05039278980932064</v>
      </c>
      <c r="I448" t="s">
        <v>885</v>
      </c>
    </row>
    <row r="449" spans="1:9">
      <c r="A449" s="2">
        <v>1329.897590665469</v>
      </c>
      <c r="B449">
        <v>7</v>
      </c>
      <c r="C449">
        <v>57494534.07220461</v>
      </c>
      <c r="D449" t="s">
        <v>886</v>
      </c>
      <c r="E449" s="3">
        <v>2.416190624237061</v>
      </c>
      <c r="F449" s="3">
        <v>0.02966149315102481</v>
      </c>
      <c r="G449" t="s">
        <v>887</v>
      </c>
      <c r="H449" s="3">
        <v>0.02846444724223924</v>
      </c>
      <c r="I449" t="s">
        <v>888</v>
      </c>
    </row>
    <row r="450" spans="1:9">
      <c r="A450" s="2">
        <v>1365.781722689857</v>
      </c>
      <c r="B450">
        <v>7</v>
      </c>
      <c r="C450">
        <v>377910367.1041862</v>
      </c>
      <c r="D450" t="s">
        <v>889</v>
      </c>
      <c r="E450" s="3">
        <v>1.21899139881134</v>
      </c>
      <c r="F450" s="3">
        <v>0.04209338498204877</v>
      </c>
      <c r="G450" t="s">
        <v>890</v>
      </c>
      <c r="H450" s="3">
        <v>0.3006608381125719</v>
      </c>
    </row>
    <row r="451" spans="1:9">
      <c r="A451" s="2">
        <v>1379.19614792592</v>
      </c>
      <c r="B451">
        <v>7</v>
      </c>
      <c r="C451">
        <v>42539510.58641677</v>
      </c>
      <c r="D451" t="s">
        <v>891</v>
      </c>
      <c r="E451" s="3">
        <v>6.728475093841553</v>
      </c>
      <c r="F451" s="3">
        <v>0.04395579769641617</v>
      </c>
      <c r="G451" t="s">
        <v>892</v>
      </c>
      <c r="H451" s="3">
        <v>0.03600569655348804</v>
      </c>
      <c r="I451" t="s">
        <v>893</v>
      </c>
    </row>
    <row r="452" spans="1:9">
      <c r="A452" s="2">
        <v>1206.666264329948</v>
      </c>
      <c r="B452">
        <v>8</v>
      </c>
      <c r="C452">
        <v>45646497.42991706</v>
      </c>
      <c r="D452" t="s">
        <v>891</v>
      </c>
      <c r="E452" s="3">
        <v>3.036722898483276</v>
      </c>
      <c r="F452" s="3">
        <v>0.1527495425838718</v>
      </c>
      <c r="G452" t="s">
        <v>892</v>
      </c>
      <c r="H452" s="3">
        <v>0.3985062800437082</v>
      </c>
      <c r="I452" t="s">
        <v>894</v>
      </c>
    </row>
    <row r="453" spans="1:9">
      <c r="A453" s="2">
        <v>1651.085464213916</v>
      </c>
      <c r="B453">
        <v>6</v>
      </c>
      <c r="C453">
        <v>22943166.09986218</v>
      </c>
      <c r="D453" t="s">
        <v>895</v>
      </c>
      <c r="E453" s="3">
        <v>-0.2351883053779602</v>
      </c>
      <c r="F453" s="3">
        <v>0.3960755772561048</v>
      </c>
      <c r="G453" t="s">
        <v>896</v>
      </c>
      <c r="H453" s="3">
        <v>5.91876023679645</v>
      </c>
    </row>
    <row r="454" spans="1:9">
      <c r="A454" s="2">
        <v>1415.069032934701</v>
      </c>
      <c r="B454">
        <v>7</v>
      </c>
      <c r="C454">
        <v>476598786.6589569</v>
      </c>
      <c r="D454" t="s">
        <v>895</v>
      </c>
      <c r="E454" s="3">
        <v>-2.484291315078735</v>
      </c>
      <c r="F454" s="3">
        <v>0.06034794219279774</v>
      </c>
      <c r="G454" t="s">
        <v>896</v>
      </c>
      <c r="H454" s="3">
        <v>0.6524814047542371</v>
      </c>
      <c r="I454" t="s">
        <v>897</v>
      </c>
    </row>
    <row r="455" spans="1:9">
      <c r="A455" s="2">
        <v>1238.063977980713</v>
      </c>
      <c r="B455">
        <v>8</v>
      </c>
      <c r="C455">
        <v>319790882.5105199</v>
      </c>
      <c r="D455" t="s">
        <v>895</v>
      </c>
      <c r="E455" s="3">
        <v>1.137019038200378</v>
      </c>
      <c r="F455" s="3">
        <v>0.03415010310216773</v>
      </c>
      <c r="G455" t="s">
        <v>896</v>
      </c>
      <c r="H455" s="3">
        <v>0.1906492355588991</v>
      </c>
      <c r="I455" t="s">
        <v>898</v>
      </c>
    </row>
    <row r="456" spans="1:9">
      <c r="A456" s="2">
        <v>1395.774983987261</v>
      </c>
      <c r="B456">
        <v>7</v>
      </c>
      <c r="C456">
        <v>44371275.04356907</v>
      </c>
      <c r="D456" t="s">
        <v>899</v>
      </c>
      <c r="E456" s="3">
        <v>-2.912433862686157</v>
      </c>
      <c r="F456" s="3">
        <v>0.1372502639853354</v>
      </c>
      <c r="G456" t="s">
        <v>900</v>
      </c>
      <c r="H456" s="3">
        <v>0.2980920393538496</v>
      </c>
      <c r="I456" t="s">
        <v>901</v>
      </c>
    </row>
    <row r="457" spans="1:9">
      <c r="A457" s="2">
        <v>1458.646995425614</v>
      </c>
      <c r="B457">
        <v>7</v>
      </c>
      <c r="C457">
        <v>167683385.3599421</v>
      </c>
      <c r="D457" t="s">
        <v>902</v>
      </c>
      <c r="E457" s="3">
        <v>-1.974206328392029</v>
      </c>
      <c r="F457" s="3">
        <v>0.09723845184235756</v>
      </c>
      <c r="G457" t="s">
        <v>903</v>
      </c>
      <c r="H457" s="3">
        <v>0.5349266782871196</v>
      </c>
    </row>
    <row r="458" spans="1:9">
      <c r="A458" s="2">
        <v>1276.199004591541</v>
      </c>
      <c r="B458">
        <v>8</v>
      </c>
      <c r="C458">
        <v>42988085.6669406</v>
      </c>
      <c r="D458" t="s">
        <v>902</v>
      </c>
      <c r="E458" s="3">
        <v>4.915743827819824</v>
      </c>
      <c r="F458" s="3">
        <v>0.249040646062982</v>
      </c>
      <c r="G458" t="s">
        <v>903</v>
      </c>
      <c r="H458" s="3">
        <v>1.60270311765343</v>
      </c>
      <c r="I458" t="s">
        <v>904</v>
      </c>
    </row>
    <row r="459" spans="1:9">
      <c r="A459" s="2">
        <v>1439.350324747789</v>
      </c>
      <c r="B459">
        <v>7</v>
      </c>
      <c r="C459">
        <v>43950094.27868224</v>
      </c>
      <c r="D459" t="s">
        <v>905</v>
      </c>
      <c r="E459" s="3">
        <v>-4.204009532928467</v>
      </c>
      <c r="F459" s="3">
        <v>0.3229341078903287</v>
      </c>
      <c r="G459" t="s">
        <v>906</v>
      </c>
      <c r="H459" s="3">
        <v>4.448603477948663</v>
      </c>
    </row>
    <row r="460" spans="1:9">
      <c r="A460" s="2">
        <v>1287.925360511487</v>
      </c>
      <c r="B460">
        <v>8</v>
      </c>
      <c r="C460">
        <v>1748685467.120035</v>
      </c>
      <c r="D460" t="s">
        <v>907</v>
      </c>
      <c r="E460" s="3">
        <v>1.296937465667725</v>
      </c>
      <c r="F460" s="3">
        <v>1.750037108991827</v>
      </c>
      <c r="G460" t="s">
        <v>908</v>
      </c>
      <c r="H460" s="3">
        <v>0</v>
      </c>
      <c r="I460" t="s">
        <v>909</v>
      </c>
    </row>
    <row r="461" spans="1:9">
      <c r="A461" s="2">
        <v>1507.938962839961</v>
      </c>
      <c r="B461">
        <v>7</v>
      </c>
      <c r="C461">
        <v>150932367.4139002</v>
      </c>
      <c r="D461" t="s">
        <v>910</v>
      </c>
      <c r="E461" s="3">
        <v>-2.256701469421387</v>
      </c>
      <c r="F461" s="3">
        <v>0.09852043179106033</v>
      </c>
      <c r="G461" t="s">
        <v>911</v>
      </c>
      <c r="H461" s="3">
        <v>0.4941313946894479</v>
      </c>
    </row>
    <row r="462" spans="1:9">
      <c r="A462" s="2">
        <v>1319.321956337916</v>
      </c>
      <c r="B462">
        <v>8</v>
      </c>
      <c r="C462">
        <v>343032261.5600148</v>
      </c>
      <c r="D462" t="s">
        <v>910</v>
      </c>
      <c r="E462" s="3">
        <v>-1.291716456413269</v>
      </c>
      <c r="F462" s="3">
        <v>0.02599872762534241</v>
      </c>
      <c r="G462" t="s">
        <v>911</v>
      </c>
      <c r="H462" s="3">
        <v>0.1435036866552689</v>
      </c>
    </row>
    <row r="463" spans="1:9">
      <c r="A463" s="2">
        <v>1302.445853112873</v>
      </c>
      <c r="B463">
        <v>8</v>
      </c>
      <c r="C463">
        <v>38390682.17423581</v>
      </c>
      <c r="D463" t="s">
        <v>912</v>
      </c>
      <c r="E463" s="3">
        <v>3.07457709312439</v>
      </c>
      <c r="F463" s="3">
        <v>0.1447588965446388</v>
      </c>
      <c r="G463" t="s">
        <v>913</v>
      </c>
      <c r="H463" s="3">
        <v>0.2932350982491961</v>
      </c>
      <c r="I463" t="s">
        <v>914</v>
      </c>
    </row>
    <row r="464" spans="1:9">
      <c r="A464" s="2">
        <v>1521.352312963163</v>
      </c>
      <c r="B464">
        <v>7</v>
      </c>
      <c r="C464">
        <v>18772003.44602512</v>
      </c>
      <c r="D464" t="s">
        <v>915</v>
      </c>
      <c r="E464" s="3">
        <v>2.061894655227661</v>
      </c>
      <c r="F464" s="3">
        <v>0.1838824653277631</v>
      </c>
      <c r="G464" t="s">
        <v>916</v>
      </c>
      <c r="H464" s="3">
        <v>0.2693439974016714</v>
      </c>
      <c r="I464" t="s">
        <v>917</v>
      </c>
    </row>
    <row r="465" spans="1:9">
      <c r="A465" s="2">
        <v>1362.454229315656</v>
      </c>
      <c r="B465">
        <v>8</v>
      </c>
      <c r="C465">
        <v>707449627.4844444</v>
      </c>
      <c r="D465" t="s">
        <v>918</v>
      </c>
      <c r="E465" s="3">
        <v>-0.2646615505218506</v>
      </c>
      <c r="F465" s="3">
        <v>0.02021674828112114</v>
      </c>
      <c r="G465" t="s">
        <v>919</v>
      </c>
      <c r="H465" s="3">
        <v>0.2172060942879151</v>
      </c>
      <c r="I465" t="s">
        <v>431</v>
      </c>
    </row>
    <row r="466" spans="1:9">
      <c r="A466" s="2">
        <v>1345.573260352597</v>
      </c>
      <c r="B466">
        <v>8</v>
      </c>
      <c r="C466">
        <v>89056499.53710559</v>
      </c>
      <c r="D466" t="s">
        <v>920</v>
      </c>
      <c r="E466" s="3">
        <v>0.3585444092750549</v>
      </c>
      <c r="F466" s="3">
        <v>0.2224521392882842</v>
      </c>
      <c r="G466" t="s">
        <v>921</v>
      </c>
      <c r="H466" s="3">
        <v>2.273340721499959</v>
      </c>
      <c r="I466" t="s">
        <v>922</v>
      </c>
    </row>
    <row r="467" spans="1:9">
      <c r="A467" s="2">
        <v>1343.576752454973</v>
      </c>
      <c r="B467">
        <v>8</v>
      </c>
      <c r="C467">
        <v>59916547.67655982</v>
      </c>
      <c r="D467" t="s">
        <v>923</v>
      </c>
      <c r="E467" s="3">
        <v>2.485014915466309</v>
      </c>
      <c r="F467" s="3">
        <v>0.1156504805010759</v>
      </c>
      <c r="G467" t="s">
        <v>924</v>
      </c>
      <c r="H467" s="3">
        <v>0.2732894311533239</v>
      </c>
      <c r="I467" t="s">
        <v>925</v>
      </c>
    </row>
    <row r="468" spans="1:9">
      <c r="A468" s="2">
        <v>1405.58853256488</v>
      </c>
      <c r="B468">
        <v>8</v>
      </c>
      <c r="C468">
        <v>780834543.9096514</v>
      </c>
      <c r="D468" t="s">
        <v>926</v>
      </c>
      <c r="E468" s="3">
        <v>2.143882274627686</v>
      </c>
      <c r="F468" s="3">
        <v>0.02020783597624044</v>
      </c>
      <c r="G468" t="s">
        <v>927</v>
      </c>
      <c r="H468" s="3">
        <v>0.2396101996579645</v>
      </c>
      <c r="I468" t="s">
        <v>928</v>
      </c>
    </row>
    <row r="469" spans="1:9">
      <c r="A469" s="2">
        <v>1388.707383150342</v>
      </c>
      <c r="B469">
        <v>8</v>
      </c>
      <c r="C469">
        <v>125905186.2938588</v>
      </c>
      <c r="D469" t="s">
        <v>929</v>
      </c>
      <c r="E469" s="3">
        <v>2.646979570388794</v>
      </c>
      <c r="F469" s="3">
        <v>0.1037699214357268</v>
      </c>
      <c r="G469" t="s">
        <v>930</v>
      </c>
      <c r="H469" s="3">
        <v>0.4575590069411049</v>
      </c>
    </row>
    <row r="470" spans="1:9">
      <c r="A470" s="2">
        <v>1386.707726229958</v>
      </c>
      <c r="B470">
        <v>8</v>
      </c>
      <c r="C470">
        <v>125013156.9235606</v>
      </c>
      <c r="D470" t="s">
        <v>931</v>
      </c>
      <c r="E470" s="3">
        <v>2.439741373062134</v>
      </c>
      <c r="F470" s="3">
        <v>0.1315807730794832</v>
      </c>
      <c r="G470" t="s">
        <v>932</v>
      </c>
      <c r="H470" s="3">
        <v>0.7607836157402086</v>
      </c>
      <c r="I470" t="s">
        <v>933</v>
      </c>
    </row>
    <row r="471" spans="1:9">
      <c r="A471" s="2">
        <v>1443.837515455637</v>
      </c>
      <c r="B471">
        <v>8</v>
      </c>
      <c r="C471">
        <v>362106918.5995546</v>
      </c>
      <c r="D471" t="s">
        <v>934</v>
      </c>
      <c r="E471" s="3">
        <v>-0.8079672455787659</v>
      </c>
      <c r="F471" s="3">
        <v>0.07199236270198778</v>
      </c>
      <c r="G471" t="s">
        <v>935</v>
      </c>
      <c r="H471" s="3">
        <v>0.6644266848589088</v>
      </c>
      <c r="I471" t="s">
        <v>936</v>
      </c>
    </row>
    <row r="472" spans="1:9">
      <c r="A472" s="2">
        <v>1283.302758296185</v>
      </c>
      <c r="B472">
        <v>9</v>
      </c>
      <c r="C472">
        <v>3066932204.944292</v>
      </c>
      <c r="D472" t="s">
        <v>934</v>
      </c>
      <c r="E472" s="3">
        <v>1.960647583007812</v>
      </c>
      <c r="F472" s="3">
        <v>0.0935134714018635</v>
      </c>
      <c r="G472" t="s">
        <v>935</v>
      </c>
      <c r="H472" s="3">
        <v>9.064986453155287</v>
      </c>
      <c r="I472" t="s">
        <v>937</v>
      </c>
    </row>
    <row r="473" spans="1:9">
      <c r="A473" s="2">
        <v>1630.951774062575</v>
      </c>
      <c r="B473">
        <v>7</v>
      </c>
      <c r="C473">
        <v>36335155.19986286</v>
      </c>
      <c r="D473" t="s">
        <v>938</v>
      </c>
      <c r="E473" s="3">
        <v>0.01583019830286503</v>
      </c>
      <c r="F473" s="3">
        <v>0.2736124702533392</v>
      </c>
      <c r="G473" t="s">
        <v>939</v>
      </c>
      <c r="H473" s="3">
        <v>1.902881416851359</v>
      </c>
    </row>
    <row r="474" spans="1:9">
      <c r="A474" s="2">
        <v>1424.961245247065</v>
      </c>
      <c r="B474">
        <v>8</v>
      </c>
      <c r="C474">
        <v>34986357.58313921</v>
      </c>
      <c r="D474" t="s">
        <v>940</v>
      </c>
      <c r="E474" s="3">
        <v>2.624265670776367</v>
      </c>
      <c r="F474" s="3">
        <v>0.09044901490110831</v>
      </c>
      <c r="G474" t="s">
        <v>941</v>
      </c>
      <c r="H474" s="3">
        <v>0.09700242928431285</v>
      </c>
      <c r="I474" t="s">
        <v>942</v>
      </c>
    </row>
    <row r="475" spans="1:9">
      <c r="A475" s="2">
        <v>1266.516661329423</v>
      </c>
      <c r="B475">
        <v>9</v>
      </c>
      <c r="C475">
        <v>235632955.5540737</v>
      </c>
      <c r="D475" t="s">
        <v>940</v>
      </c>
      <c r="E475" s="3">
        <v>-0.2472051084041595</v>
      </c>
      <c r="F475" s="3">
        <v>0.09934069636735596</v>
      </c>
      <c r="G475" t="s">
        <v>941</v>
      </c>
      <c r="H475" s="3">
        <v>0.7842587114511084</v>
      </c>
      <c r="I475" t="s">
        <v>943</v>
      </c>
    </row>
    <row r="476" spans="1:9">
      <c r="A476" s="2">
        <v>1393.561791261796</v>
      </c>
      <c r="B476">
        <v>8</v>
      </c>
      <c r="C476">
        <v>97955703.5161377</v>
      </c>
      <c r="D476" t="s">
        <v>944</v>
      </c>
      <c r="E476" s="3">
        <v>3.053951263427734</v>
      </c>
      <c r="F476" s="3">
        <v>0.3249285287089611</v>
      </c>
      <c r="G476" t="s">
        <v>945</v>
      </c>
      <c r="H476" s="3">
        <v>10.17722088822001</v>
      </c>
      <c r="I476" t="s">
        <v>946</v>
      </c>
    </row>
    <row r="477" spans="1:9">
      <c r="A477" s="2">
        <v>1289.283464632809</v>
      </c>
      <c r="B477">
        <v>9</v>
      </c>
      <c r="C477">
        <v>2180602636.392836</v>
      </c>
      <c r="D477" t="s">
        <v>947</v>
      </c>
      <c r="E477" s="3">
        <v>0.6444518566131592</v>
      </c>
      <c r="F477" s="3">
        <v>1.750037108991827</v>
      </c>
      <c r="G477" t="s">
        <v>948</v>
      </c>
      <c r="H477" s="3">
        <v>0</v>
      </c>
      <c r="I477" t="s">
        <v>949</v>
      </c>
    </row>
    <row r="478" spans="1:9">
      <c r="A478" s="2">
        <v>1317.193522699687</v>
      </c>
      <c r="B478">
        <v>9</v>
      </c>
      <c r="C478">
        <v>199132586.6906405</v>
      </c>
      <c r="D478" t="s">
        <v>950</v>
      </c>
      <c r="E478" s="3">
        <v>-0.1485880166292191</v>
      </c>
      <c r="F478" s="3">
        <v>0.06453688491687455</v>
      </c>
      <c r="G478" t="s">
        <v>951</v>
      </c>
      <c r="H478" s="3">
        <v>0.3040152871534388</v>
      </c>
      <c r="I478" t="s">
        <v>952</v>
      </c>
    </row>
    <row r="479" spans="1:9">
      <c r="A479" s="2">
        <v>1300.411240903126</v>
      </c>
      <c r="B479">
        <v>9</v>
      </c>
      <c r="C479">
        <v>11973551.49670401</v>
      </c>
      <c r="D479" t="s">
        <v>953</v>
      </c>
      <c r="E479" s="3">
        <v>0.6076165437698364</v>
      </c>
      <c r="F479" s="3">
        <v>0.04750531390326229</v>
      </c>
      <c r="G479" t="s">
        <v>954</v>
      </c>
      <c r="H479" s="3">
        <v>0.01134862102921002</v>
      </c>
      <c r="I479" t="s">
        <v>955</v>
      </c>
    </row>
    <row r="480" spans="1:9">
      <c r="A480" s="2">
        <v>1272.49526018208</v>
      </c>
      <c r="B480">
        <v>9</v>
      </c>
      <c r="C480">
        <v>149335848.0125004</v>
      </c>
      <c r="D480" t="s">
        <v>956</v>
      </c>
      <c r="E480" s="3">
        <v>-3.226557493209839</v>
      </c>
      <c r="F480" s="3">
        <v>0.01455727632920785</v>
      </c>
      <c r="G480" t="s">
        <v>957</v>
      </c>
      <c r="H480" s="3">
        <v>0.03119827661908329</v>
      </c>
      <c r="I480" t="s">
        <v>958</v>
      </c>
    </row>
    <row r="481" spans="1:9">
      <c r="A481" s="2">
        <v>1351.197044572542</v>
      </c>
      <c r="B481">
        <v>9</v>
      </c>
      <c r="C481">
        <v>207725486.4735185</v>
      </c>
      <c r="D481" t="s">
        <v>959</v>
      </c>
      <c r="E481" s="3">
        <v>0.3809284567832947</v>
      </c>
      <c r="F481" s="3">
        <v>0.08452888425813852</v>
      </c>
      <c r="G481" t="s">
        <v>960</v>
      </c>
      <c r="H481" s="3">
        <v>0.5072991789102087</v>
      </c>
      <c r="I481" t="s">
        <v>961</v>
      </c>
    </row>
    <row r="482" spans="1:9">
      <c r="A482" s="2">
        <v>1469.930995512532</v>
      </c>
      <c r="B482">
        <v>8</v>
      </c>
      <c r="C482">
        <v>26287383.52869001</v>
      </c>
      <c r="D482" t="s">
        <v>962</v>
      </c>
      <c r="E482" s="3">
        <v>-6.710230827331543</v>
      </c>
      <c r="F482" s="3">
        <v>0.5060222593479126</v>
      </c>
      <c r="G482" t="s">
        <v>963</v>
      </c>
      <c r="H482" s="3">
        <v>26.01409312547818</v>
      </c>
    </row>
    <row r="483" spans="1:9">
      <c r="A483" s="2">
        <v>1389.536262114434</v>
      </c>
      <c r="B483">
        <v>9</v>
      </c>
      <c r="C483">
        <v>696209556.4571707</v>
      </c>
      <c r="D483" t="s">
        <v>964</v>
      </c>
      <c r="E483" s="3">
        <v>0.8120429515838623</v>
      </c>
      <c r="F483" s="3">
        <v>0.0412373832258059</v>
      </c>
      <c r="G483" t="s">
        <v>965</v>
      </c>
      <c r="H483" s="3">
        <v>0.5380067407880574</v>
      </c>
    </row>
    <row r="484" spans="1:9">
      <c r="A484" s="2">
        <v>1374.529454049115</v>
      </c>
      <c r="B484">
        <v>9</v>
      </c>
      <c r="C484">
        <v>67596871.64637028</v>
      </c>
      <c r="D484" t="s">
        <v>966</v>
      </c>
      <c r="E484" s="3">
        <v>0.2731175422668457</v>
      </c>
      <c r="F484" s="3">
        <v>0.2735542053759545</v>
      </c>
      <c r="G484" t="s">
        <v>967</v>
      </c>
      <c r="H484" s="3">
        <v>3.537250121878422</v>
      </c>
    </row>
    <row r="485" spans="1:9">
      <c r="A485" s="2">
        <v>1372.750182490935</v>
      </c>
      <c r="B485">
        <v>9</v>
      </c>
      <c r="C485">
        <v>78917015.64902133</v>
      </c>
      <c r="D485" t="s">
        <v>968</v>
      </c>
      <c r="E485" s="3">
        <v>-1.226356744766235</v>
      </c>
      <c r="F485" s="3">
        <v>0.06211468132173993</v>
      </c>
      <c r="G485" t="s">
        <v>969</v>
      </c>
      <c r="H485" s="3">
        <v>0.1131854251573455</v>
      </c>
      <c r="I485" t="s">
        <v>970</v>
      </c>
    </row>
    <row r="486" spans="1:9">
      <c r="A486" s="2">
        <v>1515.072144871254</v>
      </c>
      <c r="B486">
        <v>8</v>
      </c>
      <c r="C486">
        <v>24439848.01728059</v>
      </c>
      <c r="D486" t="s">
        <v>971</v>
      </c>
      <c r="E486" s="3">
        <v>0.6548149585723877</v>
      </c>
      <c r="F486" s="3">
        <v>0.4919666869043808</v>
      </c>
      <c r="G486" t="s">
        <v>972</v>
      </c>
      <c r="H486" s="3">
        <v>20.43070386758897</v>
      </c>
    </row>
    <row r="487" spans="1:9">
      <c r="A487" s="2">
        <v>1344.84185195077</v>
      </c>
      <c r="B487">
        <v>9</v>
      </c>
      <c r="C487">
        <v>28546987.29896576</v>
      </c>
      <c r="D487" t="s">
        <v>973</v>
      </c>
      <c r="E487" s="3">
        <v>0.7961939573287964</v>
      </c>
      <c r="F487" s="3">
        <v>0.3994805362736923</v>
      </c>
      <c r="G487" t="s">
        <v>974</v>
      </c>
      <c r="H487" s="3">
        <v>7.684980848313075</v>
      </c>
    </row>
  </sheetData>
  <conditionalFormatting sqref="A2:A486">
    <cfRule type="cellIs" dxfId="0" priority="1" operator="between">
      <formula>1242.9670702426356</formula>
      <formula>1289.4842356434347</formula>
    </cfRule>
  </conditionalFormatting>
  <conditionalFormatting sqref="F2:F486">
    <cfRule type="cellIs" dxfId="0" priority="2" operator="greaterThan">
      <formula>0.25</formula>
    </cfRule>
  </conditionalFormatting>
  <conditionalFormatting sqref="H2:H48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975</v>
      </c>
    </row>
    <row r="2" spans="1:6">
      <c r="A2" s="2">
        <v>1073.14829753</v>
      </c>
      <c r="B2">
        <v>1</v>
      </c>
      <c r="C2">
        <v>15284</v>
      </c>
      <c r="D2" t="s">
        <v>33</v>
      </c>
      <c r="E2" s="3">
        <v>0</v>
      </c>
      <c r="F2">
        <v>1</v>
      </c>
    </row>
    <row r="3" spans="1:6">
      <c r="A3" s="2">
        <v>862.10813053</v>
      </c>
      <c r="B3">
        <v>2</v>
      </c>
      <c r="C3">
        <v>188966</v>
      </c>
      <c r="D3" t="s">
        <v>36</v>
      </c>
      <c r="E3" s="3">
        <v>0</v>
      </c>
      <c r="F3">
        <v>1</v>
      </c>
    </row>
    <row r="4" spans="1:6">
      <c r="A4" s="2">
        <v>1034.63184353</v>
      </c>
      <c r="B4">
        <v>2</v>
      </c>
      <c r="C4">
        <v>287412</v>
      </c>
      <c r="D4" t="s">
        <v>38</v>
      </c>
      <c r="E4" s="3">
        <v>0</v>
      </c>
      <c r="F4">
        <v>1</v>
      </c>
    </row>
    <row r="5" spans="1:6">
      <c r="A5" s="2">
        <v>1283.18135603</v>
      </c>
      <c r="B5">
        <v>2</v>
      </c>
      <c r="C5">
        <v>682552</v>
      </c>
      <c r="D5" t="s">
        <v>40</v>
      </c>
      <c r="E5" s="3">
        <v>0</v>
      </c>
      <c r="F5">
        <v>1</v>
      </c>
    </row>
    <row r="6" spans="1:6">
      <c r="A6" s="2">
        <v>1207.65672653</v>
      </c>
      <c r="B6">
        <v>2</v>
      </c>
      <c r="C6">
        <v>96905</v>
      </c>
      <c r="D6" t="s">
        <v>43</v>
      </c>
      <c r="E6" s="3">
        <v>0</v>
      </c>
      <c r="F6">
        <v>1</v>
      </c>
    </row>
    <row r="7" spans="1:6">
      <c r="A7" s="2">
        <v>1435.70205453</v>
      </c>
      <c r="B7">
        <v>2</v>
      </c>
      <c r="C7">
        <v>63736</v>
      </c>
      <c r="D7" t="s">
        <v>45</v>
      </c>
      <c r="E7" s="3">
        <v>0</v>
      </c>
      <c r="F7">
        <v>1</v>
      </c>
    </row>
    <row r="8" spans="1:6">
      <c r="A8" s="2">
        <v>956.7989441966668</v>
      </c>
      <c r="B8">
        <v>3</v>
      </c>
      <c r="C8">
        <v>112065</v>
      </c>
      <c r="D8" t="s">
        <v>45</v>
      </c>
      <c r="E8" s="3">
        <v>0</v>
      </c>
      <c r="F8">
        <v>1</v>
      </c>
    </row>
    <row r="9" spans="1:6">
      <c r="A9" s="2">
        <v>1532.70113953</v>
      </c>
      <c r="B9">
        <v>2</v>
      </c>
      <c r="C9">
        <v>108524</v>
      </c>
      <c r="D9" t="s">
        <v>48</v>
      </c>
      <c r="E9" s="3">
        <v>0</v>
      </c>
      <c r="F9">
        <v>1</v>
      </c>
    </row>
    <row r="10" spans="1:6">
      <c r="A10" s="2">
        <v>1021.465000863333</v>
      </c>
      <c r="B10">
        <v>3</v>
      </c>
      <c r="C10">
        <v>137188</v>
      </c>
      <c r="D10" t="s">
        <v>48</v>
      </c>
      <c r="E10" s="3">
        <v>0</v>
      </c>
      <c r="F10">
        <v>1</v>
      </c>
    </row>
    <row r="11" spans="1:6">
      <c r="A11" s="2">
        <v>1283.513511863333</v>
      </c>
      <c r="B11">
        <v>3</v>
      </c>
      <c r="C11">
        <v>559716</v>
      </c>
      <c r="D11" t="s">
        <v>50</v>
      </c>
      <c r="E11" s="3">
        <v>0</v>
      </c>
      <c r="F11">
        <v>1</v>
      </c>
    </row>
    <row r="12" spans="1:6">
      <c r="A12" s="2">
        <v>1238.49538753</v>
      </c>
      <c r="B12">
        <v>3</v>
      </c>
      <c r="C12">
        <v>94189</v>
      </c>
      <c r="D12" t="s">
        <v>53</v>
      </c>
      <c r="E12" s="3">
        <v>0</v>
      </c>
      <c r="F12">
        <v>1</v>
      </c>
    </row>
    <row r="13" spans="1:6">
      <c r="A13" s="2">
        <v>1233.16375153</v>
      </c>
      <c r="B13">
        <v>3</v>
      </c>
      <c r="C13">
        <v>73270</v>
      </c>
      <c r="D13" t="s">
        <v>55</v>
      </c>
      <c r="E13" s="3">
        <v>0</v>
      </c>
      <c r="F13">
        <v>1</v>
      </c>
    </row>
    <row r="14" spans="1:6">
      <c r="A14" s="2">
        <v>1432.247034863333</v>
      </c>
      <c r="B14">
        <v>3</v>
      </c>
      <c r="C14">
        <v>58994</v>
      </c>
      <c r="D14" t="s">
        <v>58</v>
      </c>
      <c r="E14" s="3">
        <v>0</v>
      </c>
      <c r="F14">
        <v>1</v>
      </c>
    </row>
    <row r="15" spans="1:6">
      <c r="A15" s="2">
        <v>1125.15610553</v>
      </c>
      <c r="B15">
        <v>4</v>
      </c>
      <c r="C15">
        <v>118285</v>
      </c>
      <c r="D15" t="s">
        <v>61</v>
      </c>
      <c r="E15" s="3">
        <v>0</v>
      </c>
      <c r="F15">
        <v>1</v>
      </c>
    </row>
    <row r="16" spans="1:6">
      <c r="A16" s="2">
        <v>950.1634387300002</v>
      </c>
      <c r="B16">
        <v>5</v>
      </c>
      <c r="C16">
        <v>59974</v>
      </c>
      <c r="D16" t="s">
        <v>64</v>
      </c>
      <c r="E16" s="3">
        <v>0</v>
      </c>
      <c r="F16">
        <v>1</v>
      </c>
    </row>
    <row r="17" spans="1:6">
      <c r="A17" s="2">
        <v>1287.92432603</v>
      </c>
      <c r="B17">
        <v>4</v>
      </c>
      <c r="C17">
        <v>2682952</v>
      </c>
      <c r="D17" t="s">
        <v>66</v>
      </c>
      <c r="E17" s="3">
        <v>0</v>
      </c>
      <c r="F17">
        <v>1</v>
      </c>
    </row>
    <row r="18" spans="1:6">
      <c r="A18" s="2">
        <v>1350.97492353</v>
      </c>
      <c r="B18">
        <v>4</v>
      </c>
      <c r="C18">
        <v>171754</v>
      </c>
      <c r="D18" t="s">
        <v>69</v>
      </c>
      <c r="E18" s="3">
        <v>0</v>
      </c>
      <c r="F18">
        <v>1</v>
      </c>
    </row>
    <row r="19" spans="1:6">
      <c r="A19" s="2">
        <v>1364.43525628</v>
      </c>
      <c r="B19">
        <v>4</v>
      </c>
      <c r="C19">
        <v>96219</v>
      </c>
      <c r="D19" t="s">
        <v>71</v>
      </c>
      <c r="E19" s="3">
        <v>0</v>
      </c>
      <c r="F19">
        <v>1</v>
      </c>
    </row>
    <row r="20" spans="1:6">
      <c r="A20" s="2">
        <v>1091.34674973</v>
      </c>
      <c r="B20">
        <v>5</v>
      </c>
      <c r="C20">
        <v>88956</v>
      </c>
      <c r="D20" t="s">
        <v>71</v>
      </c>
      <c r="E20" s="3">
        <v>0</v>
      </c>
      <c r="F20">
        <v>1</v>
      </c>
    </row>
    <row r="21" spans="1:6">
      <c r="A21" s="2">
        <v>909.2877453633334</v>
      </c>
      <c r="B21">
        <v>6</v>
      </c>
      <c r="C21">
        <v>49227</v>
      </c>
      <c r="D21" t="s">
        <v>71</v>
      </c>
      <c r="E21" s="3">
        <v>0</v>
      </c>
      <c r="F21">
        <v>1</v>
      </c>
    </row>
    <row r="22" spans="1:6">
      <c r="A22" s="2">
        <v>938.9549518633333</v>
      </c>
      <c r="B22">
        <v>6</v>
      </c>
      <c r="C22">
        <v>68672</v>
      </c>
      <c r="D22" t="s">
        <v>74</v>
      </c>
      <c r="E22" s="3">
        <v>0</v>
      </c>
      <c r="F22">
        <v>1</v>
      </c>
    </row>
    <row r="23" spans="1:6">
      <c r="A23" s="2">
        <v>1495.19792528</v>
      </c>
      <c r="B23">
        <v>4</v>
      </c>
      <c r="C23">
        <v>91746</v>
      </c>
      <c r="D23" t="s">
        <v>77</v>
      </c>
      <c r="E23" s="3">
        <v>0</v>
      </c>
      <c r="F23">
        <v>1</v>
      </c>
    </row>
    <row r="24" spans="1:6">
      <c r="A24" s="2">
        <v>1195.95688493</v>
      </c>
      <c r="B24">
        <v>5</v>
      </c>
      <c r="C24">
        <v>109704</v>
      </c>
      <c r="D24" t="s">
        <v>77</v>
      </c>
      <c r="E24" s="3">
        <v>0</v>
      </c>
      <c r="F24">
        <v>1</v>
      </c>
    </row>
    <row r="25" spans="1:6">
      <c r="A25" s="2">
        <v>1605.71846778</v>
      </c>
      <c r="B25">
        <v>4</v>
      </c>
      <c r="C25">
        <v>32098</v>
      </c>
      <c r="D25" t="s">
        <v>80</v>
      </c>
      <c r="E25" s="3">
        <v>0</v>
      </c>
      <c r="F25">
        <v>1</v>
      </c>
    </row>
    <row r="26" spans="1:6">
      <c r="A26" s="2">
        <v>1284.37331893</v>
      </c>
      <c r="B26">
        <v>5</v>
      </c>
      <c r="C26">
        <v>1306259</v>
      </c>
      <c r="D26" t="s">
        <v>80</v>
      </c>
      <c r="E26" s="3">
        <v>0</v>
      </c>
      <c r="F26">
        <v>1</v>
      </c>
    </row>
    <row r="27" spans="1:6">
      <c r="A27" s="2">
        <v>1070.143219696667</v>
      </c>
      <c r="B27">
        <v>6</v>
      </c>
      <c r="C27">
        <v>32742</v>
      </c>
      <c r="D27" t="s">
        <v>80</v>
      </c>
      <c r="E27" s="3">
        <v>0</v>
      </c>
      <c r="F27">
        <v>1</v>
      </c>
    </row>
    <row r="28" spans="1:6">
      <c r="A28" s="2">
        <v>1334.61332233</v>
      </c>
      <c r="B28">
        <v>5</v>
      </c>
      <c r="C28">
        <v>119677</v>
      </c>
      <c r="D28" t="s">
        <v>84</v>
      </c>
      <c r="E28" s="3">
        <v>0</v>
      </c>
      <c r="F28">
        <v>1</v>
      </c>
    </row>
    <row r="29" spans="1:6">
      <c r="A29" s="2">
        <v>1304.40346373</v>
      </c>
      <c r="B29">
        <v>5</v>
      </c>
      <c r="C29">
        <v>43957</v>
      </c>
      <c r="D29" t="s">
        <v>87</v>
      </c>
      <c r="E29" s="3">
        <v>0</v>
      </c>
      <c r="F29">
        <v>1</v>
      </c>
    </row>
    <row r="30" spans="1:6">
      <c r="A30" s="2">
        <v>1102.47624353</v>
      </c>
      <c r="B30">
        <v>6</v>
      </c>
      <c r="C30">
        <v>52954</v>
      </c>
      <c r="D30" t="s">
        <v>90</v>
      </c>
      <c r="E30" s="3">
        <v>0</v>
      </c>
      <c r="F30">
        <v>1</v>
      </c>
    </row>
    <row r="31" spans="1:6">
      <c r="A31" s="2">
        <v>1442.42243473</v>
      </c>
      <c r="B31">
        <v>5</v>
      </c>
      <c r="C31">
        <v>88153</v>
      </c>
      <c r="D31" t="s">
        <v>92</v>
      </c>
      <c r="E31" s="3">
        <v>0</v>
      </c>
      <c r="F31">
        <v>1</v>
      </c>
    </row>
    <row r="32" spans="1:6">
      <c r="A32" s="2">
        <v>1439.22345273</v>
      </c>
      <c r="B32">
        <v>5</v>
      </c>
      <c r="C32">
        <v>72248</v>
      </c>
      <c r="D32" t="s">
        <v>94</v>
      </c>
      <c r="E32" s="3">
        <v>0</v>
      </c>
      <c r="F32">
        <v>1</v>
      </c>
    </row>
    <row r="33" spans="1:6">
      <c r="A33" s="2">
        <v>1332.875075696666</v>
      </c>
      <c r="B33">
        <v>6</v>
      </c>
      <c r="C33">
        <v>90286</v>
      </c>
      <c r="D33" t="s">
        <v>97</v>
      </c>
      <c r="E33" s="3">
        <v>0</v>
      </c>
      <c r="F33">
        <v>1</v>
      </c>
    </row>
    <row r="34" spans="1:6">
      <c r="A34" s="2">
        <v>1519.20168593</v>
      </c>
      <c r="B34">
        <v>5</v>
      </c>
      <c r="C34">
        <v>115465</v>
      </c>
      <c r="D34" t="s">
        <v>100</v>
      </c>
      <c r="E34" s="3">
        <v>0</v>
      </c>
      <c r="F34">
        <v>1</v>
      </c>
    </row>
    <row r="35" spans="1:6">
      <c r="A35" s="2">
        <v>1037.534656655</v>
      </c>
      <c r="B35">
        <v>8</v>
      </c>
      <c r="C35">
        <v>58193</v>
      </c>
      <c r="D35" t="s">
        <v>103</v>
      </c>
      <c r="E35" s="3">
        <v>0</v>
      </c>
      <c r="F35">
        <v>1</v>
      </c>
    </row>
    <row r="36" spans="1:6">
      <c r="A36" s="2">
        <v>1358.540417196667</v>
      </c>
      <c r="B36">
        <v>6</v>
      </c>
      <c r="C36">
        <v>70830</v>
      </c>
      <c r="D36" t="s">
        <v>105</v>
      </c>
      <c r="E36" s="3">
        <v>0</v>
      </c>
      <c r="F36">
        <v>1</v>
      </c>
    </row>
    <row r="37" spans="1:6">
      <c r="A37" s="2">
        <v>1392.852871363333</v>
      </c>
      <c r="B37">
        <v>6</v>
      </c>
      <c r="C37">
        <v>255109</v>
      </c>
      <c r="D37" t="s">
        <v>107</v>
      </c>
      <c r="E37" s="3">
        <v>0</v>
      </c>
      <c r="F37">
        <v>1</v>
      </c>
    </row>
    <row r="38" spans="1:6">
      <c r="A38" s="2">
        <v>1412.210469363333</v>
      </c>
      <c r="B38">
        <v>6</v>
      </c>
      <c r="C38">
        <v>156123</v>
      </c>
      <c r="D38" t="s">
        <v>109</v>
      </c>
      <c r="E38" s="3">
        <v>0</v>
      </c>
      <c r="F38">
        <v>1</v>
      </c>
    </row>
    <row r="39" spans="1:6">
      <c r="A39" s="2">
        <v>1208.037232815714</v>
      </c>
      <c r="B39">
        <v>7</v>
      </c>
      <c r="C39">
        <v>46896</v>
      </c>
      <c r="D39" t="s">
        <v>112</v>
      </c>
      <c r="E39" s="3">
        <v>0</v>
      </c>
      <c r="F39">
        <v>1</v>
      </c>
    </row>
    <row r="40" spans="1:6">
      <c r="A40" s="2">
        <v>1641.41503993</v>
      </c>
      <c r="B40">
        <v>5</v>
      </c>
      <c r="C40">
        <v>70913</v>
      </c>
      <c r="D40" t="s">
        <v>115</v>
      </c>
      <c r="E40" s="3">
        <v>0</v>
      </c>
      <c r="F40">
        <v>1</v>
      </c>
    </row>
    <row r="41" spans="1:6">
      <c r="A41" s="2">
        <v>1467.219621363333</v>
      </c>
      <c r="B41">
        <v>6</v>
      </c>
      <c r="C41">
        <v>29435</v>
      </c>
      <c r="D41" t="s">
        <v>118</v>
      </c>
      <c r="E41" s="3">
        <v>0</v>
      </c>
      <c r="F41">
        <v>1</v>
      </c>
    </row>
    <row r="42" spans="1:6">
      <c r="A42" s="2">
        <v>1710.42452673</v>
      </c>
      <c r="B42">
        <v>5</v>
      </c>
      <c r="C42">
        <v>70356</v>
      </c>
      <c r="D42" t="s">
        <v>121</v>
      </c>
      <c r="E42" s="3">
        <v>0</v>
      </c>
      <c r="F42">
        <v>1</v>
      </c>
    </row>
    <row r="43" spans="1:6">
      <c r="A43" s="2">
        <v>1290.16798</v>
      </c>
      <c r="B43">
        <v>7</v>
      </c>
      <c r="C43">
        <v>3484794</v>
      </c>
      <c r="D43" t="s">
        <v>123</v>
      </c>
      <c r="E43" s="3">
        <v>4.033645629882812</v>
      </c>
      <c r="F43">
        <v>1</v>
      </c>
    </row>
    <row r="44" spans="1:6">
      <c r="A44" s="2">
        <v>1304.480424244286</v>
      </c>
      <c r="B44">
        <v>7</v>
      </c>
      <c r="C44">
        <v>60579</v>
      </c>
      <c r="D44" t="s">
        <v>126</v>
      </c>
      <c r="E44" s="3">
        <v>0</v>
      </c>
      <c r="F44">
        <v>1</v>
      </c>
    </row>
    <row r="45" spans="1:6">
      <c r="A45" s="2">
        <v>1348.05775953</v>
      </c>
      <c r="B45">
        <v>7</v>
      </c>
      <c r="C45">
        <v>148800</v>
      </c>
      <c r="D45" t="s">
        <v>129</v>
      </c>
      <c r="E45" s="3">
        <v>0</v>
      </c>
      <c r="F45">
        <v>1</v>
      </c>
    </row>
    <row r="46" spans="1:6">
      <c r="A46" s="2">
        <v>1533.70108753</v>
      </c>
      <c r="B46">
        <v>6</v>
      </c>
      <c r="C46">
        <v>184430</v>
      </c>
      <c r="D46" t="s">
        <v>132</v>
      </c>
      <c r="E46" s="3">
        <v>0</v>
      </c>
      <c r="F46">
        <v>1</v>
      </c>
    </row>
    <row r="47" spans="1:6">
      <c r="A47" s="2">
        <v>1397.350249387143</v>
      </c>
      <c r="B47">
        <v>7</v>
      </c>
      <c r="C47">
        <v>50986</v>
      </c>
      <c r="D47" t="s">
        <v>134</v>
      </c>
      <c r="E47" s="3">
        <v>0</v>
      </c>
      <c r="F47">
        <v>1</v>
      </c>
    </row>
    <row r="48" spans="1:6">
      <c r="A48" s="2">
        <v>1432.478699101428</v>
      </c>
      <c r="B48">
        <v>7</v>
      </c>
      <c r="C48">
        <v>54449</v>
      </c>
      <c r="D48" t="s">
        <v>137</v>
      </c>
      <c r="E48" s="3">
        <v>0</v>
      </c>
      <c r="F48">
        <v>1</v>
      </c>
    </row>
    <row r="49" spans="1:6">
      <c r="A49" s="2">
        <v>1284.69295003</v>
      </c>
      <c r="B49">
        <v>8</v>
      </c>
      <c r="C49">
        <v>606081</v>
      </c>
      <c r="D49" t="s">
        <v>140</v>
      </c>
      <c r="E49" s="3">
        <v>0</v>
      </c>
      <c r="F49">
        <v>1</v>
      </c>
    </row>
    <row r="50" spans="1:6">
      <c r="A50" s="2">
        <v>1265.811786655</v>
      </c>
      <c r="B50">
        <v>8</v>
      </c>
      <c r="C50">
        <v>219780</v>
      </c>
      <c r="D50" t="s">
        <v>143</v>
      </c>
      <c r="E50" s="3">
        <v>0</v>
      </c>
      <c r="F50">
        <v>1</v>
      </c>
    </row>
    <row r="51" spans="1:6">
      <c r="A51" s="2">
        <v>1132.923039196667</v>
      </c>
      <c r="B51">
        <v>9</v>
      </c>
      <c r="C51">
        <v>38689</v>
      </c>
      <c r="D51" t="s">
        <v>146</v>
      </c>
      <c r="E51" s="3">
        <v>0</v>
      </c>
      <c r="F51">
        <v>1</v>
      </c>
    </row>
    <row r="52" spans="1:6">
      <c r="A52" s="2">
        <v>1231.400398752222</v>
      </c>
      <c r="B52">
        <v>9</v>
      </c>
      <c r="C52">
        <v>45838</v>
      </c>
      <c r="D52" t="s">
        <v>148</v>
      </c>
      <c r="E52" s="3">
        <v>0</v>
      </c>
      <c r="F52">
        <v>1</v>
      </c>
    </row>
    <row r="53" spans="1:6">
      <c r="A53" s="2">
        <v>1412.06472628</v>
      </c>
      <c r="B53">
        <v>8</v>
      </c>
      <c r="C53">
        <v>44362</v>
      </c>
      <c r="D53" t="s">
        <v>151</v>
      </c>
      <c r="E53" s="3">
        <v>0</v>
      </c>
      <c r="F53">
        <v>1</v>
      </c>
    </row>
    <row r="54" spans="1:6">
      <c r="A54" s="2">
        <v>1426.582923155</v>
      </c>
      <c r="B54">
        <v>8</v>
      </c>
      <c r="C54">
        <v>59459</v>
      </c>
      <c r="D54" t="s">
        <v>153</v>
      </c>
      <c r="E54" s="3">
        <v>0</v>
      </c>
      <c r="F54">
        <v>1</v>
      </c>
    </row>
    <row r="55" spans="1:6">
      <c r="A55" s="2">
        <v>1266.18457753</v>
      </c>
      <c r="B55">
        <v>9</v>
      </c>
      <c r="C55">
        <v>119297</v>
      </c>
      <c r="D55" t="s">
        <v>156</v>
      </c>
      <c r="E55" s="3">
        <v>0</v>
      </c>
      <c r="F55">
        <v>1</v>
      </c>
    </row>
    <row r="56" spans="1:6">
      <c r="A56" s="2">
        <v>1455.19565603</v>
      </c>
      <c r="B56">
        <v>8</v>
      </c>
      <c r="C56">
        <v>56488</v>
      </c>
      <c r="D56" t="s">
        <v>159</v>
      </c>
      <c r="E56" s="3">
        <v>0</v>
      </c>
      <c r="F56">
        <v>1</v>
      </c>
    </row>
    <row r="57" spans="1:6">
      <c r="A57" s="2">
        <v>1278.389285641111</v>
      </c>
      <c r="B57">
        <v>9</v>
      </c>
      <c r="C57">
        <v>145031</v>
      </c>
      <c r="D57" t="s">
        <v>162</v>
      </c>
      <c r="E57" s="3">
        <v>0</v>
      </c>
      <c r="F57">
        <v>1</v>
      </c>
    </row>
    <row r="58" spans="1:6">
      <c r="A58" s="2">
        <v>1223.57980973</v>
      </c>
      <c r="B58">
        <v>10</v>
      </c>
      <c r="C58">
        <v>35108</v>
      </c>
      <c r="D58" t="s">
        <v>165</v>
      </c>
      <c r="E58" s="3">
        <v>0</v>
      </c>
      <c r="F58">
        <v>1</v>
      </c>
    </row>
    <row r="59" spans="1:6">
      <c r="A59" s="2">
        <v>1342.861784418889</v>
      </c>
      <c r="B59">
        <v>9</v>
      </c>
      <c r="C59">
        <v>62130</v>
      </c>
      <c r="D59" t="s">
        <v>168</v>
      </c>
      <c r="E59" s="3">
        <v>0</v>
      </c>
      <c r="F59">
        <v>1</v>
      </c>
    </row>
    <row r="60" spans="1:6">
      <c r="A60" s="2">
        <v>1208.47487833</v>
      </c>
      <c r="B60">
        <v>10</v>
      </c>
      <c r="C60">
        <v>50919</v>
      </c>
      <c r="D60" t="s">
        <v>168</v>
      </c>
      <c r="E60" s="3">
        <v>0</v>
      </c>
      <c r="F60">
        <v>1</v>
      </c>
    </row>
    <row r="61" spans="1:6">
      <c r="A61" s="2">
        <v>1393.649901196667</v>
      </c>
      <c r="B61">
        <v>9</v>
      </c>
      <c r="C61">
        <v>148241</v>
      </c>
      <c r="D61" t="s">
        <v>172</v>
      </c>
      <c r="E61" s="3">
        <v>0</v>
      </c>
      <c r="F61">
        <v>1</v>
      </c>
    </row>
    <row r="62" spans="1:6">
      <c r="A62" s="2">
        <v>1517.57559003</v>
      </c>
      <c r="B62">
        <v>8</v>
      </c>
      <c r="C62">
        <v>129152</v>
      </c>
      <c r="D62" t="s">
        <v>175</v>
      </c>
      <c r="E62" s="3">
        <v>0</v>
      </c>
      <c r="F62">
        <v>1</v>
      </c>
    </row>
    <row r="63" spans="1:6">
      <c r="A63" s="2">
        <v>692.09454053</v>
      </c>
      <c r="B63">
        <v>1</v>
      </c>
      <c r="C63">
        <v>513554</v>
      </c>
      <c r="D63" t="s">
        <v>177</v>
      </c>
      <c r="E63" s="3">
        <v>0</v>
      </c>
      <c r="F63">
        <v>1</v>
      </c>
    </row>
    <row r="64" spans="1:6">
      <c r="A64" s="2">
        <v>999.12235953</v>
      </c>
      <c r="B64">
        <v>1</v>
      </c>
      <c r="C64">
        <v>367835</v>
      </c>
      <c r="D64" t="s">
        <v>179</v>
      </c>
      <c r="E64" s="3">
        <v>0</v>
      </c>
      <c r="F64">
        <v>1</v>
      </c>
    </row>
    <row r="65" spans="1:6">
      <c r="A65" s="2">
        <v>1304.16381853</v>
      </c>
      <c r="B65">
        <v>1</v>
      </c>
      <c r="C65">
        <v>426063</v>
      </c>
      <c r="D65" t="s">
        <v>181</v>
      </c>
      <c r="E65" s="3">
        <v>0</v>
      </c>
      <c r="F65">
        <v>1</v>
      </c>
    </row>
    <row r="66" spans="1:6">
      <c r="A66" s="2">
        <v>651.57827103</v>
      </c>
      <c r="B66">
        <v>2</v>
      </c>
      <c r="C66">
        <v>1313490</v>
      </c>
      <c r="D66" t="s">
        <v>181</v>
      </c>
      <c r="E66" s="3">
        <v>0</v>
      </c>
      <c r="F66">
        <v>1</v>
      </c>
    </row>
    <row r="67" spans="1:6">
      <c r="A67" s="2">
        <v>805.0921795300001</v>
      </c>
      <c r="B67">
        <v>2</v>
      </c>
      <c r="C67">
        <v>1422313</v>
      </c>
      <c r="D67" t="s">
        <v>184</v>
      </c>
      <c r="E67" s="3">
        <v>0</v>
      </c>
      <c r="F67">
        <v>1</v>
      </c>
    </row>
    <row r="68" spans="1:6">
      <c r="A68" s="2">
        <v>930.69226653</v>
      </c>
      <c r="B68">
        <v>2</v>
      </c>
      <c r="C68">
        <v>69363</v>
      </c>
      <c r="D68" t="s">
        <v>186</v>
      </c>
      <c r="E68" s="3">
        <v>0</v>
      </c>
      <c r="F68">
        <v>1</v>
      </c>
    </row>
    <row r="69" spans="1:6">
      <c r="A69" s="2">
        <v>977.6159035300001</v>
      </c>
      <c r="B69">
        <v>2</v>
      </c>
      <c r="C69">
        <v>2440543</v>
      </c>
      <c r="D69" t="s">
        <v>188</v>
      </c>
      <c r="E69" s="3">
        <v>0</v>
      </c>
      <c r="F69">
        <v>1</v>
      </c>
    </row>
    <row r="70" spans="1:6">
      <c r="A70" s="2">
        <v>651.4081768633334</v>
      </c>
      <c r="B70">
        <v>3</v>
      </c>
      <c r="C70">
        <v>71650</v>
      </c>
      <c r="D70" t="s">
        <v>188</v>
      </c>
      <c r="E70" s="3">
        <v>0</v>
      </c>
      <c r="F70">
        <v>1</v>
      </c>
    </row>
    <row r="71" spans="1:6">
      <c r="A71" s="2">
        <v>902.0912815300001</v>
      </c>
      <c r="B71">
        <v>2</v>
      </c>
      <c r="C71">
        <v>147811</v>
      </c>
      <c r="D71" t="s">
        <v>190</v>
      </c>
      <c r="E71" s="3">
        <v>0</v>
      </c>
      <c r="F71">
        <v>1</v>
      </c>
    </row>
    <row r="72" spans="1:6">
      <c r="A72" s="2">
        <v>1150.13962853</v>
      </c>
      <c r="B72">
        <v>2</v>
      </c>
      <c r="C72">
        <v>2126910</v>
      </c>
      <c r="D72" t="s">
        <v>192</v>
      </c>
      <c r="E72" s="3">
        <v>0</v>
      </c>
      <c r="F72">
        <v>1</v>
      </c>
    </row>
    <row r="73" spans="1:6">
      <c r="A73" s="2">
        <v>766.4239935300001</v>
      </c>
      <c r="B73">
        <v>3</v>
      </c>
      <c r="C73">
        <v>728692</v>
      </c>
      <c r="D73" t="s">
        <v>192</v>
      </c>
      <c r="E73" s="3">
        <v>0</v>
      </c>
      <c r="F73">
        <v>1</v>
      </c>
    </row>
    <row r="74" spans="1:6">
      <c r="A74" s="2">
        <v>1323.16451203</v>
      </c>
      <c r="B74">
        <v>2</v>
      </c>
      <c r="C74">
        <v>265680</v>
      </c>
      <c r="D74" t="s">
        <v>195</v>
      </c>
      <c r="E74" s="3">
        <v>0</v>
      </c>
      <c r="F74">
        <v>1</v>
      </c>
    </row>
    <row r="75" spans="1:6">
      <c r="A75" s="2">
        <v>881.7739158633334</v>
      </c>
      <c r="B75">
        <v>3</v>
      </c>
      <c r="C75">
        <v>279128</v>
      </c>
      <c r="D75" t="s">
        <v>195</v>
      </c>
      <c r="E75" s="3">
        <v>0</v>
      </c>
      <c r="F75">
        <v>1</v>
      </c>
    </row>
    <row r="76" spans="1:6">
      <c r="A76" s="2">
        <v>831.4241615300001</v>
      </c>
      <c r="B76">
        <v>3</v>
      </c>
      <c r="C76">
        <v>66592</v>
      </c>
      <c r="D76" t="s">
        <v>197</v>
      </c>
      <c r="E76" s="3">
        <v>0</v>
      </c>
      <c r="F76">
        <v>1</v>
      </c>
    </row>
    <row r="77" spans="1:6">
      <c r="A77" s="2">
        <v>1475.68521153</v>
      </c>
      <c r="B77">
        <v>2</v>
      </c>
      <c r="C77">
        <v>1036765</v>
      </c>
      <c r="D77" t="s">
        <v>199</v>
      </c>
      <c r="E77" s="3">
        <v>0</v>
      </c>
      <c r="F77">
        <v>1</v>
      </c>
    </row>
    <row r="78" spans="1:6">
      <c r="A78" s="2">
        <v>983.4543821966666</v>
      </c>
      <c r="B78">
        <v>3</v>
      </c>
      <c r="C78">
        <v>2064227</v>
      </c>
      <c r="D78" t="s">
        <v>199</v>
      </c>
      <c r="E78" s="3">
        <v>0</v>
      </c>
      <c r="F78">
        <v>1</v>
      </c>
    </row>
    <row r="79" spans="1:6">
      <c r="A79" s="2">
        <v>933.1046251966667</v>
      </c>
      <c r="B79">
        <v>3</v>
      </c>
      <c r="C79">
        <v>137132</v>
      </c>
      <c r="D79" t="s">
        <v>203</v>
      </c>
      <c r="E79" s="3">
        <v>0</v>
      </c>
      <c r="F79">
        <v>1</v>
      </c>
    </row>
    <row r="80" spans="1:6">
      <c r="A80" s="2">
        <v>1098.804305863333</v>
      </c>
      <c r="B80">
        <v>3</v>
      </c>
      <c r="C80">
        <v>634966</v>
      </c>
      <c r="D80" t="s">
        <v>205</v>
      </c>
      <c r="E80" s="3">
        <v>0</v>
      </c>
      <c r="F80">
        <v>1</v>
      </c>
    </row>
    <row r="81" spans="1:6">
      <c r="A81" s="2">
        <v>823.85141028</v>
      </c>
      <c r="B81">
        <v>4</v>
      </c>
      <c r="C81">
        <v>84864</v>
      </c>
      <c r="D81" t="s">
        <v>205</v>
      </c>
      <c r="E81" s="3">
        <v>0</v>
      </c>
      <c r="F81">
        <v>1</v>
      </c>
    </row>
    <row r="82" spans="1:6">
      <c r="A82" s="2">
        <v>1048.12043853</v>
      </c>
      <c r="B82">
        <v>3</v>
      </c>
      <c r="C82">
        <v>358310</v>
      </c>
      <c r="D82" t="s">
        <v>208</v>
      </c>
      <c r="E82" s="3">
        <v>0</v>
      </c>
      <c r="F82">
        <v>1</v>
      </c>
    </row>
    <row r="83" spans="1:6">
      <c r="A83" s="2">
        <v>1200.48477053</v>
      </c>
      <c r="B83">
        <v>3</v>
      </c>
      <c r="C83">
        <v>1349056</v>
      </c>
      <c r="D83" t="s">
        <v>211</v>
      </c>
      <c r="E83" s="3">
        <v>0</v>
      </c>
      <c r="F83">
        <v>1</v>
      </c>
    </row>
    <row r="84" spans="1:6">
      <c r="A84" s="2">
        <v>900.1117587800001</v>
      </c>
      <c r="B84">
        <v>4</v>
      </c>
      <c r="C84">
        <v>73493</v>
      </c>
      <c r="D84" t="s">
        <v>211</v>
      </c>
      <c r="E84" s="3">
        <v>0</v>
      </c>
      <c r="F84">
        <v>1</v>
      </c>
    </row>
    <row r="85" spans="1:6">
      <c r="A85" s="2">
        <v>1284.218126863333</v>
      </c>
      <c r="B85">
        <v>3</v>
      </c>
      <c r="C85">
        <v>932063</v>
      </c>
      <c r="D85" t="s">
        <v>213</v>
      </c>
      <c r="E85" s="3">
        <v>0</v>
      </c>
      <c r="F85">
        <v>1</v>
      </c>
    </row>
    <row r="86" spans="1:6">
      <c r="A86" s="2">
        <v>1150.135011863333</v>
      </c>
      <c r="B86">
        <v>3</v>
      </c>
      <c r="C86">
        <v>40031</v>
      </c>
      <c r="D86" t="s">
        <v>216</v>
      </c>
      <c r="E86" s="3">
        <v>0</v>
      </c>
      <c r="F86">
        <v>1</v>
      </c>
    </row>
    <row r="87" spans="1:6">
      <c r="A87" s="2">
        <v>1310.16895053</v>
      </c>
      <c r="B87">
        <v>3</v>
      </c>
      <c r="C87">
        <v>2324714</v>
      </c>
      <c r="D87" t="s">
        <v>219</v>
      </c>
      <c r="E87" s="3">
        <v>0</v>
      </c>
      <c r="F87">
        <v>1</v>
      </c>
    </row>
    <row r="88" spans="1:6">
      <c r="A88" s="2">
        <v>982.37489378</v>
      </c>
      <c r="B88">
        <v>4</v>
      </c>
      <c r="C88">
        <v>2198072</v>
      </c>
      <c r="D88" t="s">
        <v>219</v>
      </c>
      <c r="E88" s="3">
        <v>0</v>
      </c>
      <c r="F88">
        <v>1</v>
      </c>
    </row>
    <row r="89" spans="1:6">
      <c r="A89" s="2">
        <v>948.61130028</v>
      </c>
      <c r="B89">
        <v>4</v>
      </c>
      <c r="C89">
        <v>165394</v>
      </c>
      <c r="D89" t="s">
        <v>222</v>
      </c>
      <c r="E89" s="3">
        <v>0</v>
      </c>
      <c r="F89">
        <v>1</v>
      </c>
    </row>
    <row r="90" spans="1:6">
      <c r="A90" s="2">
        <v>1259.81918953</v>
      </c>
      <c r="B90">
        <v>3</v>
      </c>
      <c r="C90">
        <v>304776</v>
      </c>
      <c r="D90" t="s">
        <v>224</v>
      </c>
      <c r="E90" s="3">
        <v>0</v>
      </c>
      <c r="F90">
        <v>1</v>
      </c>
    </row>
    <row r="91" spans="1:6">
      <c r="A91" s="2">
        <v>944.61257303</v>
      </c>
      <c r="B91">
        <v>4</v>
      </c>
      <c r="C91">
        <v>191114</v>
      </c>
      <c r="D91" t="s">
        <v>224</v>
      </c>
      <c r="E91" s="3">
        <v>0</v>
      </c>
      <c r="F91">
        <v>1</v>
      </c>
    </row>
    <row r="92" spans="1:6">
      <c r="A92" s="2">
        <v>1425.518876863333</v>
      </c>
      <c r="B92">
        <v>3</v>
      </c>
      <c r="C92">
        <v>309468</v>
      </c>
      <c r="D92" t="s">
        <v>228</v>
      </c>
      <c r="E92" s="3">
        <v>0</v>
      </c>
      <c r="F92">
        <v>1</v>
      </c>
    </row>
    <row r="93" spans="1:6">
      <c r="A93" s="2">
        <v>1068.88733853</v>
      </c>
      <c r="B93">
        <v>4</v>
      </c>
      <c r="C93">
        <v>191543</v>
      </c>
      <c r="D93" t="s">
        <v>228</v>
      </c>
      <c r="E93" s="3">
        <v>0</v>
      </c>
      <c r="F93">
        <v>1</v>
      </c>
    </row>
    <row r="94" spans="1:6">
      <c r="A94" s="2">
        <v>1458.902472196667</v>
      </c>
      <c r="B94">
        <v>3</v>
      </c>
      <c r="C94">
        <v>50635</v>
      </c>
      <c r="D94" t="s">
        <v>232</v>
      </c>
      <c r="E94" s="3">
        <v>0</v>
      </c>
      <c r="F94">
        <v>1</v>
      </c>
    </row>
    <row r="95" spans="1:6">
      <c r="A95" s="2">
        <v>1030.87443353</v>
      </c>
      <c r="B95">
        <v>4</v>
      </c>
      <c r="C95">
        <v>71386</v>
      </c>
      <c r="D95" t="s">
        <v>235</v>
      </c>
      <c r="E95" s="3">
        <v>0</v>
      </c>
      <c r="F95">
        <v>1</v>
      </c>
    </row>
    <row r="96" spans="1:6">
      <c r="A96" s="2">
        <v>1527.19933853</v>
      </c>
      <c r="B96">
        <v>3</v>
      </c>
      <c r="C96">
        <v>2178869</v>
      </c>
      <c r="D96" t="s">
        <v>238</v>
      </c>
      <c r="E96" s="3">
        <v>0</v>
      </c>
      <c r="F96">
        <v>1</v>
      </c>
    </row>
    <row r="97" spans="1:6">
      <c r="A97" s="2">
        <v>1145.14768478</v>
      </c>
      <c r="B97">
        <v>4</v>
      </c>
      <c r="C97">
        <v>871212</v>
      </c>
      <c r="D97" t="s">
        <v>238</v>
      </c>
      <c r="E97" s="3">
        <v>0</v>
      </c>
      <c r="F97">
        <v>1</v>
      </c>
    </row>
    <row r="98" spans="1:6">
      <c r="A98" s="2">
        <v>915.9166925300001</v>
      </c>
      <c r="B98">
        <v>5</v>
      </c>
      <c r="C98">
        <v>234481</v>
      </c>
      <c r="D98" t="s">
        <v>238</v>
      </c>
      <c r="E98" s="3">
        <v>0</v>
      </c>
      <c r="F98">
        <v>1</v>
      </c>
    </row>
    <row r="99" spans="1:6">
      <c r="A99" s="2">
        <v>1610.93268753</v>
      </c>
      <c r="B99">
        <v>3</v>
      </c>
      <c r="C99">
        <v>266866</v>
      </c>
      <c r="D99" t="s">
        <v>242</v>
      </c>
      <c r="E99" s="3">
        <v>0</v>
      </c>
      <c r="F99">
        <v>1</v>
      </c>
    </row>
    <row r="100" spans="1:6">
      <c r="A100" s="2">
        <v>1476.849576863333</v>
      </c>
      <c r="B100">
        <v>3</v>
      </c>
      <c r="C100">
        <v>296963</v>
      </c>
      <c r="D100" t="s">
        <v>244</v>
      </c>
      <c r="E100" s="3">
        <v>0</v>
      </c>
      <c r="F100">
        <v>1</v>
      </c>
    </row>
    <row r="101" spans="1:6">
      <c r="A101" s="2">
        <v>1107.38536353</v>
      </c>
      <c r="B101">
        <v>4</v>
      </c>
      <c r="C101">
        <v>124637</v>
      </c>
      <c r="D101" t="s">
        <v>244</v>
      </c>
      <c r="E101" s="3">
        <v>0</v>
      </c>
      <c r="F101">
        <v>1</v>
      </c>
    </row>
    <row r="102" spans="1:6">
      <c r="A102" s="2">
        <v>1642.215154863333</v>
      </c>
      <c r="B102">
        <v>3</v>
      </c>
      <c r="C102">
        <v>219566</v>
      </c>
      <c r="D102" t="s">
        <v>248</v>
      </c>
      <c r="E102" s="3">
        <v>0</v>
      </c>
      <c r="F102">
        <v>1</v>
      </c>
    </row>
    <row r="103" spans="1:6">
      <c r="A103" s="2">
        <v>1231.40954703</v>
      </c>
      <c r="B103">
        <v>4</v>
      </c>
      <c r="C103">
        <v>413677</v>
      </c>
      <c r="D103" t="s">
        <v>248</v>
      </c>
      <c r="E103" s="3">
        <v>0</v>
      </c>
      <c r="F103">
        <v>1</v>
      </c>
    </row>
    <row r="104" spans="1:6">
      <c r="A104" s="2">
        <v>984.92618233</v>
      </c>
      <c r="B104">
        <v>5</v>
      </c>
      <c r="C104">
        <v>247850</v>
      </c>
      <c r="D104" t="s">
        <v>248</v>
      </c>
      <c r="E104" s="3">
        <v>0</v>
      </c>
      <c r="F104">
        <v>1</v>
      </c>
    </row>
    <row r="105" spans="1:6">
      <c r="A105" s="2">
        <v>1744.223632863333</v>
      </c>
      <c r="B105">
        <v>3</v>
      </c>
      <c r="C105">
        <v>409875</v>
      </c>
      <c r="D105" t="s">
        <v>252</v>
      </c>
      <c r="E105" s="3">
        <v>0</v>
      </c>
      <c r="F105">
        <v>1</v>
      </c>
    </row>
    <row r="106" spans="1:6">
      <c r="A106" s="2">
        <v>1307.91590553</v>
      </c>
      <c r="B106">
        <v>4</v>
      </c>
      <c r="C106">
        <v>1418724</v>
      </c>
      <c r="D106" t="s">
        <v>252</v>
      </c>
      <c r="E106" s="3">
        <v>0</v>
      </c>
      <c r="F106">
        <v>1</v>
      </c>
    </row>
    <row r="107" spans="1:6">
      <c r="A107" s="2">
        <v>1046.13126913</v>
      </c>
      <c r="B107">
        <v>5</v>
      </c>
      <c r="C107">
        <v>1138937</v>
      </c>
      <c r="D107" t="s">
        <v>252</v>
      </c>
      <c r="E107" s="3">
        <v>0</v>
      </c>
      <c r="F107">
        <v>1</v>
      </c>
    </row>
    <row r="108" spans="1:6">
      <c r="A108" s="2">
        <v>1370.96650253</v>
      </c>
      <c r="B108">
        <v>4</v>
      </c>
      <c r="C108">
        <v>63627</v>
      </c>
      <c r="D108" t="s">
        <v>254</v>
      </c>
      <c r="E108" s="3">
        <v>0</v>
      </c>
      <c r="F108">
        <v>1</v>
      </c>
    </row>
    <row r="109" spans="1:6">
      <c r="A109" s="2">
        <v>1777.94133353</v>
      </c>
      <c r="B109">
        <v>3</v>
      </c>
      <c r="C109">
        <v>46518</v>
      </c>
      <c r="D109" t="s">
        <v>256</v>
      </c>
      <c r="E109" s="3">
        <v>0</v>
      </c>
      <c r="F109">
        <v>1</v>
      </c>
    </row>
    <row r="110" spans="1:6">
      <c r="A110" s="2">
        <v>1015.92141033</v>
      </c>
      <c r="B110">
        <v>5</v>
      </c>
      <c r="C110">
        <v>120882</v>
      </c>
      <c r="D110" t="s">
        <v>258</v>
      </c>
      <c r="E110" s="3">
        <v>0</v>
      </c>
      <c r="F110">
        <v>1</v>
      </c>
    </row>
    <row r="111" spans="1:6">
      <c r="A111" s="2">
        <v>1846.23820653</v>
      </c>
      <c r="B111">
        <v>3</v>
      </c>
      <c r="C111">
        <v>72695</v>
      </c>
      <c r="D111" t="s">
        <v>260</v>
      </c>
      <c r="E111" s="3">
        <v>0</v>
      </c>
      <c r="F111">
        <v>1</v>
      </c>
    </row>
    <row r="112" spans="1:6">
      <c r="A112" s="2">
        <v>1384.42683578</v>
      </c>
      <c r="B112">
        <v>4</v>
      </c>
      <c r="C112">
        <v>936387</v>
      </c>
      <c r="D112" t="s">
        <v>260</v>
      </c>
      <c r="E112" s="3">
        <v>0</v>
      </c>
      <c r="F112">
        <v>1</v>
      </c>
    </row>
    <row r="113" spans="1:6">
      <c r="A113" s="2">
        <v>1107.34001333</v>
      </c>
      <c r="B113">
        <v>5</v>
      </c>
      <c r="C113">
        <v>712513</v>
      </c>
      <c r="D113" t="s">
        <v>260</v>
      </c>
      <c r="E113" s="3">
        <v>0</v>
      </c>
      <c r="F113">
        <v>1</v>
      </c>
    </row>
    <row r="114" spans="1:6">
      <c r="A114" s="2">
        <v>922.61546503</v>
      </c>
      <c r="B114">
        <v>6</v>
      </c>
      <c r="C114">
        <v>122145</v>
      </c>
      <c r="D114" t="s">
        <v>260</v>
      </c>
      <c r="E114" s="3">
        <v>0</v>
      </c>
      <c r="F114">
        <v>1</v>
      </c>
    </row>
    <row r="115" spans="1:6">
      <c r="A115" s="2">
        <v>1447.22684253</v>
      </c>
      <c r="B115">
        <v>4</v>
      </c>
      <c r="C115">
        <v>220044</v>
      </c>
      <c r="D115" t="s">
        <v>263</v>
      </c>
      <c r="E115" s="3">
        <v>0</v>
      </c>
      <c r="F115">
        <v>1</v>
      </c>
    </row>
    <row r="116" spans="1:6">
      <c r="A116" s="2">
        <v>1346.66451303</v>
      </c>
      <c r="B116">
        <v>4</v>
      </c>
      <c r="C116">
        <v>132487</v>
      </c>
      <c r="D116" t="s">
        <v>266</v>
      </c>
      <c r="E116" s="3">
        <v>0</v>
      </c>
      <c r="F116">
        <v>1</v>
      </c>
    </row>
    <row r="117" spans="1:6">
      <c r="A117" s="2">
        <v>1077.13015513</v>
      </c>
      <c r="B117">
        <v>5</v>
      </c>
      <c r="C117">
        <v>78458</v>
      </c>
      <c r="D117" t="s">
        <v>266</v>
      </c>
      <c r="E117" s="3">
        <v>0</v>
      </c>
      <c r="F117">
        <v>1</v>
      </c>
    </row>
    <row r="118" spans="1:6">
      <c r="A118" s="2">
        <v>1466.68996903</v>
      </c>
      <c r="B118">
        <v>4</v>
      </c>
      <c r="C118">
        <v>695642</v>
      </c>
      <c r="D118" t="s">
        <v>270</v>
      </c>
      <c r="E118" s="3">
        <v>0</v>
      </c>
      <c r="F118">
        <v>1</v>
      </c>
    </row>
    <row r="119" spans="1:6">
      <c r="A119" s="2">
        <v>1173.15051993</v>
      </c>
      <c r="B119">
        <v>5</v>
      </c>
      <c r="C119">
        <v>436339</v>
      </c>
      <c r="D119" t="s">
        <v>270</v>
      </c>
      <c r="E119" s="3">
        <v>0</v>
      </c>
      <c r="F119">
        <v>1</v>
      </c>
    </row>
    <row r="120" spans="1:6">
      <c r="A120" s="2">
        <v>977.4575538633334</v>
      </c>
      <c r="B120">
        <v>6</v>
      </c>
      <c r="C120">
        <v>295266</v>
      </c>
      <c r="D120" t="s">
        <v>270</v>
      </c>
      <c r="E120" s="3">
        <v>0</v>
      </c>
      <c r="F120">
        <v>1</v>
      </c>
    </row>
    <row r="121" spans="1:6">
      <c r="A121" s="2">
        <v>1432.92637278</v>
      </c>
      <c r="B121">
        <v>4</v>
      </c>
      <c r="C121">
        <v>59509</v>
      </c>
      <c r="D121" t="s">
        <v>273</v>
      </c>
      <c r="E121" s="3">
        <v>0</v>
      </c>
      <c r="F121">
        <v>1</v>
      </c>
    </row>
    <row r="122" spans="1:6">
      <c r="A122" s="2">
        <v>1428.92764528</v>
      </c>
      <c r="B122">
        <v>4</v>
      </c>
      <c r="C122">
        <v>106903</v>
      </c>
      <c r="D122" t="s">
        <v>276</v>
      </c>
      <c r="E122" s="3">
        <v>0</v>
      </c>
      <c r="F122">
        <v>1</v>
      </c>
    </row>
    <row r="123" spans="1:6">
      <c r="A123" s="2">
        <v>1548.95310203</v>
      </c>
      <c r="B123">
        <v>4</v>
      </c>
      <c r="C123">
        <v>355308</v>
      </c>
      <c r="D123" t="s">
        <v>279</v>
      </c>
      <c r="E123" s="3">
        <v>0</v>
      </c>
      <c r="F123">
        <v>1</v>
      </c>
    </row>
    <row r="124" spans="1:6">
      <c r="A124" s="2">
        <v>1238.96102633</v>
      </c>
      <c r="B124">
        <v>5</v>
      </c>
      <c r="C124">
        <v>300260</v>
      </c>
      <c r="D124" t="s">
        <v>279</v>
      </c>
      <c r="E124" s="3">
        <v>0</v>
      </c>
      <c r="F124">
        <v>1</v>
      </c>
    </row>
    <row r="125" spans="1:6">
      <c r="A125" s="2">
        <v>1032.29964253</v>
      </c>
      <c r="B125">
        <v>6</v>
      </c>
      <c r="C125">
        <v>449296</v>
      </c>
      <c r="D125" t="s">
        <v>279</v>
      </c>
      <c r="E125" s="3">
        <v>0</v>
      </c>
      <c r="F125">
        <v>1</v>
      </c>
    </row>
    <row r="126" spans="1:6">
      <c r="A126" s="2">
        <v>1612.00369678</v>
      </c>
      <c r="B126">
        <v>4</v>
      </c>
      <c r="C126">
        <v>93783</v>
      </c>
      <c r="D126" t="s">
        <v>284</v>
      </c>
      <c r="E126" s="3">
        <v>0</v>
      </c>
      <c r="F126">
        <v>1</v>
      </c>
    </row>
    <row r="127" spans="1:6">
      <c r="A127" s="2">
        <v>1511.19077728</v>
      </c>
      <c r="B127">
        <v>4</v>
      </c>
      <c r="C127">
        <v>88060</v>
      </c>
      <c r="D127" t="s">
        <v>287</v>
      </c>
      <c r="E127" s="3">
        <v>0</v>
      </c>
      <c r="F127">
        <v>1</v>
      </c>
    </row>
    <row r="128" spans="1:6">
      <c r="A128" s="2">
        <v>1208.75116653</v>
      </c>
      <c r="B128">
        <v>5</v>
      </c>
      <c r="C128">
        <v>90280</v>
      </c>
      <c r="D128" t="s">
        <v>287</v>
      </c>
      <c r="E128" s="3">
        <v>0</v>
      </c>
      <c r="F128">
        <v>1</v>
      </c>
    </row>
    <row r="129" spans="1:6">
      <c r="A129" s="2">
        <v>1625.71004753</v>
      </c>
      <c r="B129">
        <v>4</v>
      </c>
      <c r="C129">
        <v>162205</v>
      </c>
      <c r="D129" t="s">
        <v>290</v>
      </c>
      <c r="E129" s="3">
        <v>0</v>
      </c>
      <c r="F129">
        <v>1</v>
      </c>
    </row>
    <row r="130" spans="1:6">
      <c r="A130" s="2">
        <v>1300.36658273</v>
      </c>
      <c r="B130">
        <v>5</v>
      </c>
      <c r="C130">
        <v>881102</v>
      </c>
      <c r="D130" t="s">
        <v>290</v>
      </c>
      <c r="E130" s="3">
        <v>0</v>
      </c>
      <c r="F130">
        <v>1</v>
      </c>
    </row>
    <row r="131" spans="1:6">
      <c r="A131" s="2">
        <v>1083.47093953</v>
      </c>
      <c r="B131">
        <v>6</v>
      </c>
      <c r="C131">
        <v>1021928</v>
      </c>
      <c r="D131" t="s">
        <v>290</v>
      </c>
      <c r="E131" s="3">
        <v>0</v>
      </c>
      <c r="F131">
        <v>1</v>
      </c>
    </row>
    <row r="132" spans="1:6">
      <c r="A132" s="2">
        <v>1688.51005128</v>
      </c>
      <c r="B132">
        <v>4</v>
      </c>
      <c r="C132">
        <v>774098</v>
      </c>
      <c r="D132" t="s">
        <v>294</v>
      </c>
      <c r="E132" s="3">
        <v>0</v>
      </c>
      <c r="F132">
        <v>1</v>
      </c>
    </row>
    <row r="133" spans="1:6">
      <c r="A133" s="2">
        <v>1350.60658573</v>
      </c>
      <c r="B133">
        <v>5</v>
      </c>
      <c r="C133">
        <v>346778</v>
      </c>
      <c r="D133" t="s">
        <v>294</v>
      </c>
      <c r="E133" s="3">
        <v>0</v>
      </c>
      <c r="F133">
        <v>1</v>
      </c>
    </row>
    <row r="134" spans="1:6">
      <c r="A134" s="2">
        <v>1125.337608696667</v>
      </c>
      <c r="B134">
        <v>6</v>
      </c>
      <c r="C134">
        <v>438818</v>
      </c>
      <c r="D134" t="s">
        <v>294</v>
      </c>
      <c r="E134" s="3">
        <v>0</v>
      </c>
      <c r="F134">
        <v>1</v>
      </c>
    </row>
    <row r="135" spans="1:6">
      <c r="A135" s="2">
        <v>1323.59570893</v>
      </c>
      <c r="B135">
        <v>5</v>
      </c>
      <c r="C135">
        <v>87938</v>
      </c>
      <c r="D135" t="s">
        <v>299</v>
      </c>
      <c r="E135" s="3">
        <v>0</v>
      </c>
      <c r="F135">
        <v>1</v>
      </c>
    </row>
    <row r="136" spans="1:6">
      <c r="A136" s="2">
        <v>1650.74772803</v>
      </c>
      <c r="B136">
        <v>4</v>
      </c>
      <c r="C136">
        <v>77121</v>
      </c>
      <c r="D136" t="s">
        <v>302</v>
      </c>
      <c r="E136" s="3">
        <v>0</v>
      </c>
      <c r="F136">
        <v>1</v>
      </c>
    </row>
    <row r="137" spans="1:6">
      <c r="A137" s="2">
        <v>1100.16272653</v>
      </c>
      <c r="B137">
        <v>6</v>
      </c>
      <c r="C137">
        <v>62960</v>
      </c>
      <c r="D137" t="s">
        <v>302</v>
      </c>
      <c r="E137" s="3">
        <v>0</v>
      </c>
      <c r="F137">
        <v>1</v>
      </c>
    </row>
    <row r="138" spans="1:6">
      <c r="A138" s="2">
        <v>1060.961875363333</v>
      </c>
      <c r="B138">
        <v>6</v>
      </c>
      <c r="C138">
        <v>64859</v>
      </c>
      <c r="D138" t="s">
        <v>306</v>
      </c>
      <c r="E138" s="3">
        <v>0</v>
      </c>
      <c r="F138">
        <v>1</v>
      </c>
    </row>
    <row r="139" spans="1:6">
      <c r="A139" s="2">
        <v>1058.29605703</v>
      </c>
      <c r="B139">
        <v>6</v>
      </c>
      <c r="C139">
        <v>83617</v>
      </c>
      <c r="D139" t="s">
        <v>309</v>
      </c>
      <c r="E139" s="3">
        <v>0</v>
      </c>
      <c r="F139">
        <v>1</v>
      </c>
    </row>
    <row r="140" spans="1:6">
      <c r="A140" s="2">
        <v>1369.37607093</v>
      </c>
      <c r="B140">
        <v>5</v>
      </c>
      <c r="C140">
        <v>203652</v>
      </c>
      <c r="D140" t="s">
        <v>311</v>
      </c>
      <c r="E140" s="3">
        <v>0</v>
      </c>
      <c r="F140">
        <v>1</v>
      </c>
    </row>
    <row r="141" spans="1:6">
      <c r="A141" s="2">
        <v>1140.978846363333</v>
      </c>
      <c r="B141">
        <v>6</v>
      </c>
      <c r="C141">
        <v>295295</v>
      </c>
      <c r="D141" t="s">
        <v>311</v>
      </c>
      <c r="E141" s="3">
        <v>0</v>
      </c>
      <c r="F141">
        <v>1</v>
      </c>
    </row>
    <row r="142" spans="1:6">
      <c r="A142" s="2">
        <v>1774.77190928</v>
      </c>
      <c r="B142">
        <v>4</v>
      </c>
      <c r="C142">
        <v>139196</v>
      </c>
      <c r="D142" t="s">
        <v>315</v>
      </c>
      <c r="E142" s="3">
        <v>0</v>
      </c>
      <c r="F142">
        <v>1</v>
      </c>
    </row>
    <row r="143" spans="1:6">
      <c r="A143" s="2">
        <v>1419.61607213</v>
      </c>
      <c r="B143">
        <v>5</v>
      </c>
      <c r="C143">
        <v>282228</v>
      </c>
      <c r="D143" t="s">
        <v>315</v>
      </c>
      <c r="E143" s="3">
        <v>0</v>
      </c>
      <c r="F143">
        <v>1</v>
      </c>
    </row>
    <row r="144" spans="1:6">
      <c r="A144" s="2">
        <v>1182.84551403</v>
      </c>
      <c r="B144">
        <v>6</v>
      </c>
      <c r="C144">
        <v>132991</v>
      </c>
      <c r="D144" t="s">
        <v>315</v>
      </c>
      <c r="E144" s="3">
        <v>0</v>
      </c>
      <c r="F144">
        <v>1</v>
      </c>
    </row>
    <row r="145" spans="1:6">
      <c r="A145" s="2">
        <v>1435.18657713</v>
      </c>
      <c r="B145">
        <v>5</v>
      </c>
      <c r="C145">
        <v>181650</v>
      </c>
      <c r="D145" t="s">
        <v>317</v>
      </c>
      <c r="E145" s="3">
        <v>0</v>
      </c>
      <c r="F145">
        <v>1</v>
      </c>
    </row>
    <row r="146" spans="1:6">
      <c r="A146" s="2">
        <v>1195.820934863333</v>
      </c>
      <c r="B146">
        <v>6</v>
      </c>
      <c r="C146">
        <v>298875</v>
      </c>
      <c r="D146" t="s">
        <v>317</v>
      </c>
      <c r="E146" s="3">
        <v>0</v>
      </c>
      <c r="F146">
        <v>1</v>
      </c>
    </row>
    <row r="147" spans="1:6">
      <c r="A147" s="2">
        <v>1485.62705173</v>
      </c>
      <c r="B147">
        <v>5</v>
      </c>
      <c r="C147">
        <v>116707</v>
      </c>
      <c r="D147" t="s">
        <v>321</v>
      </c>
      <c r="E147" s="3">
        <v>0</v>
      </c>
      <c r="F147">
        <v>1</v>
      </c>
    </row>
    <row r="148" spans="1:6">
      <c r="A148" s="2">
        <v>1237.854663696667</v>
      </c>
      <c r="B148">
        <v>6</v>
      </c>
      <c r="C148">
        <v>101011</v>
      </c>
      <c r="D148" t="s">
        <v>321</v>
      </c>
      <c r="E148" s="3">
        <v>0</v>
      </c>
      <c r="F148">
        <v>1</v>
      </c>
    </row>
    <row r="149" spans="1:6">
      <c r="A149" s="2">
        <v>1455.21671633</v>
      </c>
      <c r="B149">
        <v>5</v>
      </c>
      <c r="C149">
        <v>121752</v>
      </c>
      <c r="D149" t="s">
        <v>323</v>
      </c>
      <c r="E149" s="3">
        <v>0</v>
      </c>
      <c r="F149">
        <v>1</v>
      </c>
    </row>
    <row r="150" spans="1:6">
      <c r="A150" s="2">
        <v>1496.19484933</v>
      </c>
      <c r="B150">
        <v>5</v>
      </c>
      <c r="C150">
        <v>288838</v>
      </c>
      <c r="D150" t="s">
        <v>326</v>
      </c>
      <c r="E150" s="3">
        <v>0</v>
      </c>
      <c r="F150">
        <v>1</v>
      </c>
    </row>
    <row r="151" spans="1:6">
      <c r="A151" s="2">
        <v>1246.661161696667</v>
      </c>
      <c r="B151">
        <v>6</v>
      </c>
      <c r="C151">
        <v>633374</v>
      </c>
      <c r="D151" t="s">
        <v>326</v>
      </c>
      <c r="E151" s="3">
        <v>0</v>
      </c>
      <c r="F151">
        <v>1</v>
      </c>
    </row>
    <row r="152" spans="1:6">
      <c r="A152" s="2">
        <v>1068.422813387143</v>
      </c>
      <c r="B152">
        <v>7</v>
      </c>
      <c r="C152">
        <v>470171</v>
      </c>
      <c r="D152" t="s">
        <v>326</v>
      </c>
      <c r="E152" s="3">
        <v>0</v>
      </c>
      <c r="F152">
        <v>1</v>
      </c>
    </row>
    <row r="153" spans="1:6">
      <c r="A153" s="2">
        <v>1546.63532333</v>
      </c>
      <c r="B153">
        <v>5</v>
      </c>
      <c r="C153">
        <v>396671</v>
      </c>
      <c r="D153" t="s">
        <v>330</v>
      </c>
      <c r="E153" s="3">
        <v>0</v>
      </c>
      <c r="F153">
        <v>1</v>
      </c>
    </row>
    <row r="154" spans="1:6">
      <c r="A154" s="2">
        <v>1104.451723387143</v>
      </c>
      <c r="B154">
        <v>7</v>
      </c>
      <c r="C154">
        <v>138645</v>
      </c>
      <c r="D154" t="s">
        <v>330</v>
      </c>
      <c r="E154" s="3">
        <v>0</v>
      </c>
      <c r="F154">
        <v>1</v>
      </c>
    </row>
    <row r="155" spans="1:6">
      <c r="A155" s="2">
        <v>1263.52000703</v>
      </c>
      <c r="B155">
        <v>6</v>
      </c>
      <c r="C155">
        <v>94599</v>
      </c>
      <c r="D155" t="s">
        <v>332</v>
      </c>
      <c r="E155" s="3">
        <v>0</v>
      </c>
      <c r="F155">
        <v>1</v>
      </c>
    </row>
    <row r="156" spans="1:6">
      <c r="A156" s="2">
        <v>1304.336128863333</v>
      </c>
      <c r="B156">
        <v>6</v>
      </c>
      <c r="C156">
        <v>98397</v>
      </c>
      <c r="D156" t="s">
        <v>335</v>
      </c>
      <c r="E156" s="3">
        <v>0</v>
      </c>
      <c r="F156">
        <v>1</v>
      </c>
    </row>
    <row r="157" spans="1:6">
      <c r="A157" s="2">
        <v>1117.85849953</v>
      </c>
      <c r="B157">
        <v>7</v>
      </c>
      <c r="C157">
        <v>200072</v>
      </c>
      <c r="D157" t="s">
        <v>335</v>
      </c>
      <c r="E157" s="3">
        <v>0</v>
      </c>
      <c r="F157">
        <v>1</v>
      </c>
    </row>
    <row r="158" spans="1:6">
      <c r="A158" s="2">
        <v>1346.20279553</v>
      </c>
      <c r="B158">
        <v>6</v>
      </c>
      <c r="C158">
        <v>209766</v>
      </c>
      <c r="D158" t="s">
        <v>338</v>
      </c>
      <c r="E158" s="3">
        <v>0</v>
      </c>
      <c r="F158">
        <v>1</v>
      </c>
    </row>
    <row r="159" spans="1:6">
      <c r="A159" s="2">
        <v>1279.161245363333</v>
      </c>
      <c r="B159">
        <v>6</v>
      </c>
      <c r="C159">
        <v>135089</v>
      </c>
      <c r="D159" t="s">
        <v>340</v>
      </c>
      <c r="E159" s="3">
        <v>0</v>
      </c>
      <c r="F159">
        <v>1</v>
      </c>
    </row>
    <row r="160" spans="1:6">
      <c r="A160" s="2">
        <v>1161.435836958571</v>
      </c>
      <c r="B160">
        <v>7</v>
      </c>
      <c r="C160">
        <v>248649</v>
      </c>
      <c r="D160" t="s">
        <v>343</v>
      </c>
      <c r="E160" s="3">
        <v>0</v>
      </c>
      <c r="F160">
        <v>1</v>
      </c>
    </row>
    <row r="161" spans="1:6">
      <c r="A161" s="2">
        <v>1397.04302103</v>
      </c>
      <c r="B161">
        <v>6</v>
      </c>
      <c r="C161">
        <v>270296</v>
      </c>
      <c r="D161" t="s">
        <v>345</v>
      </c>
      <c r="E161" s="3">
        <v>0</v>
      </c>
      <c r="F161">
        <v>1</v>
      </c>
    </row>
    <row r="162" spans="1:6">
      <c r="A162" s="2">
        <v>1197.321549958571</v>
      </c>
      <c r="B162">
        <v>7</v>
      </c>
      <c r="C162">
        <v>312010</v>
      </c>
      <c r="D162" t="s">
        <v>345</v>
      </c>
      <c r="E162" s="3">
        <v>0</v>
      </c>
      <c r="F162">
        <v>1</v>
      </c>
    </row>
    <row r="163" spans="1:6">
      <c r="A163" s="2">
        <v>1047.530446655</v>
      </c>
      <c r="B163">
        <v>8</v>
      </c>
      <c r="C163">
        <v>72283</v>
      </c>
      <c r="D163" t="s">
        <v>345</v>
      </c>
      <c r="E163" s="3">
        <v>0</v>
      </c>
      <c r="F163">
        <v>1</v>
      </c>
    </row>
    <row r="164" spans="1:6">
      <c r="A164" s="2">
        <v>1646.44321973</v>
      </c>
      <c r="B164">
        <v>5</v>
      </c>
      <c r="C164">
        <v>91381</v>
      </c>
      <c r="D164" t="s">
        <v>349</v>
      </c>
      <c r="E164" s="3">
        <v>0</v>
      </c>
      <c r="F164">
        <v>1</v>
      </c>
    </row>
    <row r="165" spans="1:6">
      <c r="A165" s="2">
        <v>1406.18059153</v>
      </c>
      <c r="B165">
        <v>6</v>
      </c>
      <c r="C165">
        <v>1491519</v>
      </c>
      <c r="D165" t="s">
        <v>351</v>
      </c>
      <c r="E165" s="3">
        <v>0</v>
      </c>
      <c r="F165">
        <v>1</v>
      </c>
    </row>
    <row r="166" spans="1:6">
      <c r="A166" s="2">
        <v>1205.153753244286</v>
      </c>
      <c r="B166">
        <v>7</v>
      </c>
      <c r="C166">
        <v>1875892</v>
      </c>
      <c r="D166" t="s">
        <v>351</v>
      </c>
      <c r="E166" s="3">
        <v>0</v>
      </c>
      <c r="F166">
        <v>1</v>
      </c>
    </row>
    <row r="167" spans="1:6">
      <c r="A167" s="2">
        <v>1738.05863873</v>
      </c>
      <c r="B167">
        <v>5</v>
      </c>
      <c r="C167">
        <v>165471</v>
      </c>
      <c r="D167" t="s">
        <v>354</v>
      </c>
      <c r="E167" s="3">
        <v>0</v>
      </c>
      <c r="F167">
        <v>1</v>
      </c>
    </row>
    <row r="168" spans="1:6">
      <c r="A168" s="2">
        <v>1448.21431953</v>
      </c>
      <c r="B168">
        <v>6</v>
      </c>
      <c r="C168">
        <v>2954398</v>
      </c>
      <c r="D168" t="s">
        <v>354</v>
      </c>
      <c r="E168" s="3">
        <v>0</v>
      </c>
      <c r="F168">
        <v>1</v>
      </c>
    </row>
    <row r="169" spans="1:6">
      <c r="A169" s="2">
        <v>1241.182662958571</v>
      </c>
      <c r="B169">
        <v>7</v>
      </c>
      <c r="C169">
        <v>1090033</v>
      </c>
      <c r="D169" t="s">
        <v>354</v>
      </c>
      <c r="E169" s="3">
        <v>0</v>
      </c>
      <c r="F169">
        <v>1</v>
      </c>
    </row>
    <row r="170" spans="1:6">
      <c r="A170" s="2">
        <v>1425.538189363333</v>
      </c>
      <c r="B170">
        <v>6</v>
      </c>
      <c r="C170">
        <v>506236</v>
      </c>
      <c r="D170" t="s">
        <v>358</v>
      </c>
      <c r="E170" s="3">
        <v>0</v>
      </c>
      <c r="F170">
        <v>1</v>
      </c>
    </row>
    <row r="171" spans="1:6">
      <c r="A171" s="2">
        <v>1422.872370863333</v>
      </c>
      <c r="B171">
        <v>6</v>
      </c>
      <c r="C171">
        <v>740082</v>
      </c>
      <c r="D171" t="s">
        <v>361</v>
      </c>
      <c r="E171" s="3">
        <v>0</v>
      </c>
      <c r="F171">
        <v>1</v>
      </c>
    </row>
    <row r="172" spans="1:6">
      <c r="A172" s="2">
        <v>1219.460992672857</v>
      </c>
      <c r="B172">
        <v>7</v>
      </c>
      <c r="C172">
        <v>268880</v>
      </c>
      <c r="D172" t="s">
        <v>361</v>
      </c>
      <c r="E172" s="3">
        <v>0</v>
      </c>
      <c r="F172">
        <v>1</v>
      </c>
    </row>
    <row r="173" spans="1:6">
      <c r="A173" s="2">
        <v>1254.589440101428</v>
      </c>
      <c r="B173">
        <v>7</v>
      </c>
      <c r="C173">
        <v>249765</v>
      </c>
      <c r="D173" t="s">
        <v>365</v>
      </c>
      <c r="E173" s="3">
        <v>0</v>
      </c>
      <c r="F173">
        <v>1</v>
      </c>
    </row>
    <row r="174" spans="1:6">
      <c r="A174" s="2">
        <v>1097.63985053</v>
      </c>
      <c r="B174">
        <v>8</v>
      </c>
      <c r="C174">
        <v>55594</v>
      </c>
      <c r="D174" t="s">
        <v>365</v>
      </c>
      <c r="E174" s="3">
        <v>0</v>
      </c>
      <c r="F174">
        <v>1</v>
      </c>
    </row>
    <row r="175" spans="1:6">
      <c r="A175" s="2">
        <v>1505.722224863333</v>
      </c>
      <c r="B175">
        <v>6</v>
      </c>
      <c r="C175">
        <v>310916</v>
      </c>
      <c r="D175" t="s">
        <v>369</v>
      </c>
      <c r="E175" s="3">
        <v>0</v>
      </c>
      <c r="F175">
        <v>1</v>
      </c>
    </row>
    <row r="176" spans="1:6">
      <c r="A176" s="2">
        <v>1480.547341196667</v>
      </c>
      <c r="B176">
        <v>6</v>
      </c>
      <c r="C176">
        <v>35784</v>
      </c>
      <c r="D176" t="s">
        <v>371</v>
      </c>
      <c r="E176" s="3">
        <v>0</v>
      </c>
      <c r="F176">
        <v>1</v>
      </c>
    </row>
    <row r="177" spans="1:6">
      <c r="A177" s="2">
        <v>1268.89668153</v>
      </c>
      <c r="B177">
        <v>7</v>
      </c>
      <c r="C177">
        <v>101990</v>
      </c>
      <c r="D177" t="s">
        <v>371</v>
      </c>
      <c r="E177" s="3">
        <v>0</v>
      </c>
      <c r="F177">
        <v>1</v>
      </c>
    </row>
    <row r="178" spans="1:6">
      <c r="A178" s="2">
        <v>1518.697647696667</v>
      </c>
      <c r="B178">
        <v>6</v>
      </c>
      <c r="C178">
        <v>180622</v>
      </c>
      <c r="D178" t="s">
        <v>375</v>
      </c>
      <c r="E178" s="3">
        <v>0</v>
      </c>
      <c r="F178">
        <v>1</v>
      </c>
    </row>
    <row r="179" spans="1:6">
      <c r="A179" s="2">
        <v>1301.596944244286</v>
      </c>
      <c r="B179">
        <v>7</v>
      </c>
      <c r="C179">
        <v>221146</v>
      </c>
      <c r="D179" t="s">
        <v>375</v>
      </c>
      <c r="E179" s="3">
        <v>0</v>
      </c>
      <c r="F179">
        <v>1</v>
      </c>
    </row>
    <row r="180" spans="1:6">
      <c r="A180" s="2">
        <v>1138.771416655</v>
      </c>
      <c r="B180">
        <v>8</v>
      </c>
      <c r="C180">
        <v>138013</v>
      </c>
      <c r="D180" t="s">
        <v>375</v>
      </c>
      <c r="E180" s="3">
        <v>0</v>
      </c>
      <c r="F180">
        <v>1</v>
      </c>
    </row>
    <row r="181" spans="1:6">
      <c r="A181" s="2">
        <v>1560.56431203</v>
      </c>
      <c r="B181">
        <v>6</v>
      </c>
      <c r="C181">
        <v>85255</v>
      </c>
      <c r="D181" t="s">
        <v>380</v>
      </c>
      <c r="E181" s="3">
        <v>0</v>
      </c>
      <c r="F181">
        <v>1</v>
      </c>
    </row>
    <row r="182" spans="1:6">
      <c r="A182" s="2">
        <v>1337.48265653</v>
      </c>
      <c r="B182">
        <v>7</v>
      </c>
      <c r="C182">
        <v>404267</v>
      </c>
      <c r="D182" t="s">
        <v>380</v>
      </c>
      <c r="E182" s="3">
        <v>0</v>
      </c>
      <c r="F182">
        <v>1</v>
      </c>
    </row>
    <row r="183" spans="1:6">
      <c r="A183" s="2">
        <v>1315.904184244286</v>
      </c>
      <c r="B183">
        <v>7</v>
      </c>
      <c r="C183">
        <v>23935</v>
      </c>
      <c r="D183" t="s">
        <v>382</v>
      </c>
      <c r="E183" s="3">
        <v>0</v>
      </c>
      <c r="F183">
        <v>1</v>
      </c>
    </row>
    <row r="184" spans="1:6">
      <c r="A184" s="2">
        <v>1345.174280815714</v>
      </c>
      <c r="B184">
        <v>7</v>
      </c>
      <c r="C184">
        <v>349311</v>
      </c>
      <c r="D184" t="s">
        <v>385</v>
      </c>
      <c r="E184" s="3">
        <v>0</v>
      </c>
      <c r="F184">
        <v>1</v>
      </c>
    </row>
    <row r="185" spans="1:6">
      <c r="A185" s="2">
        <v>1176.901586155</v>
      </c>
      <c r="B185">
        <v>8</v>
      </c>
      <c r="C185">
        <v>424574</v>
      </c>
      <c r="D185" t="s">
        <v>385</v>
      </c>
      <c r="E185" s="3">
        <v>0</v>
      </c>
      <c r="F185">
        <v>1</v>
      </c>
    </row>
    <row r="186" spans="1:6">
      <c r="A186" s="2">
        <v>1381.059992101429</v>
      </c>
      <c r="B186">
        <v>7</v>
      </c>
      <c r="C186">
        <v>624236</v>
      </c>
      <c r="D186" t="s">
        <v>389</v>
      </c>
      <c r="E186" s="3">
        <v>0</v>
      </c>
      <c r="F186">
        <v>1</v>
      </c>
    </row>
    <row r="187" spans="1:6">
      <c r="A187" s="2">
        <v>1208.30158353</v>
      </c>
      <c r="B187">
        <v>8</v>
      </c>
      <c r="C187">
        <v>217139</v>
      </c>
      <c r="D187" t="s">
        <v>389</v>
      </c>
      <c r="E187" s="3">
        <v>0</v>
      </c>
      <c r="F187">
        <v>1</v>
      </c>
    </row>
    <row r="188" spans="1:6">
      <c r="A188" s="2">
        <v>1361.766506815714</v>
      </c>
      <c r="B188">
        <v>7</v>
      </c>
      <c r="C188">
        <v>72990</v>
      </c>
      <c r="D188" t="s">
        <v>393</v>
      </c>
      <c r="E188" s="3">
        <v>0</v>
      </c>
      <c r="F188">
        <v>1</v>
      </c>
    </row>
    <row r="189" spans="1:6">
      <c r="A189" s="2">
        <v>1359.48151953</v>
      </c>
      <c r="B189">
        <v>7</v>
      </c>
      <c r="C189">
        <v>82589</v>
      </c>
      <c r="D189" t="s">
        <v>395</v>
      </c>
      <c r="E189" s="3">
        <v>0</v>
      </c>
      <c r="F189">
        <v>1</v>
      </c>
    </row>
    <row r="190" spans="1:6">
      <c r="A190" s="2">
        <v>1325.88079553</v>
      </c>
      <c r="B190">
        <v>7</v>
      </c>
      <c r="C190">
        <v>215649</v>
      </c>
      <c r="D190" t="s">
        <v>397</v>
      </c>
      <c r="E190" s="3">
        <v>0</v>
      </c>
      <c r="F190">
        <v>1</v>
      </c>
    </row>
    <row r="191" spans="1:6">
      <c r="A191" s="2">
        <v>1160.01978653</v>
      </c>
      <c r="B191">
        <v>8</v>
      </c>
      <c r="C191">
        <v>57988</v>
      </c>
      <c r="D191" t="s">
        <v>397</v>
      </c>
      <c r="E191" s="3">
        <v>0</v>
      </c>
      <c r="F191">
        <v>1</v>
      </c>
    </row>
    <row r="192" spans="1:6">
      <c r="A192" s="2">
        <v>1031.01677953</v>
      </c>
      <c r="B192">
        <v>9</v>
      </c>
      <c r="C192">
        <v>38259</v>
      </c>
      <c r="D192" t="s">
        <v>397</v>
      </c>
      <c r="E192" s="3">
        <v>0</v>
      </c>
      <c r="F192">
        <v>1</v>
      </c>
    </row>
    <row r="193" spans="1:6">
      <c r="A193" s="2">
        <v>1394.466771958571</v>
      </c>
      <c r="B193">
        <v>7</v>
      </c>
      <c r="C193">
        <v>332746</v>
      </c>
      <c r="D193" t="s">
        <v>400</v>
      </c>
      <c r="E193" s="3">
        <v>0</v>
      </c>
      <c r="F193">
        <v>1</v>
      </c>
    </row>
    <row r="194" spans="1:6">
      <c r="A194" s="2">
        <v>1220.032515905</v>
      </c>
      <c r="B194">
        <v>8</v>
      </c>
      <c r="C194">
        <v>641138</v>
      </c>
      <c r="D194" t="s">
        <v>400</v>
      </c>
      <c r="E194" s="3">
        <v>0</v>
      </c>
      <c r="F194">
        <v>1</v>
      </c>
    </row>
    <row r="195" spans="1:6">
      <c r="A195" s="2">
        <v>1430.49568053</v>
      </c>
      <c r="B195">
        <v>7</v>
      </c>
      <c r="C195">
        <v>1770338</v>
      </c>
      <c r="D195" t="s">
        <v>404</v>
      </c>
      <c r="E195" s="3">
        <v>0</v>
      </c>
      <c r="F195">
        <v>1</v>
      </c>
    </row>
    <row r="196" spans="1:6">
      <c r="A196" s="2">
        <v>1251.557810905</v>
      </c>
      <c r="B196">
        <v>8</v>
      </c>
      <c r="C196">
        <v>260818</v>
      </c>
      <c r="D196" t="s">
        <v>404</v>
      </c>
      <c r="E196" s="3">
        <v>0</v>
      </c>
      <c r="F196">
        <v>1</v>
      </c>
    </row>
    <row r="197" spans="1:6">
      <c r="A197" s="2">
        <v>1411.20219553</v>
      </c>
      <c r="B197">
        <v>7</v>
      </c>
      <c r="C197">
        <v>217725</v>
      </c>
      <c r="D197" t="s">
        <v>407</v>
      </c>
      <c r="E197" s="3">
        <v>0</v>
      </c>
      <c r="F197">
        <v>1</v>
      </c>
    </row>
    <row r="198" spans="1:6">
      <c r="A198" s="2">
        <v>1234.67601153</v>
      </c>
      <c r="B198">
        <v>8</v>
      </c>
      <c r="C198">
        <v>22348</v>
      </c>
      <c r="D198" t="s">
        <v>407</v>
      </c>
      <c r="E198" s="3">
        <v>0</v>
      </c>
      <c r="F198">
        <v>1</v>
      </c>
    </row>
    <row r="199" spans="1:6">
      <c r="A199" s="2">
        <v>1097.377868418889</v>
      </c>
      <c r="B199">
        <v>9</v>
      </c>
      <c r="C199">
        <v>48271</v>
      </c>
      <c r="D199" t="s">
        <v>407</v>
      </c>
      <c r="E199" s="3">
        <v>0</v>
      </c>
      <c r="F199">
        <v>1</v>
      </c>
    </row>
    <row r="200" spans="1:6">
      <c r="A200" s="2">
        <v>1408.77400953</v>
      </c>
      <c r="B200">
        <v>7</v>
      </c>
      <c r="C200">
        <v>514898</v>
      </c>
      <c r="D200" t="s">
        <v>411</v>
      </c>
      <c r="E200" s="3">
        <v>0</v>
      </c>
      <c r="F200">
        <v>1</v>
      </c>
    </row>
    <row r="201" spans="1:6">
      <c r="A201" s="2">
        <v>1479.788171101429</v>
      </c>
      <c r="B201">
        <v>7</v>
      </c>
      <c r="C201">
        <v>337992</v>
      </c>
      <c r="D201" t="s">
        <v>414</v>
      </c>
      <c r="E201" s="3">
        <v>0</v>
      </c>
      <c r="F201">
        <v>1</v>
      </c>
    </row>
    <row r="202" spans="1:6">
      <c r="A202" s="2">
        <v>1294.688740155</v>
      </c>
      <c r="B202">
        <v>8</v>
      </c>
      <c r="C202">
        <v>218041</v>
      </c>
      <c r="D202" t="s">
        <v>414</v>
      </c>
      <c r="E202" s="3">
        <v>0</v>
      </c>
      <c r="F202">
        <v>1</v>
      </c>
    </row>
    <row r="203" spans="1:6">
      <c r="A203" s="2">
        <v>1277.80694053</v>
      </c>
      <c r="B203">
        <v>8</v>
      </c>
      <c r="C203">
        <v>291461</v>
      </c>
      <c r="D203" t="s">
        <v>417</v>
      </c>
      <c r="E203" s="3">
        <v>0</v>
      </c>
      <c r="F203">
        <v>1</v>
      </c>
    </row>
    <row r="204" spans="1:6">
      <c r="A204" s="2">
        <v>1422.323986672857</v>
      </c>
      <c r="B204">
        <v>7</v>
      </c>
      <c r="C204">
        <v>43936</v>
      </c>
      <c r="D204" t="s">
        <v>420</v>
      </c>
      <c r="E204" s="3">
        <v>0</v>
      </c>
      <c r="F204">
        <v>1</v>
      </c>
    </row>
    <row r="205" spans="1:6">
      <c r="A205" s="2">
        <v>1523.506085815714</v>
      </c>
      <c r="B205">
        <v>7</v>
      </c>
      <c r="C205">
        <v>144154</v>
      </c>
      <c r="D205" t="s">
        <v>422</v>
      </c>
      <c r="E205" s="3">
        <v>0</v>
      </c>
      <c r="F205">
        <v>1</v>
      </c>
    </row>
    <row r="206" spans="1:6">
      <c r="A206" s="2">
        <v>1332.94191553</v>
      </c>
      <c r="B206">
        <v>8</v>
      </c>
      <c r="C206">
        <v>918793</v>
      </c>
      <c r="D206" t="s">
        <v>422</v>
      </c>
      <c r="E206" s="3">
        <v>0</v>
      </c>
      <c r="F206">
        <v>1</v>
      </c>
    </row>
    <row r="207" spans="1:6">
      <c r="A207" s="2">
        <v>1316.06011578</v>
      </c>
      <c r="B207">
        <v>8</v>
      </c>
      <c r="C207">
        <v>68584</v>
      </c>
      <c r="D207" t="s">
        <v>426</v>
      </c>
      <c r="E207" s="3">
        <v>0</v>
      </c>
      <c r="F207">
        <v>1</v>
      </c>
    </row>
    <row r="208" spans="1:6">
      <c r="A208" s="2">
        <v>1534.627878815714</v>
      </c>
      <c r="B208">
        <v>7</v>
      </c>
      <c r="C208">
        <v>65176</v>
      </c>
      <c r="D208" t="s">
        <v>429</v>
      </c>
      <c r="E208" s="3">
        <v>0</v>
      </c>
      <c r="F208">
        <v>1</v>
      </c>
    </row>
    <row r="209" spans="1:6">
      <c r="A209" s="2">
        <v>1193.375622085556</v>
      </c>
      <c r="B209">
        <v>9</v>
      </c>
      <c r="C209">
        <v>79383</v>
      </c>
      <c r="D209" t="s">
        <v>429</v>
      </c>
      <c r="E209" s="3">
        <v>0</v>
      </c>
      <c r="F209">
        <v>1</v>
      </c>
    </row>
    <row r="210" spans="1:6">
      <c r="A210" s="2">
        <v>1374.073480655</v>
      </c>
      <c r="B210">
        <v>8</v>
      </c>
      <c r="C210">
        <v>1214823</v>
      </c>
      <c r="D210" t="s">
        <v>432</v>
      </c>
      <c r="E210" s="3">
        <v>0</v>
      </c>
      <c r="F210">
        <v>1</v>
      </c>
    </row>
    <row r="211" spans="1:6">
      <c r="A211" s="2">
        <v>1357.191680655</v>
      </c>
      <c r="B211">
        <v>8</v>
      </c>
      <c r="C211">
        <v>267574</v>
      </c>
      <c r="D211" t="s">
        <v>435</v>
      </c>
      <c r="E211" s="3">
        <v>0</v>
      </c>
      <c r="F211">
        <v>1</v>
      </c>
    </row>
    <row r="212" spans="1:6">
      <c r="A212" s="2">
        <v>1355.19231678</v>
      </c>
      <c r="B212">
        <v>8</v>
      </c>
      <c r="C212">
        <v>99414</v>
      </c>
      <c r="D212" t="s">
        <v>438</v>
      </c>
      <c r="E212" s="3">
        <v>0</v>
      </c>
      <c r="F212">
        <v>1</v>
      </c>
    </row>
    <row r="213" spans="1:6">
      <c r="A213" s="2">
        <v>1060.43189223</v>
      </c>
      <c r="B213">
        <v>10</v>
      </c>
      <c r="C213">
        <v>24568</v>
      </c>
      <c r="D213" t="s">
        <v>440</v>
      </c>
      <c r="E213" s="3">
        <v>0</v>
      </c>
      <c r="F213">
        <v>1</v>
      </c>
    </row>
    <row r="214" spans="1:6">
      <c r="A214" s="2">
        <v>1412.328947905</v>
      </c>
      <c r="B214">
        <v>8</v>
      </c>
      <c r="C214">
        <v>825089</v>
      </c>
      <c r="D214" t="s">
        <v>443</v>
      </c>
      <c r="E214" s="3">
        <v>0</v>
      </c>
      <c r="F214">
        <v>1</v>
      </c>
    </row>
    <row r="215" spans="1:6">
      <c r="A215" s="2">
        <v>1395.447148155</v>
      </c>
      <c r="B215">
        <v>8</v>
      </c>
      <c r="C215">
        <v>65777</v>
      </c>
      <c r="D215" t="s">
        <v>446</v>
      </c>
      <c r="E215" s="3">
        <v>0</v>
      </c>
      <c r="F215">
        <v>1</v>
      </c>
    </row>
    <row r="216" spans="1:6">
      <c r="A216" s="2">
        <v>1240.285545418889</v>
      </c>
      <c r="B216">
        <v>9</v>
      </c>
      <c r="C216">
        <v>27966</v>
      </c>
      <c r="D216" t="s">
        <v>446</v>
      </c>
      <c r="E216" s="3">
        <v>0</v>
      </c>
      <c r="F216">
        <v>1</v>
      </c>
    </row>
    <row r="217" spans="1:6">
      <c r="A217" s="2">
        <v>1453.460513155</v>
      </c>
      <c r="B217">
        <v>8</v>
      </c>
      <c r="C217">
        <v>588661</v>
      </c>
      <c r="D217" t="s">
        <v>450</v>
      </c>
      <c r="E217" s="3">
        <v>0</v>
      </c>
      <c r="F217">
        <v>1</v>
      </c>
    </row>
    <row r="218" spans="1:6">
      <c r="A218" s="2">
        <v>1291.852980974444</v>
      </c>
      <c r="B218">
        <v>9</v>
      </c>
      <c r="C218">
        <v>359736</v>
      </c>
      <c r="D218" t="s">
        <v>450</v>
      </c>
      <c r="E218" s="3">
        <v>0</v>
      </c>
      <c r="F218">
        <v>1</v>
      </c>
    </row>
    <row r="219" spans="1:6">
      <c r="A219" s="2">
        <v>1436.57871328</v>
      </c>
      <c r="B219">
        <v>8</v>
      </c>
      <c r="C219">
        <v>41765</v>
      </c>
      <c r="D219" t="s">
        <v>453</v>
      </c>
      <c r="E219" s="3">
        <v>0</v>
      </c>
      <c r="F219">
        <v>1</v>
      </c>
    </row>
    <row r="220" spans="1:6">
      <c r="A220" s="2">
        <v>1434.579349405</v>
      </c>
      <c r="B220">
        <v>8</v>
      </c>
      <c r="C220">
        <v>83272</v>
      </c>
      <c r="D220" t="s">
        <v>456</v>
      </c>
      <c r="E220" s="3">
        <v>0</v>
      </c>
      <c r="F220">
        <v>1</v>
      </c>
    </row>
    <row r="221" spans="1:6">
      <c r="A221" s="2">
        <v>1330.191584641111</v>
      </c>
      <c r="B221">
        <v>9</v>
      </c>
      <c r="C221">
        <v>1811596</v>
      </c>
      <c r="D221" t="s">
        <v>459</v>
      </c>
      <c r="E221" s="3">
        <v>0</v>
      </c>
      <c r="F221">
        <v>1</v>
      </c>
    </row>
    <row r="222" spans="1:6">
      <c r="A222" s="2">
        <v>1315.185540085555</v>
      </c>
      <c r="B222">
        <v>9</v>
      </c>
      <c r="C222">
        <v>250884</v>
      </c>
      <c r="D222" t="s">
        <v>462</v>
      </c>
      <c r="E222" s="3">
        <v>0</v>
      </c>
      <c r="F222">
        <v>1</v>
      </c>
    </row>
    <row r="223" spans="1:6">
      <c r="A223" s="2">
        <v>1313.408327752222</v>
      </c>
      <c r="B223">
        <v>9</v>
      </c>
      <c r="C223">
        <v>196789</v>
      </c>
      <c r="D223" t="s">
        <v>465</v>
      </c>
      <c r="E223" s="3">
        <v>0</v>
      </c>
      <c r="F223">
        <v>1</v>
      </c>
    </row>
    <row r="224" spans="1:6">
      <c r="A224" s="2">
        <v>1368.530188418889</v>
      </c>
      <c r="B224">
        <v>9</v>
      </c>
      <c r="C224">
        <v>1163185</v>
      </c>
      <c r="D224" t="s">
        <v>467</v>
      </c>
      <c r="E224" s="3">
        <v>0</v>
      </c>
      <c r="F224">
        <v>1</v>
      </c>
    </row>
    <row r="225" spans="1:6">
      <c r="A225" s="2">
        <v>1353.524143641111</v>
      </c>
      <c r="B225">
        <v>9</v>
      </c>
      <c r="C225">
        <v>117454</v>
      </c>
      <c r="D225" t="s">
        <v>470</v>
      </c>
      <c r="E225" s="3">
        <v>0</v>
      </c>
      <c r="F225">
        <v>1</v>
      </c>
    </row>
    <row r="226" spans="1:6">
      <c r="A226" s="2">
        <v>1325.61303653</v>
      </c>
      <c r="B226">
        <v>9</v>
      </c>
      <c r="C226">
        <v>628913</v>
      </c>
      <c r="D226" t="s">
        <v>473</v>
      </c>
      <c r="E226" s="3">
        <v>0</v>
      </c>
      <c r="F226">
        <v>1</v>
      </c>
    </row>
    <row r="227" spans="1:6">
      <c r="A227" s="2">
        <v>1262.18081563</v>
      </c>
      <c r="B227">
        <v>10</v>
      </c>
      <c r="C227">
        <v>1098628</v>
      </c>
      <c r="D227" t="s">
        <v>475</v>
      </c>
      <c r="E227" s="3">
        <v>0</v>
      </c>
      <c r="F227">
        <v>1</v>
      </c>
    </row>
    <row r="228" spans="1:6">
      <c r="A228" s="2">
        <v>1248.67537553</v>
      </c>
      <c r="B228">
        <v>10</v>
      </c>
      <c r="C228">
        <v>33669</v>
      </c>
      <c r="D228" t="s">
        <v>478</v>
      </c>
      <c r="E228" s="3">
        <v>0</v>
      </c>
      <c r="F228">
        <v>1</v>
      </c>
    </row>
    <row r="229" spans="1:6">
      <c r="A229" s="2">
        <v>1247.07588443</v>
      </c>
      <c r="B229">
        <v>10</v>
      </c>
      <c r="C229">
        <v>147919</v>
      </c>
      <c r="D229" t="s">
        <v>481</v>
      </c>
      <c r="E229" s="3">
        <v>0</v>
      </c>
      <c r="F229">
        <v>1</v>
      </c>
    </row>
    <row r="230" spans="1:6">
      <c r="A230" s="2">
        <v>1261.36937783</v>
      </c>
      <c r="B230">
        <v>10</v>
      </c>
      <c r="C230">
        <v>1669021</v>
      </c>
      <c r="D230" t="s">
        <v>13</v>
      </c>
      <c r="E230" s="3">
        <v>0</v>
      </c>
      <c r="F230">
        <v>1</v>
      </c>
    </row>
    <row r="231" spans="1:6">
      <c r="A231" s="2">
        <v>1286.48738</v>
      </c>
      <c r="B231">
        <v>10</v>
      </c>
      <c r="C231">
        <v>490711604</v>
      </c>
      <c r="D231" t="s">
        <v>486</v>
      </c>
      <c r="E231" s="3">
        <v>-1.550288796424866</v>
      </c>
      <c r="F231">
        <v>1</v>
      </c>
    </row>
    <row r="232" spans="1:6">
      <c r="A232" s="2">
        <v>1414.538513307778</v>
      </c>
      <c r="B232">
        <v>9</v>
      </c>
      <c r="C232">
        <v>47662</v>
      </c>
      <c r="D232" t="s">
        <v>489</v>
      </c>
      <c r="E232" s="3">
        <v>0</v>
      </c>
      <c r="F232">
        <v>1</v>
      </c>
    </row>
    <row r="233" spans="1:6">
      <c r="A233" s="2">
        <v>1272.97975</v>
      </c>
      <c r="B233">
        <v>10</v>
      </c>
      <c r="C233">
        <v>23394804</v>
      </c>
      <c r="D233" t="s">
        <v>489</v>
      </c>
      <c r="E233" s="3">
        <v>-3.287024974822998</v>
      </c>
      <c r="F233">
        <v>1</v>
      </c>
    </row>
    <row r="234" spans="1:6">
      <c r="A234" s="2">
        <v>1412.537339641111</v>
      </c>
      <c r="B234">
        <v>9</v>
      </c>
      <c r="C234">
        <v>105852</v>
      </c>
      <c r="D234" t="s">
        <v>492</v>
      </c>
      <c r="E234" s="3">
        <v>0</v>
      </c>
      <c r="F234">
        <v>1</v>
      </c>
    </row>
    <row r="235" spans="1:6">
      <c r="A235" s="2">
        <v>1275.38505183</v>
      </c>
      <c r="B235">
        <v>10</v>
      </c>
      <c r="C235">
        <v>17133302</v>
      </c>
      <c r="D235" t="s">
        <v>495</v>
      </c>
      <c r="E235" s="3">
        <v>0</v>
      </c>
      <c r="F235">
        <v>1</v>
      </c>
    </row>
    <row r="236" spans="1:6">
      <c r="A236" s="2">
        <v>1415.205247974444</v>
      </c>
      <c r="B236">
        <v>9</v>
      </c>
      <c r="C236">
        <v>61807</v>
      </c>
      <c r="D236" t="s">
        <v>497</v>
      </c>
      <c r="E236" s="3">
        <v>0</v>
      </c>
      <c r="F236">
        <v>1</v>
      </c>
    </row>
    <row r="237" spans="1:6">
      <c r="A237" s="2">
        <v>1273.58025</v>
      </c>
      <c r="B237">
        <v>10</v>
      </c>
      <c r="C237">
        <v>3053590</v>
      </c>
      <c r="D237" t="s">
        <v>497</v>
      </c>
      <c r="E237" s="3">
        <v>-2.940936803817749</v>
      </c>
      <c r="F237">
        <v>1</v>
      </c>
    </row>
    <row r="238" spans="1:6">
      <c r="A238" s="2">
        <v>1271.38511</v>
      </c>
      <c r="B238">
        <v>10</v>
      </c>
      <c r="C238">
        <v>20982710</v>
      </c>
      <c r="D238" t="s">
        <v>500</v>
      </c>
      <c r="E238" s="3">
        <v>0.524444043636322</v>
      </c>
      <c r="F238">
        <v>1</v>
      </c>
    </row>
    <row r="239" spans="1:6">
      <c r="A239" s="2">
        <v>1269.58338693</v>
      </c>
      <c r="B239">
        <v>10</v>
      </c>
      <c r="C239">
        <v>935340</v>
      </c>
      <c r="D239" t="s">
        <v>503</v>
      </c>
      <c r="E239" s="3">
        <v>0</v>
      </c>
      <c r="F239">
        <v>1</v>
      </c>
    </row>
    <row r="240" spans="1:6">
      <c r="A240" s="2">
        <v>1284.69636</v>
      </c>
      <c r="B240">
        <v>10</v>
      </c>
      <c r="C240">
        <v>5793236</v>
      </c>
      <c r="D240" t="s">
        <v>506</v>
      </c>
      <c r="E240" s="3">
        <v>6.259782791137695</v>
      </c>
      <c r="F240">
        <v>1</v>
      </c>
    </row>
    <row r="241" spans="1:6">
      <c r="A241" s="2">
        <v>1247.76369893</v>
      </c>
      <c r="B241">
        <v>10</v>
      </c>
      <c r="C241">
        <v>335196</v>
      </c>
      <c r="D241" t="s">
        <v>509</v>
      </c>
      <c r="E241" s="3">
        <v>0</v>
      </c>
      <c r="F241">
        <v>1</v>
      </c>
    </row>
    <row r="242" spans="1:6">
      <c r="A242" s="2">
        <v>1557.705122405</v>
      </c>
      <c r="B242">
        <v>8</v>
      </c>
      <c r="C242">
        <v>103456</v>
      </c>
      <c r="D242" t="s">
        <v>512</v>
      </c>
      <c r="E242" s="3">
        <v>0</v>
      </c>
      <c r="F242">
        <v>1</v>
      </c>
    </row>
    <row r="243" spans="1:6">
      <c r="A243" s="2">
        <v>1245.96264263</v>
      </c>
      <c r="B243">
        <v>10</v>
      </c>
      <c r="C243">
        <v>55119</v>
      </c>
      <c r="D243" t="s">
        <v>512</v>
      </c>
      <c r="E243" s="3">
        <v>0</v>
      </c>
      <c r="F243">
        <v>1</v>
      </c>
    </row>
    <row r="244" spans="1:6">
      <c r="A244" s="2">
        <v>1250.26505513</v>
      </c>
      <c r="B244">
        <v>10</v>
      </c>
      <c r="C244">
        <v>132301</v>
      </c>
      <c r="D244" t="s">
        <v>515</v>
      </c>
      <c r="E244" s="3">
        <v>0</v>
      </c>
      <c r="F244">
        <v>1</v>
      </c>
    </row>
    <row r="245" spans="1:6">
      <c r="A245" s="2">
        <v>1248.36376033</v>
      </c>
      <c r="B245">
        <v>10</v>
      </c>
      <c r="C245">
        <v>167480</v>
      </c>
      <c r="D245" t="s">
        <v>518</v>
      </c>
      <c r="E245" s="3">
        <v>0</v>
      </c>
      <c r="F245">
        <v>1</v>
      </c>
    </row>
    <row r="246" spans="1:6">
      <c r="A246" s="2">
        <v>1246.16420783</v>
      </c>
      <c r="B246">
        <v>10</v>
      </c>
      <c r="C246">
        <v>264597</v>
      </c>
      <c r="D246" t="s">
        <v>521</v>
      </c>
      <c r="E246" s="3">
        <v>0</v>
      </c>
      <c r="F246">
        <v>1</v>
      </c>
    </row>
    <row r="247" spans="1:6">
      <c r="A247" s="2">
        <v>1244.36315143</v>
      </c>
      <c r="B247">
        <v>10</v>
      </c>
      <c r="C247">
        <v>164099</v>
      </c>
      <c r="D247" t="s">
        <v>524</v>
      </c>
      <c r="E247" s="3">
        <v>0</v>
      </c>
      <c r="F247">
        <v>1</v>
      </c>
    </row>
    <row r="248" spans="1:6">
      <c r="A248" s="2">
        <v>1399.632276752222</v>
      </c>
      <c r="B248">
        <v>9</v>
      </c>
      <c r="C248">
        <v>66949</v>
      </c>
      <c r="D248" t="s">
        <v>526</v>
      </c>
      <c r="E248" s="3">
        <v>0</v>
      </c>
      <c r="F248">
        <v>1</v>
      </c>
    </row>
    <row r="249" spans="1:6">
      <c r="A249" s="2">
        <v>1259.56832143</v>
      </c>
      <c r="B249">
        <v>10</v>
      </c>
      <c r="C249">
        <v>228452</v>
      </c>
      <c r="D249" t="s">
        <v>526</v>
      </c>
      <c r="E249" s="3">
        <v>0</v>
      </c>
      <c r="F249">
        <v>1</v>
      </c>
    </row>
    <row r="250" spans="1:6">
      <c r="A250" s="2">
        <v>1321.19029053</v>
      </c>
      <c r="B250">
        <v>1</v>
      </c>
      <c r="C250">
        <v>129096</v>
      </c>
      <c r="D250" t="s">
        <v>530</v>
      </c>
      <c r="E250" s="3">
        <v>0</v>
      </c>
      <c r="F250">
        <v>1</v>
      </c>
    </row>
    <row r="251" spans="1:6">
      <c r="A251" s="2">
        <v>825.11893353</v>
      </c>
      <c r="B251">
        <v>2</v>
      </c>
      <c r="C251">
        <v>91214</v>
      </c>
      <c r="D251" t="s">
        <v>533</v>
      </c>
      <c r="E251" s="3">
        <v>0</v>
      </c>
      <c r="F251">
        <v>1</v>
      </c>
    </row>
    <row r="252" spans="1:6">
      <c r="A252" s="2">
        <v>1142.16592703</v>
      </c>
      <c r="B252">
        <v>2</v>
      </c>
      <c r="C252">
        <v>237726</v>
      </c>
      <c r="D252" t="s">
        <v>535</v>
      </c>
      <c r="E252" s="3">
        <v>0</v>
      </c>
      <c r="F252">
        <v>1</v>
      </c>
    </row>
    <row r="253" spans="1:6">
      <c r="A253" s="2">
        <v>1295.67982153</v>
      </c>
      <c r="B253">
        <v>2</v>
      </c>
      <c r="C253">
        <v>100052</v>
      </c>
      <c r="D253" t="s">
        <v>537</v>
      </c>
      <c r="E253" s="3">
        <v>0</v>
      </c>
      <c r="F253">
        <v>1</v>
      </c>
    </row>
    <row r="254" spans="1:6">
      <c r="A254" s="2">
        <v>863.4507888633334</v>
      </c>
      <c r="B254">
        <v>3</v>
      </c>
      <c r="C254">
        <v>131349</v>
      </c>
      <c r="D254" t="s">
        <v>537</v>
      </c>
      <c r="E254" s="3">
        <v>0</v>
      </c>
      <c r="F254">
        <v>1</v>
      </c>
    </row>
    <row r="255" spans="1:6">
      <c r="A255" s="2">
        <v>1353.75270253</v>
      </c>
      <c r="B255">
        <v>2</v>
      </c>
      <c r="C255">
        <v>129622</v>
      </c>
      <c r="D255" t="s">
        <v>539</v>
      </c>
      <c r="E255" s="3">
        <v>0</v>
      </c>
      <c r="F255">
        <v>1</v>
      </c>
    </row>
    <row r="256" spans="1:6">
      <c r="A256" s="2">
        <v>978.46660653</v>
      </c>
      <c r="B256">
        <v>3</v>
      </c>
      <c r="C256">
        <v>123998</v>
      </c>
      <c r="D256" t="s">
        <v>542</v>
      </c>
      <c r="E256" s="3">
        <v>0</v>
      </c>
      <c r="F256">
        <v>1</v>
      </c>
    </row>
    <row r="257" spans="1:6">
      <c r="A257" s="2">
        <v>1518.27895553</v>
      </c>
      <c r="B257">
        <v>2</v>
      </c>
      <c r="C257">
        <v>112170</v>
      </c>
      <c r="D257" t="s">
        <v>544</v>
      </c>
      <c r="E257" s="3">
        <v>0</v>
      </c>
      <c r="F257">
        <v>1</v>
      </c>
    </row>
    <row r="258" spans="1:6">
      <c r="A258" s="2">
        <v>1093.816530196666</v>
      </c>
      <c r="B258">
        <v>3</v>
      </c>
      <c r="C258">
        <v>45768</v>
      </c>
      <c r="D258" t="s">
        <v>546</v>
      </c>
      <c r="E258" s="3">
        <v>0</v>
      </c>
      <c r="F258">
        <v>1</v>
      </c>
    </row>
    <row r="259" spans="1:6">
      <c r="A259" s="2">
        <v>896.37092753</v>
      </c>
      <c r="B259">
        <v>4</v>
      </c>
      <c r="C259">
        <v>126124</v>
      </c>
      <c r="D259" t="s">
        <v>548</v>
      </c>
      <c r="E259" s="3">
        <v>0</v>
      </c>
      <c r="F259">
        <v>1</v>
      </c>
    </row>
    <row r="260" spans="1:6">
      <c r="A260" s="2">
        <v>1338.564766863333</v>
      </c>
      <c r="B260">
        <v>3</v>
      </c>
      <c r="C260">
        <v>132998</v>
      </c>
      <c r="D260" t="s">
        <v>550</v>
      </c>
      <c r="E260" s="3">
        <v>0</v>
      </c>
      <c r="F260">
        <v>1</v>
      </c>
    </row>
    <row r="261" spans="1:6">
      <c r="A261" s="2">
        <v>1003.67175603</v>
      </c>
      <c r="B261">
        <v>4</v>
      </c>
      <c r="C261">
        <v>75658</v>
      </c>
      <c r="D261" t="s">
        <v>550</v>
      </c>
      <c r="E261" s="3">
        <v>0</v>
      </c>
      <c r="F261">
        <v>1</v>
      </c>
    </row>
    <row r="262" spans="1:6">
      <c r="A262" s="2">
        <v>1459.24633453</v>
      </c>
      <c r="B262">
        <v>3</v>
      </c>
      <c r="C262">
        <v>25999</v>
      </c>
      <c r="D262" t="s">
        <v>553</v>
      </c>
      <c r="E262" s="3">
        <v>0</v>
      </c>
      <c r="F262">
        <v>1</v>
      </c>
    </row>
    <row r="263" spans="1:6">
      <c r="A263" s="2">
        <v>1031.13233053</v>
      </c>
      <c r="B263">
        <v>4</v>
      </c>
      <c r="C263">
        <v>75540</v>
      </c>
      <c r="D263" t="s">
        <v>556</v>
      </c>
      <c r="E263" s="3">
        <v>0</v>
      </c>
      <c r="F263">
        <v>1</v>
      </c>
    </row>
    <row r="264" spans="1:6">
      <c r="A264" s="2">
        <v>1369.84722953</v>
      </c>
      <c r="B264">
        <v>3</v>
      </c>
      <c r="C264">
        <v>204420</v>
      </c>
      <c r="D264" t="s">
        <v>559</v>
      </c>
      <c r="E264" s="3">
        <v>0</v>
      </c>
      <c r="F264">
        <v>1</v>
      </c>
    </row>
    <row r="265" spans="1:6">
      <c r="A265" s="2">
        <v>1141.65287053</v>
      </c>
      <c r="B265">
        <v>4</v>
      </c>
      <c r="C265">
        <v>102507</v>
      </c>
      <c r="D265" t="s">
        <v>562</v>
      </c>
      <c r="E265" s="3">
        <v>0</v>
      </c>
      <c r="F265">
        <v>1</v>
      </c>
    </row>
    <row r="266" spans="1:6">
      <c r="A266" s="2">
        <v>913.12084113</v>
      </c>
      <c r="B266">
        <v>5</v>
      </c>
      <c r="C266">
        <v>124868</v>
      </c>
      <c r="D266" t="s">
        <v>562</v>
      </c>
      <c r="E266" s="3">
        <v>0</v>
      </c>
      <c r="F266">
        <v>1</v>
      </c>
    </row>
    <row r="267" spans="1:6">
      <c r="A267" s="2">
        <v>1204.45288228</v>
      </c>
      <c r="B267">
        <v>4</v>
      </c>
      <c r="C267">
        <v>140158</v>
      </c>
      <c r="D267" t="s">
        <v>565</v>
      </c>
      <c r="E267" s="3">
        <v>0</v>
      </c>
      <c r="F267">
        <v>1</v>
      </c>
    </row>
    <row r="268" spans="1:6">
      <c r="A268" s="2">
        <v>1246.94962778</v>
      </c>
      <c r="B268">
        <v>4</v>
      </c>
      <c r="C268">
        <v>50144</v>
      </c>
      <c r="D268" t="s">
        <v>568</v>
      </c>
      <c r="E268" s="3">
        <v>0</v>
      </c>
      <c r="F268">
        <v>1</v>
      </c>
    </row>
    <row r="269" spans="1:6">
      <c r="A269" s="2">
        <v>1823.30332253</v>
      </c>
      <c r="B269">
        <v>3</v>
      </c>
      <c r="C269">
        <v>48726</v>
      </c>
      <c r="D269" t="s">
        <v>571</v>
      </c>
      <c r="E269" s="3">
        <v>0</v>
      </c>
      <c r="F269">
        <v>1</v>
      </c>
    </row>
    <row r="270" spans="1:6">
      <c r="A270" s="2">
        <v>1266.41275228</v>
      </c>
      <c r="B270">
        <v>4</v>
      </c>
      <c r="C270">
        <v>221463</v>
      </c>
      <c r="D270" t="s">
        <v>573</v>
      </c>
      <c r="E270" s="3">
        <v>0</v>
      </c>
      <c r="F270">
        <v>1</v>
      </c>
    </row>
    <row r="271" spans="1:6">
      <c r="A271" s="2">
        <v>1104.34734933</v>
      </c>
      <c r="B271">
        <v>5</v>
      </c>
      <c r="C271">
        <v>73080</v>
      </c>
      <c r="D271" t="s">
        <v>575</v>
      </c>
      <c r="E271" s="3">
        <v>0</v>
      </c>
      <c r="F271">
        <v>1</v>
      </c>
    </row>
    <row r="272" spans="1:6">
      <c r="A272" s="2">
        <v>1443.48601303</v>
      </c>
      <c r="B272">
        <v>4</v>
      </c>
      <c r="C272">
        <v>66234</v>
      </c>
      <c r="D272" t="s">
        <v>577</v>
      </c>
      <c r="E272" s="3">
        <v>0</v>
      </c>
      <c r="F272">
        <v>1</v>
      </c>
    </row>
    <row r="273" spans="1:6">
      <c r="A273" s="2">
        <v>961.9882498633333</v>
      </c>
      <c r="B273">
        <v>6</v>
      </c>
      <c r="C273">
        <v>49928</v>
      </c>
      <c r="D273" t="s">
        <v>577</v>
      </c>
      <c r="E273" s="3">
        <v>0</v>
      </c>
      <c r="F273">
        <v>1</v>
      </c>
    </row>
    <row r="274" spans="1:6">
      <c r="A274" s="2">
        <v>1346.92241053</v>
      </c>
      <c r="B274">
        <v>4</v>
      </c>
      <c r="C274">
        <v>42085</v>
      </c>
      <c r="D274" t="s">
        <v>579</v>
      </c>
      <c r="E274" s="3">
        <v>0</v>
      </c>
      <c r="F274">
        <v>1</v>
      </c>
    </row>
    <row r="275" spans="1:6">
      <c r="A275" s="2">
        <v>1077.33647313</v>
      </c>
      <c r="B275">
        <v>5</v>
      </c>
      <c r="C275">
        <v>63865</v>
      </c>
      <c r="D275" t="s">
        <v>579</v>
      </c>
      <c r="E275" s="3">
        <v>0</v>
      </c>
      <c r="F275">
        <v>1</v>
      </c>
    </row>
    <row r="276" spans="1:6">
      <c r="A276" s="2">
        <v>1239.16734493</v>
      </c>
      <c r="B276">
        <v>5</v>
      </c>
      <c r="C276">
        <v>221300</v>
      </c>
      <c r="D276" t="s">
        <v>583</v>
      </c>
      <c r="E276" s="3">
        <v>0</v>
      </c>
      <c r="F276">
        <v>1</v>
      </c>
    </row>
    <row r="277" spans="1:6">
      <c r="A277" s="2">
        <v>1350.81290453</v>
      </c>
      <c r="B277">
        <v>5</v>
      </c>
      <c r="C277">
        <v>298748</v>
      </c>
      <c r="D277" t="s">
        <v>586</v>
      </c>
      <c r="E277" s="3">
        <v>0</v>
      </c>
      <c r="F277">
        <v>1</v>
      </c>
    </row>
    <row r="278" spans="1:6">
      <c r="A278" s="2">
        <v>1651.00562628</v>
      </c>
      <c r="B278">
        <v>4</v>
      </c>
      <c r="C278">
        <v>65018</v>
      </c>
      <c r="D278" t="s">
        <v>589</v>
      </c>
      <c r="E278" s="3">
        <v>0</v>
      </c>
      <c r="F278">
        <v>1</v>
      </c>
    </row>
    <row r="279" spans="1:6">
      <c r="A279" s="2">
        <v>1587.95503053</v>
      </c>
      <c r="B279">
        <v>4</v>
      </c>
      <c r="C279">
        <v>80948</v>
      </c>
      <c r="D279" t="s">
        <v>592</v>
      </c>
      <c r="E279" s="3">
        <v>0</v>
      </c>
      <c r="F279">
        <v>1</v>
      </c>
    </row>
    <row r="280" spans="1:6">
      <c r="A280" s="2">
        <v>1138.484960196667</v>
      </c>
      <c r="B280">
        <v>6</v>
      </c>
      <c r="C280">
        <v>36492</v>
      </c>
      <c r="D280" t="s">
        <v>594</v>
      </c>
      <c r="E280" s="3">
        <v>0</v>
      </c>
      <c r="F280">
        <v>1</v>
      </c>
    </row>
    <row r="281" spans="1:6">
      <c r="A281" s="2">
        <v>1733.26875603</v>
      </c>
      <c r="B281">
        <v>4</v>
      </c>
      <c r="C281">
        <v>63264</v>
      </c>
      <c r="D281" t="s">
        <v>597</v>
      </c>
      <c r="E281" s="3">
        <v>0</v>
      </c>
      <c r="F281">
        <v>1</v>
      </c>
    </row>
    <row r="282" spans="1:6">
      <c r="A282" s="2">
        <v>1336.17354773</v>
      </c>
      <c r="B282">
        <v>5</v>
      </c>
      <c r="C282">
        <v>106997</v>
      </c>
      <c r="D282" t="s">
        <v>599</v>
      </c>
      <c r="E282" s="3">
        <v>0</v>
      </c>
      <c r="F282">
        <v>1</v>
      </c>
    </row>
    <row r="283" spans="1:6">
      <c r="A283" s="2">
        <v>1482.43391373</v>
      </c>
      <c r="B283">
        <v>5</v>
      </c>
      <c r="C283">
        <v>311001</v>
      </c>
      <c r="D283" t="s">
        <v>601</v>
      </c>
      <c r="E283" s="3">
        <v>0</v>
      </c>
      <c r="F283">
        <v>1</v>
      </c>
    </row>
    <row r="284" spans="1:6">
      <c r="A284" s="2">
        <v>1235.193715363333</v>
      </c>
      <c r="B284">
        <v>6</v>
      </c>
      <c r="C284">
        <v>299140</v>
      </c>
      <c r="D284" t="s">
        <v>601</v>
      </c>
      <c r="E284" s="3">
        <v>0</v>
      </c>
      <c r="F284">
        <v>1</v>
      </c>
    </row>
    <row r="285" spans="1:6">
      <c r="A285" s="2">
        <v>1170.81798353</v>
      </c>
      <c r="B285">
        <v>6</v>
      </c>
      <c r="C285">
        <v>72904</v>
      </c>
      <c r="D285" t="s">
        <v>604</v>
      </c>
      <c r="E285" s="3">
        <v>0</v>
      </c>
      <c r="F285">
        <v>1</v>
      </c>
    </row>
    <row r="286" spans="1:6">
      <c r="A286" s="2">
        <v>1263.691939363333</v>
      </c>
      <c r="B286">
        <v>6</v>
      </c>
      <c r="C286">
        <v>55953</v>
      </c>
      <c r="D286" t="s">
        <v>606</v>
      </c>
      <c r="E286" s="3">
        <v>0</v>
      </c>
      <c r="F286">
        <v>1</v>
      </c>
    </row>
    <row r="287" spans="1:6">
      <c r="A287" s="2">
        <v>1554.60774273</v>
      </c>
      <c r="B287">
        <v>5</v>
      </c>
      <c r="C287">
        <v>41324</v>
      </c>
      <c r="D287" t="s">
        <v>609</v>
      </c>
      <c r="E287" s="3">
        <v>0</v>
      </c>
      <c r="F287">
        <v>1</v>
      </c>
    </row>
    <row r="288" spans="1:6">
      <c r="A288" s="2">
        <v>1394.71314453</v>
      </c>
      <c r="B288">
        <v>6</v>
      </c>
      <c r="C288">
        <v>291357</v>
      </c>
      <c r="D288" t="s">
        <v>612</v>
      </c>
      <c r="E288" s="3">
        <v>0</v>
      </c>
      <c r="F288">
        <v>1</v>
      </c>
    </row>
    <row r="289" spans="1:6">
      <c r="A289" s="2">
        <v>1195.324512958571</v>
      </c>
      <c r="B289">
        <v>7</v>
      </c>
      <c r="C289">
        <v>121952</v>
      </c>
      <c r="D289" t="s">
        <v>612</v>
      </c>
      <c r="E289" s="3">
        <v>0</v>
      </c>
      <c r="F289">
        <v>1</v>
      </c>
    </row>
    <row r="290" spans="1:6">
      <c r="A290" s="2">
        <v>1480.719273696667</v>
      </c>
      <c r="B290">
        <v>6</v>
      </c>
      <c r="C290">
        <v>23381</v>
      </c>
      <c r="D290" t="s">
        <v>616</v>
      </c>
      <c r="E290" s="3">
        <v>0</v>
      </c>
      <c r="F290">
        <v>1</v>
      </c>
    </row>
    <row r="291" spans="1:6">
      <c r="A291" s="2">
        <v>1269.044052244286</v>
      </c>
      <c r="B291">
        <v>7</v>
      </c>
      <c r="C291">
        <v>23629</v>
      </c>
      <c r="D291" t="s">
        <v>616</v>
      </c>
      <c r="E291" s="3">
        <v>0</v>
      </c>
      <c r="F291">
        <v>1</v>
      </c>
    </row>
    <row r="292" spans="1:6">
      <c r="A292" s="2">
        <v>1335.345040244285</v>
      </c>
      <c r="B292">
        <v>7</v>
      </c>
      <c r="C292">
        <v>167833</v>
      </c>
      <c r="D292" t="s">
        <v>620</v>
      </c>
      <c r="E292" s="3">
        <v>0</v>
      </c>
      <c r="F292">
        <v>1</v>
      </c>
    </row>
    <row r="293" spans="1:6">
      <c r="A293" s="2">
        <v>1316.051555244286</v>
      </c>
      <c r="B293">
        <v>7</v>
      </c>
      <c r="C293">
        <v>74006</v>
      </c>
      <c r="D293" t="s">
        <v>622</v>
      </c>
      <c r="E293" s="3">
        <v>0</v>
      </c>
      <c r="F293">
        <v>1</v>
      </c>
    </row>
    <row r="294" spans="1:6">
      <c r="A294" s="2">
        <v>1277.88085553</v>
      </c>
      <c r="B294">
        <v>7</v>
      </c>
      <c r="C294">
        <v>38225</v>
      </c>
      <c r="D294" t="s">
        <v>625</v>
      </c>
      <c r="E294" s="3">
        <v>0</v>
      </c>
      <c r="F294">
        <v>1</v>
      </c>
    </row>
    <row r="295" spans="1:6">
      <c r="A295" s="2">
        <v>1428.358064244286</v>
      </c>
      <c r="B295">
        <v>7</v>
      </c>
      <c r="C295">
        <v>128294</v>
      </c>
      <c r="D295" t="s">
        <v>628</v>
      </c>
      <c r="E295" s="3">
        <v>0</v>
      </c>
      <c r="F295">
        <v>1</v>
      </c>
    </row>
    <row r="296" spans="1:6">
      <c r="A296" s="2">
        <v>1230.680934655</v>
      </c>
      <c r="B296">
        <v>8</v>
      </c>
      <c r="C296">
        <v>166193</v>
      </c>
      <c r="D296" t="s">
        <v>631</v>
      </c>
      <c r="E296" s="3">
        <v>0</v>
      </c>
      <c r="F296">
        <v>1</v>
      </c>
    </row>
    <row r="297" spans="1:6">
      <c r="A297" s="2">
        <v>1436.049688244286</v>
      </c>
      <c r="B297">
        <v>7</v>
      </c>
      <c r="C297">
        <v>379726</v>
      </c>
      <c r="D297" t="s">
        <v>634</v>
      </c>
      <c r="E297" s="3">
        <v>0</v>
      </c>
      <c r="F297">
        <v>1</v>
      </c>
    </row>
    <row r="298" spans="1:6">
      <c r="A298" s="2">
        <v>1471.935400101429</v>
      </c>
      <c r="B298">
        <v>7</v>
      </c>
      <c r="C298">
        <v>133525</v>
      </c>
      <c r="D298" t="s">
        <v>637</v>
      </c>
      <c r="E298" s="3">
        <v>0</v>
      </c>
      <c r="F298">
        <v>1</v>
      </c>
    </row>
    <row r="299" spans="1:6">
      <c r="A299" s="2">
        <v>1416.613006101428</v>
      </c>
      <c r="B299">
        <v>7</v>
      </c>
      <c r="C299">
        <v>131283</v>
      </c>
      <c r="D299" t="s">
        <v>639</v>
      </c>
      <c r="E299" s="3">
        <v>0</v>
      </c>
      <c r="F299">
        <v>1</v>
      </c>
    </row>
    <row r="300" spans="1:6">
      <c r="A300" s="2">
        <v>1039.43734273</v>
      </c>
      <c r="B300">
        <v>10</v>
      </c>
      <c r="C300">
        <v>63348</v>
      </c>
      <c r="D300" t="s">
        <v>641</v>
      </c>
      <c r="E300" s="3">
        <v>0</v>
      </c>
      <c r="F300">
        <v>1</v>
      </c>
    </row>
    <row r="301" spans="1:6">
      <c r="A301" s="2">
        <v>1330.948494655</v>
      </c>
      <c r="B301">
        <v>8</v>
      </c>
      <c r="C301">
        <v>214399</v>
      </c>
      <c r="D301" t="s">
        <v>643</v>
      </c>
      <c r="E301" s="3">
        <v>0</v>
      </c>
      <c r="F301">
        <v>1</v>
      </c>
    </row>
    <row r="302" spans="1:6">
      <c r="A302" s="2">
        <v>1417.335651405</v>
      </c>
      <c r="B302">
        <v>8</v>
      </c>
      <c r="C302">
        <v>92563</v>
      </c>
      <c r="D302" t="s">
        <v>646</v>
      </c>
      <c r="E302" s="3">
        <v>0</v>
      </c>
      <c r="F302">
        <v>1</v>
      </c>
    </row>
    <row r="303" spans="1:6">
      <c r="A303" s="2">
        <v>1400.45385153</v>
      </c>
      <c r="B303">
        <v>8</v>
      </c>
      <c r="C303">
        <v>44237</v>
      </c>
      <c r="D303" t="s">
        <v>649</v>
      </c>
      <c r="E303" s="3">
        <v>0</v>
      </c>
      <c r="F303">
        <v>1</v>
      </c>
    </row>
    <row r="304" spans="1:6">
      <c r="A304" s="2">
        <v>1398.45448778</v>
      </c>
      <c r="B304">
        <v>8</v>
      </c>
      <c r="C304">
        <v>57887</v>
      </c>
      <c r="D304" t="s">
        <v>651</v>
      </c>
      <c r="E304" s="3">
        <v>0</v>
      </c>
      <c r="F304">
        <v>1</v>
      </c>
    </row>
    <row r="305" spans="1:6">
      <c r="A305" s="2">
        <v>1276.961558641111</v>
      </c>
      <c r="B305">
        <v>9</v>
      </c>
      <c r="C305">
        <v>908367</v>
      </c>
      <c r="D305" t="s">
        <v>653</v>
      </c>
      <c r="E305" s="3">
        <v>0</v>
      </c>
      <c r="F305">
        <v>1</v>
      </c>
    </row>
    <row r="306" spans="1:6">
      <c r="A306" s="2">
        <v>1407.307030155</v>
      </c>
      <c r="B306">
        <v>8</v>
      </c>
      <c r="C306">
        <v>127025</v>
      </c>
      <c r="D306" t="s">
        <v>656</v>
      </c>
      <c r="E306" s="3">
        <v>0</v>
      </c>
      <c r="F306">
        <v>1</v>
      </c>
    </row>
    <row r="307" spans="1:6">
      <c r="A307" s="2">
        <v>1259.98126333</v>
      </c>
      <c r="B307">
        <v>10</v>
      </c>
      <c r="C307">
        <v>1343881</v>
      </c>
      <c r="D307" t="s">
        <v>658</v>
      </c>
      <c r="E307" s="3">
        <v>0</v>
      </c>
      <c r="F307">
        <v>1</v>
      </c>
    </row>
    <row r="308" spans="1:6">
      <c r="A308" s="2">
        <v>1246.47582333</v>
      </c>
      <c r="B308">
        <v>10</v>
      </c>
      <c r="C308">
        <v>66548</v>
      </c>
      <c r="D308" t="s">
        <v>661</v>
      </c>
      <c r="E308" s="3">
        <v>0</v>
      </c>
      <c r="F308">
        <v>1</v>
      </c>
    </row>
    <row r="309" spans="1:6">
      <c r="A309" s="2">
        <v>1244.87633223</v>
      </c>
      <c r="B309">
        <v>10</v>
      </c>
      <c r="C309">
        <v>63664</v>
      </c>
      <c r="D309" t="s">
        <v>664</v>
      </c>
      <c r="E309" s="3">
        <v>0</v>
      </c>
      <c r="F309">
        <v>1</v>
      </c>
    </row>
    <row r="310" spans="1:6">
      <c r="A310" s="2">
        <v>550.12685853</v>
      </c>
      <c r="B310">
        <v>1</v>
      </c>
      <c r="C310">
        <v>384525</v>
      </c>
      <c r="D310" t="s">
        <v>666</v>
      </c>
      <c r="E310" s="3">
        <v>0</v>
      </c>
      <c r="F310">
        <v>1</v>
      </c>
    </row>
    <row r="311" spans="1:6">
      <c r="A311" s="2">
        <v>896.1765165300001</v>
      </c>
      <c r="B311">
        <v>1</v>
      </c>
      <c r="C311">
        <v>931475</v>
      </c>
      <c r="D311" t="s">
        <v>668</v>
      </c>
      <c r="E311" s="3">
        <v>0</v>
      </c>
      <c r="F311">
        <v>1</v>
      </c>
    </row>
    <row r="312" spans="1:6">
      <c r="A312" s="2">
        <v>1241.22398653</v>
      </c>
      <c r="B312">
        <v>1</v>
      </c>
      <c r="C312">
        <v>717192</v>
      </c>
      <c r="D312" t="s">
        <v>670</v>
      </c>
      <c r="E312" s="3">
        <v>0</v>
      </c>
      <c r="F312">
        <v>1</v>
      </c>
    </row>
    <row r="313" spans="1:6">
      <c r="A313" s="2">
        <v>620.10835503</v>
      </c>
      <c r="B313">
        <v>2</v>
      </c>
      <c r="C313">
        <v>710664</v>
      </c>
      <c r="D313" t="s">
        <v>670</v>
      </c>
      <c r="E313" s="3">
        <v>0</v>
      </c>
      <c r="F313">
        <v>1</v>
      </c>
    </row>
    <row r="314" spans="1:6">
      <c r="A314" s="2">
        <v>785.13578003</v>
      </c>
      <c r="B314">
        <v>2</v>
      </c>
      <c r="C314">
        <v>886285</v>
      </c>
      <c r="D314" t="s">
        <v>672</v>
      </c>
      <c r="E314" s="3">
        <v>0</v>
      </c>
      <c r="F314">
        <v>1</v>
      </c>
    </row>
    <row r="315" spans="1:6">
      <c r="A315" s="2">
        <v>937.65649553</v>
      </c>
      <c r="B315">
        <v>2</v>
      </c>
      <c r="C315">
        <v>1628978</v>
      </c>
      <c r="D315" t="s">
        <v>674</v>
      </c>
      <c r="E315" s="3">
        <v>0</v>
      </c>
      <c r="F315">
        <v>1</v>
      </c>
    </row>
    <row r="316" spans="1:6">
      <c r="A316" s="2">
        <v>1102.18277053</v>
      </c>
      <c r="B316">
        <v>2</v>
      </c>
      <c r="C316">
        <v>2208018</v>
      </c>
      <c r="D316" t="s">
        <v>676</v>
      </c>
      <c r="E316" s="3">
        <v>0</v>
      </c>
      <c r="F316">
        <v>1</v>
      </c>
    </row>
    <row r="317" spans="1:6">
      <c r="A317" s="2">
        <v>734.4527548633334</v>
      </c>
      <c r="B317">
        <v>3</v>
      </c>
      <c r="C317">
        <v>280377</v>
      </c>
      <c r="D317" t="s">
        <v>676</v>
      </c>
      <c r="E317" s="3">
        <v>0</v>
      </c>
      <c r="F317">
        <v>1</v>
      </c>
    </row>
    <row r="318" spans="1:6">
      <c r="A318" s="2">
        <v>1255.69666653</v>
      </c>
      <c r="B318">
        <v>2</v>
      </c>
      <c r="C318">
        <v>454353</v>
      </c>
      <c r="D318" t="s">
        <v>678</v>
      </c>
      <c r="E318" s="3">
        <v>0</v>
      </c>
      <c r="F318">
        <v>1</v>
      </c>
    </row>
    <row r="319" spans="1:6">
      <c r="A319" s="2">
        <v>836.7953521966667</v>
      </c>
      <c r="B319">
        <v>3</v>
      </c>
      <c r="C319">
        <v>409149</v>
      </c>
      <c r="D319" t="s">
        <v>678</v>
      </c>
      <c r="E319" s="3">
        <v>0</v>
      </c>
      <c r="F319">
        <v>1</v>
      </c>
    </row>
    <row r="320" spans="1:6">
      <c r="A320" s="2">
        <v>1381.29672353</v>
      </c>
      <c r="B320">
        <v>2</v>
      </c>
      <c r="C320">
        <v>237886</v>
      </c>
      <c r="D320" t="s">
        <v>681</v>
      </c>
      <c r="E320" s="3">
        <v>0</v>
      </c>
      <c r="F320">
        <v>1</v>
      </c>
    </row>
    <row r="321" spans="1:6">
      <c r="A321" s="2">
        <v>1428.22039103</v>
      </c>
      <c r="B321">
        <v>2</v>
      </c>
      <c r="C321">
        <v>552760</v>
      </c>
      <c r="D321" t="s">
        <v>683</v>
      </c>
      <c r="E321" s="3">
        <v>0</v>
      </c>
      <c r="F321">
        <v>1</v>
      </c>
    </row>
    <row r="322" spans="1:6">
      <c r="A322" s="2">
        <v>951.81116853</v>
      </c>
      <c r="B322">
        <v>3</v>
      </c>
      <c r="C322">
        <v>4437628</v>
      </c>
      <c r="D322" t="s">
        <v>683</v>
      </c>
      <c r="E322" s="3">
        <v>0</v>
      </c>
      <c r="F322">
        <v>1</v>
      </c>
    </row>
    <row r="323" spans="1:6">
      <c r="A323" s="2">
        <v>1553.82043353</v>
      </c>
      <c r="B323">
        <v>2</v>
      </c>
      <c r="C323">
        <v>949822</v>
      </c>
      <c r="D323" t="s">
        <v>686</v>
      </c>
      <c r="E323" s="3">
        <v>0</v>
      </c>
      <c r="F323">
        <v>1</v>
      </c>
    </row>
    <row r="324" spans="1:6">
      <c r="A324" s="2">
        <v>1035.544530196667</v>
      </c>
      <c r="B324">
        <v>3</v>
      </c>
      <c r="C324">
        <v>866379</v>
      </c>
      <c r="D324" t="s">
        <v>686</v>
      </c>
      <c r="E324" s="3">
        <v>0</v>
      </c>
      <c r="F324">
        <v>1</v>
      </c>
    </row>
    <row r="325" spans="1:6">
      <c r="A325" s="2">
        <v>906.7930485300001</v>
      </c>
      <c r="B325">
        <v>3</v>
      </c>
      <c r="C325">
        <v>128797</v>
      </c>
      <c r="D325" t="s">
        <v>688</v>
      </c>
      <c r="E325" s="3">
        <v>0</v>
      </c>
      <c r="F325">
        <v>1</v>
      </c>
    </row>
    <row r="326" spans="1:6">
      <c r="A326" s="2">
        <v>901.4614128633333</v>
      </c>
      <c r="B326">
        <v>3</v>
      </c>
      <c r="C326">
        <v>118641</v>
      </c>
      <c r="D326" t="s">
        <v>691</v>
      </c>
      <c r="E326" s="3">
        <v>0</v>
      </c>
      <c r="F326">
        <v>1</v>
      </c>
    </row>
    <row r="327" spans="1:6">
      <c r="A327" s="2">
        <v>1600.74411653</v>
      </c>
      <c r="B327">
        <v>2</v>
      </c>
      <c r="C327">
        <v>469278</v>
      </c>
      <c r="D327" t="s">
        <v>693</v>
      </c>
      <c r="E327" s="3">
        <v>0</v>
      </c>
      <c r="F327">
        <v>1</v>
      </c>
    </row>
    <row r="328" spans="1:6">
      <c r="A328" s="2">
        <v>1066.82698553</v>
      </c>
      <c r="B328">
        <v>3</v>
      </c>
      <c r="C328">
        <v>2401532</v>
      </c>
      <c r="D328" t="s">
        <v>693</v>
      </c>
      <c r="E328" s="3">
        <v>0</v>
      </c>
      <c r="F328">
        <v>1</v>
      </c>
    </row>
    <row r="329" spans="1:6">
      <c r="A329" s="2">
        <v>1726.84532703</v>
      </c>
      <c r="B329">
        <v>2</v>
      </c>
      <c r="C329">
        <v>270149</v>
      </c>
      <c r="D329" t="s">
        <v>695</v>
      </c>
      <c r="E329" s="3">
        <v>0</v>
      </c>
      <c r="F329">
        <v>1</v>
      </c>
    </row>
    <row r="330" spans="1:6">
      <c r="A330" s="2">
        <v>1150.894459196667</v>
      </c>
      <c r="B330">
        <v>3</v>
      </c>
      <c r="C330">
        <v>397476</v>
      </c>
      <c r="D330" t="s">
        <v>695</v>
      </c>
      <c r="E330" s="3">
        <v>0</v>
      </c>
      <c r="F330">
        <v>1</v>
      </c>
    </row>
    <row r="331" spans="1:6">
      <c r="A331" s="2">
        <v>1525.21947753</v>
      </c>
      <c r="B331">
        <v>2</v>
      </c>
      <c r="C331">
        <v>110652</v>
      </c>
      <c r="D331" t="s">
        <v>697</v>
      </c>
      <c r="E331" s="3">
        <v>0</v>
      </c>
      <c r="F331">
        <v>1</v>
      </c>
    </row>
    <row r="332" spans="1:6">
      <c r="A332" s="2">
        <v>1016.477226196667</v>
      </c>
      <c r="B332">
        <v>3</v>
      </c>
      <c r="C332">
        <v>122083</v>
      </c>
      <c r="D332" t="s">
        <v>697</v>
      </c>
      <c r="E332" s="3">
        <v>0</v>
      </c>
      <c r="F332">
        <v>1</v>
      </c>
    </row>
    <row r="333" spans="1:6">
      <c r="A333" s="2">
        <v>1168.841557196667</v>
      </c>
      <c r="B333">
        <v>3</v>
      </c>
      <c r="C333">
        <v>565936</v>
      </c>
      <c r="D333" t="s">
        <v>700</v>
      </c>
      <c r="E333" s="3">
        <v>0</v>
      </c>
      <c r="F333">
        <v>1</v>
      </c>
    </row>
    <row r="334" spans="1:6">
      <c r="A334" s="2">
        <v>1252.57491553</v>
      </c>
      <c r="B334">
        <v>3</v>
      </c>
      <c r="C334">
        <v>448994</v>
      </c>
      <c r="D334" t="s">
        <v>703</v>
      </c>
      <c r="E334" s="3">
        <v>0</v>
      </c>
      <c r="F334">
        <v>1</v>
      </c>
    </row>
    <row r="335" spans="1:6">
      <c r="A335" s="2">
        <v>1686.23879153</v>
      </c>
      <c r="B335">
        <v>2</v>
      </c>
      <c r="C335">
        <v>46688</v>
      </c>
      <c r="D335" t="s">
        <v>705</v>
      </c>
      <c r="E335" s="3">
        <v>0</v>
      </c>
      <c r="F335">
        <v>1</v>
      </c>
    </row>
    <row r="336" spans="1:6">
      <c r="A336" s="2">
        <v>1278.525737196667</v>
      </c>
      <c r="B336">
        <v>3</v>
      </c>
      <c r="C336">
        <v>442038</v>
      </c>
      <c r="D336" t="s">
        <v>707</v>
      </c>
      <c r="E336" s="3">
        <v>0</v>
      </c>
      <c r="F336">
        <v>1</v>
      </c>
    </row>
    <row r="337" spans="1:6">
      <c r="A337" s="2">
        <v>958.64248378</v>
      </c>
      <c r="B337">
        <v>4</v>
      </c>
      <c r="C337">
        <v>517922</v>
      </c>
      <c r="D337" t="s">
        <v>707</v>
      </c>
      <c r="E337" s="3">
        <v>0</v>
      </c>
      <c r="F337">
        <v>1</v>
      </c>
    </row>
    <row r="338" spans="1:6">
      <c r="A338" s="2">
        <v>1362.259088863333</v>
      </c>
      <c r="B338">
        <v>3</v>
      </c>
      <c r="C338">
        <v>758489</v>
      </c>
      <c r="D338" t="s">
        <v>710</v>
      </c>
      <c r="E338" s="3">
        <v>0</v>
      </c>
      <c r="F338">
        <v>1</v>
      </c>
    </row>
    <row r="339" spans="1:6">
      <c r="A339" s="2">
        <v>1021.44249753</v>
      </c>
      <c r="B339">
        <v>4</v>
      </c>
      <c r="C339">
        <v>156334</v>
      </c>
      <c r="D339" t="s">
        <v>710</v>
      </c>
      <c r="E339" s="3">
        <v>0</v>
      </c>
      <c r="F339">
        <v>1</v>
      </c>
    </row>
    <row r="340" spans="1:6">
      <c r="A340" s="2">
        <v>1317.240965196667</v>
      </c>
      <c r="B340">
        <v>3</v>
      </c>
      <c r="C340">
        <v>78286</v>
      </c>
      <c r="D340" t="s">
        <v>712</v>
      </c>
      <c r="E340" s="3">
        <v>0</v>
      </c>
      <c r="F340">
        <v>1</v>
      </c>
    </row>
    <row r="341" spans="1:6">
      <c r="A341" s="2">
        <v>1233.507613196667</v>
      </c>
      <c r="B341">
        <v>3</v>
      </c>
      <c r="C341">
        <v>60046</v>
      </c>
      <c r="D341" t="s">
        <v>715</v>
      </c>
      <c r="E341" s="3">
        <v>0</v>
      </c>
      <c r="F341">
        <v>1</v>
      </c>
    </row>
    <row r="342" spans="1:6">
      <c r="A342" s="2">
        <v>1393.87566353</v>
      </c>
      <c r="B342">
        <v>3</v>
      </c>
      <c r="C342">
        <v>988244</v>
      </c>
      <c r="D342" t="s">
        <v>718</v>
      </c>
      <c r="E342" s="3">
        <v>0</v>
      </c>
      <c r="F342">
        <v>1</v>
      </c>
    </row>
    <row r="343" spans="1:6">
      <c r="A343" s="2">
        <v>1045.15492853</v>
      </c>
      <c r="B343">
        <v>4</v>
      </c>
      <c r="C343">
        <v>3517094</v>
      </c>
      <c r="D343" t="s">
        <v>718</v>
      </c>
      <c r="E343" s="3">
        <v>0</v>
      </c>
      <c r="F343">
        <v>1</v>
      </c>
    </row>
    <row r="344" spans="1:6">
      <c r="A344" s="2">
        <v>835.9224875300001</v>
      </c>
      <c r="B344">
        <v>5</v>
      </c>
      <c r="C344">
        <v>230318</v>
      </c>
      <c r="D344" t="s">
        <v>718</v>
      </c>
      <c r="E344" s="3">
        <v>0</v>
      </c>
      <c r="F344">
        <v>1</v>
      </c>
    </row>
    <row r="345" spans="1:6">
      <c r="A345" s="2">
        <v>1477.609020196667</v>
      </c>
      <c r="B345">
        <v>3</v>
      </c>
      <c r="C345">
        <v>1348871</v>
      </c>
      <c r="D345" t="s">
        <v>721</v>
      </c>
      <c r="E345" s="3">
        <v>0</v>
      </c>
      <c r="F345">
        <v>1</v>
      </c>
    </row>
    <row r="346" spans="1:6">
      <c r="A346" s="2">
        <v>1107.95494603</v>
      </c>
      <c r="B346">
        <v>4</v>
      </c>
      <c r="C346">
        <v>1468498</v>
      </c>
      <c r="D346" t="s">
        <v>721</v>
      </c>
      <c r="E346" s="3">
        <v>0</v>
      </c>
      <c r="F346">
        <v>1</v>
      </c>
    </row>
    <row r="347" spans="1:6">
      <c r="A347" s="2">
        <v>1432.590897196666</v>
      </c>
      <c r="B347">
        <v>3</v>
      </c>
      <c r="C347">
        <v>43476</v>
      </c>
      <c r="D347" t="s">
        <v>723</v>
      </c>
      <c r="E347" s="3">
        <v>0</v>
      </c>
      <c r="F347">
        <v>1</v>
      </c>
    </row>
    <row r="348" spans="1:6">
      <c r="A348" s="2">
        <v>1070.19262678</v>
      </c>
      <c r="B348">
        <v>4</v>
      </c>
      <c r="C348">
        <v>72797</v>
      </c>
      <c r="D348" t="s">
        <v>726</v>
      </c>
      <c r="E348" s="3">
        <v>0</v>
      </c>
      <c r="F348">
        <v>1</v>
      </c>
    </row>
    <row r="349" spans="1:6">
      <c r="A349" s="2">
        <v>1348.523427196666</v>
      </c>
      <c r="B349">
        <v>3</v>
      </c>
      <c r="C349">
        <v>150836</v>
      </c>
      <c r="D349" t="s">
        <v>728</v>
      </c>
      <c r="E349" s="3">
        <v>0</v>
      </c>
      <c r="F349">
        <v>1</v>
      </c>
    </row>
    <row r="350" spans="1:6">
      <c r="A350" s="2">
        <v>1011.14075128</v>
      </c>
      <c r="B350">
        <v>4</v>
      </c>
      <c r="C350">
        <v>469421</v>
      </c>
      <c r="D350" t="s">
        <v>728</v>
      </c>
      <c r="E350" s="3">
        <v>0</v>
      </c>
      <c r="F350">
        <v>1</v>
      </c>
    </row>
    <row r="351" spans="1:6">
      <c r="A351" s="2">
        <v>1343.191790863333</v>
      </c>
      <c r="B351">
        <v>3</v>
      </c>
      <c r="C351">
        <v>181753</v>
      </c>
      <c r="D351" t="s">
        <v>732</v>
      </c>
      <c r="E351" s="3">
        <v>0</v>
      </c>
      <c r="F351">
        <v>1</v>
      </c>
    </row>
    <row r="352" spans="1:6">
      <c r="A352" s="2">
        <v>1007.14202403</v>
      </c>
      <c r="B352">
        <v>4</v>
      </c>
      <c r="C352">
        <v>675483</v>
      </c>
      <c r="D352" t="s">
        <v>732</v>
      </c>
      <c r="E352" s="3">
        <v>0</v>
      </c>
      <c r="F352">
        <v>1</v>
      </c>
    </row>
    <row r="353" spans="1:6">
      <c r="A353" s="2">
        <v>1495.88414753</v>
      </c>
      <c r="B353">
        <v>3</v>
      </c>
      <c r="C353">
        <v>328046</v>
      </c>
      <c r="D353" t="s">
        <v>735</v>
      </c>
      <c r="E353" s="3">
        <v>0</v>
      </c>
      <c r="F353">
        <v>1</v>
      </c>
    </row>
    <row r="354" spans="1:6">
      <c r="A354" s="2">
        <v>1121.66129153</v>
      </c>
      <c r="B354">
        <v>4</v>
      </c>
      <c r="C354">
        <v>224567</v>
      </c>
      <c r="D354" t="s">
        <v>735</v>
      </c>
      <c r="E354" s="3">
        <v>0</v>
      </c>
      <c r="F354">
        <v>1</v>
      </c>
    </row>
    <row r="355" spans="1:6">
      <c r="A355" s="2">
        <v>897.12757793</v>
      </c>
      <c r="B355">
        <v>5</v>
      </c>
      <c r="C355">
        <v>47937</v>
      </c>
      <c r="D355" t="s">
        <v>735</v>
      </c>
      <c r="E355" s="3">
        <v>0</v>
      </c>
      <c r="F355">
        <v>1</v>
      </c>
    </row>
    <row r="356" spans="1:6">
      <c r="A356" s="2">
        <v>1579.617496863333</v>
      </c>
      <c r="B356">
        <v>3</v>
      </c>
      <c r="C356">
        <v>384801</v>
      </c>
      <c r="D356" t="s">
        <v>737</v>
      </c>
      <c r="E356" s="3">
        <v>0</v>
      </c>
      <c r="F356">
        <v>1</v>
      </c>
    </row>
    <row r="357" spans="1:6">
      <c r="A357" s="2">
        <v>1597.564606196667</v>
      </c>
      <c r="B357">
        <v>3</v>
      </c>
      <c r="C357">
        <v>182834</v>
      </c>
      <c r="D357" t="s">
        <v>739</v>
      </c>
      <c r="E357" s="3">
        <v>0</v>
      </c>
      <c r="F357">
        <v>1</v>
      </c>
    </row>
    <row r="358" spans="1:6">
      <c r="A358" s="2">
        <v>1197.92163553</v>
      </c>
      <c r="B358">
        <v>4</v>
      </c>
      <c r="C358">
        <v>300728</v>
      </c>
      <c r="D358" t="s">
        <v>739</v>
      </c>
      <c r="E358" s="3">
        <v>0</v>
      </c>
      <c r="F358">
        <v>1</v>
      </c>
    </row>
    <row r="359" spans="1:6">
      <c r="A359" s="2">
        <v>958.1358531300001</v>
      </c>
      <c r="B359">
        <v>5</v>
      </c>
      <c r="C359">
        <v>144147</v>
      </c>
      <c r="D359" t="s">
        <v>739</v>
      </c>
      <c r="E359" s="3">
        <v>0</v>
      </c>
      <c r="F359">
        <v>1</v>
      </c>
    </row>
    <row r="360" spans="1:6">
      <c r="A360" s="2">
        <v>1681.297949863333</v>
      </c>
      <c r="B360">
        <v>3</v>
      </c>
      <c r="C360">
        <v>363968</v>
      </c>
      <c r="D360" t="s">
        <v>741</v>
      </c>
      <c r="E360" s="3">
        <v>0</v>
      </c>
      <c r="F360">
        <v>1</v>
      </c>
    </row>
    <row r="361" spans="1:6">
      <c r="A361" s="2">
        <v>1712.58042053</v>
      </c>
      <c r="B361">
        <v>3</v>
      </c>
      <c r="C361">
        <v>258714</v>
      </c>
      <c r="D361" t="s">
        <v>743</v>
      </c>
      <c r="E361" s="3">
        <v>0</v>
      </c>
      <c r="F361">
        <v>1</v>
      </c>
    </row>
    <row r="362" spans="1:6">
      <c r="A362" s="2">
        <v>1284.17519</v>
      </c>
      <c r="B362">
        <v>4</v>
      </c>
      <c r="C362">
        <v>2808395</v>
      </c>
      <c r="D362" t="s">
        <v>743</v>
      </c>
      <c r="E362" s="3">
        <v>6.468141078948975</v>
      </c>
      <c r="F362">
        <v>1</v>
      </c>
    </row>
    <row r="363" spans="1:6">
      <c r="A363" s="2">
        <v>1027.14534173</v>
      </c>
      <c r="B363">
        <v>5</v>
      </c>
      <c r="C363">
        <v>1009869</v>
      </c>
      <c r="D363" t="s">
        <v>743</v>
      </c>
      <c r="E363" s="3">
        <v>0</v>
      </c>
      <c r="F363">
        <v>1</v>
      </c>
    </row>
    <row r="364" spans="1:6">
      <c r="A364" s="2">
        <v>1796.647883863333</v>
      </c>
      <c r="B364">
        <v>3</v>
      </c>
      <c r="C364">
        <v>123496</v>
      </c>
      <c r="D364" t="s">
        <v>746</v>
      </c>
      <c r="E364" s="3">
        <v>0</v>
      </c>
      <c r="F364">
        <v>1</v>
      </c>
    </row>
    <row r="365" spans="1:6">
      <c r="A365" s="2">
        <v>1347.23409378</v>
      </c>
      <c r="B365">
        <v>4</v>
      </c>
      <c r="C365">
        <v>360700</v>
      </c>
      <c r="D365" t="s">
        <v>746</v>
      </c>
      <c r="E365" s="3">
        <v>0</v>
      </c>
      <c r="F365">
        <v>1</v>
      </c>
    </row>
    <row r="366" spans="1:6">
      <c r="A366" s="2">
        <v>1077.58581973</v>
      </c>
      <c r="B366">
        <v>5</v>
      </c>
      <c r="C366">
        <v>174688</v>
      </c>
      <c r="D366" t="s">
        <v>746</v>
      </c>
      <c r="E366" s="3">
        <v>0</v>
      </c>
      <c r="F366">
        <v>1</v>
      </c>
    </row>
    <row r="367" spans="1:6">
      <c r="A367" s="2">
        <v>1246.42117303</v>
      </c>
      <c r="B367">
        <v>4</v>
      </c>
      <c r="C367">
        <v>219484</v>
      </c>
      <c r="D367" t="s">
        <v>749</v>
      </c>
      <c r="E367" s="3">
        <v>0</v>
      </c>
      <c r="F367">
        <v>1</v>
      </c>
    </row>
    <row r="368" spans="1:6">
      <c r="A368" s="2">
        <v>1814.594993863333</v>
      </c>
      <c r="B368">
        <v>3</v>
      </c>
      <c r="C368">
        <v>49360</v>
      </c>
      <c r="D368" t="s">
        <v>752</v>
      </c>
      <c r="E368" s="3">
        <v>0</v>
      </c>
      <c r="F368">
        <v>1</v>
      </c>
    </row>
    <row r="369" spans="1:6">
      <c r="A369" s="2">
        <v>1360.69442628</v>
      </c>
      <c r="B369">
        <v>4</v>
      </c>
      <c r="C369">
        <v>150913</v>
      </c>
      <c r="D369" t="s">
        <v>752</v>
      </c>
      <c r="E369" s="3">
        <v>0</v>
      </c>
      <c r="F369">
        <v>1</v>
      </c>
    </row>
    <row r="370" spans="1:6">
      <c r="A370" s="2">
        <v>1088.35408573</v>
      </c>
      <c r="B370">
        <v>5</v>
      </c>
      <c r="C370">
        <v>284924</v>
      </c>
      <c r="D370" t="s">
        <v>752</v>
      </c>
      <c r="E370" s="3">
        <v>0</v>
      </c>
      <c r="F370">
        <v>1</v>
      </c>
    </row>
    <row r="371" spans="1:6">
      <c r="A371" s="2">
        <v>1423.49443403</v>
      </c>
      <c r="B371">
        <v>4</v>
      </c>
      <c r="C371">
        <v>269053</v>
      </c>
      <c r="D371" t="s">
        <v>754</v>
      </c>
      <c r="E371" s="3">
        <v>0</v>
      </c>
      <c r="F371">
        <v>1</v>
      </c>
    </row>
    <row r="372" spans="1:6">
      <c r="A372" s="2">
        <v>1138.59409193</v>
      </c>
      <c r="B372">
        <v>5</v>
      </c>
      <c r="C372">
        <v>229322</v>
      </c>
      <c r="D372" t="s">
        <v>754</v>
      </c>
      <c r="E372" s="3">
        <v>0</v>
      </c>
      <c r="F372">
        <v>1</v>
      </c>
    </row>
    <row r="373" spans="1:6">
      <c r="A373" s="2">
        <v>1847.978574863333</v>
      </c>
      <c r="B373">
        <v>3</v>
      </c>
      <c r="C373">
        <v>87379</v>
      </c>
      <c r="D373" t="s">
        <v>757</v>
      </c>
      <c r="E373" s="3">
        <v>0</v>
      </c>
      <c r="F373">
        <v>1</v>
      </c>
    </row>
    <row r="374" spans="1:6">
      <c r="A374" s="2">
        <v>1442.95755953</v>
      </c>
      <c r="B374">
        <v>4</v>
      </c>
      <c r="C374">
        <v>319291</v>
      </c>
      <c r="D374" t="s">
        <v>759</v>
      </c>
      <c r="E374" s="3">
        <v>0</v>
      </c>
      <c r="F374">
        <v>1</v>
      </c>
    </row>
    <row r="375" spans="1:6">
      <c r="A375" s="2">
        <v>1154.16459233</v>
      </c>
      <c r="B375">
        <v>5</v>
      </c>
      <c r="C375">
        <v>255835</v>
      </c>
      <c r="D375" t="s">
        <v>759</v>
      </c>
      <c r="E375" s="3">
        <v>0</v>
      </c>
      <c r="F375">
        <v>1</v>
      </c>
    </row>
    <row r="376" spans="1:6">
      <c r="A376" s="2">
        <v>961.6359475300001</v>
      </c>
      <c r="B376">
        <v>6</v>
      </c>
      <c r="C376">
        <v>152603</v>
      </c>
      <c r="D376" t="s">
        <v>759</v>
      </c>
      <c r="E376" s="3">
        <v>0</v>
      </c>
      <c r="F376">
        <v>1</v>
      </c>
    </row>
    <row r="377" spans="1:6">
      <c r="A377" s="2">
        <v>1505.75756428</v>
      </c>
      <c r="B377">
        <v>4</v>
      </c>
      <c r="C377">
        <v>504237</v>
      </c>
      <c r="D377" t="s">
        <v>761</v>
      </c>
      <c r="E377" s="3">
        <v>0</v>
      </c>
      <c r="F377">
        <v>1</v>
      </c>
    </row>
    <row r="378" spans="1:6">
      <c r="A378" s="2">
        <v>1204.40459613</v>
      </c>
      <c r="B378">
        <v>5</v>
      </c>
      <c r="C378">
        <v>520481</v>
      </c>
      <c r="D378" t="s">
        <v>761</v>
      </c>
      <c r="E378" s="3">
        <v>0</v>
      </c>
      <c r="F378">
        <v>1</v>
      </c>
    </row>
    <row r="379" spans="1:6">
      <c r="A379" s="2">
        <v>1003.502617363333</v>
      </c>
      <c r="B379">
        <v>6</v>
      </c>
      <c r="C379">
        <v>45828</v>
      </c>
      <c r="D379" t="s">
        <v>761</v>
      </c>
      <c r="E379" s="3">
        <v>0</v>
      </c>
      <c r="F379">
        <v>1</v>
      </c>
    </row>
    <row r="380" spans="1:6">
      <c r="A380" s="2">
        <v>1529.21942028</v>
      </c>
      <c r="B380">
        <v>4</v>
      </c>
      <c r="C380">
        <v>980060</v>
      </c>
      <c r="D380" t="s">
        <v>765</v>
      </c>
      <c r="E380" s="3">
        <v>0</v>
      </c>
      <c r="F380">
        <v>1</v>
      </c>
    </row>
    <row r="381" spans="1:6">
      <c r="A381" s="2">
        <v>1223.17408093</v>
      </c>
      <c r="B381">
        <v>5</v>
      </c>
      <c r="C381">
        <v>1134048</v>
      </c>
      <c r="D381" t="s">
        <v>765</v>
      </c>
      <c r="E381" s="3">
        <v>0</v>
      </c>
      <c r="F381">
        <v>1</v>
      </c>
    </row>
    <row r="382" spans="1:6">
      <c r="A382" s="2">
        <v>1019.143854696667</v>
      </c>
      <c r="B382">
        <v>6</v>
      </c>
      <c r="C382">
        <v>1809507</v>
      </c>
      <c r="D382" t="s">
        <v>765</v>
      </c>
      <c r="E382" s="3">
        <v>0</v>
      </c>
      <c r="F382">
        <v>1</v>
      </c>
    </row>
    <row r="383" spans="1:6">
      <c r="A383" s="2">
        <v>1592.27001553</v>
      </c>
      <c r="B383">
        <v>4</v>
      </c>
      <c r="C383">
        <v>987341</v>
      </c>
      <c r="D383" t="s">
        <v>770</v>
      </c>
      <c r="E383" s="3">
        <v>0</v>
      </c>
      <c r="F383">
        <v>1</v>
      </c>
    </row>
    <row r="384" spans="1:6">
      <c r="A384" s="2">
        <v>1061.177584863333</v>
      </c>
      <c r="B384">
        <v>6</v>
      </c>
      <c r="C384">
        <v>231206</v>
      </c>
      <c r="D384" t="s">
        <v>770</v>
      </c>
      <c r="E384" s="3">
        <v>0</v>
      </c>
      <c r="F384">
        <v>1</v>
      </c>
    </row>
    <row r="385" spans="1:6">
      <c r="A385" s="2">
        <v>1558.25582553</v>
      </c>
      <c r="B385">
        <v>4</v>
      </c>
      <c r="C385">
        <v>195525</v>
      </c>
      <c r="D385" t="s">
        <v>774</v>
      </c>
      <c r="E385" s="3">
        <v>0</v>
      </c>
      <c r="F385">
        <v>1</v>
      </c>
    </row>
    <row r="386" spans="1:6">
      <c r="A386" s="2">
        <v>1246.40320513</v>
      </c>
      <c r="B386">
        <v>5</v>
      </c>
      <c r="C386">
        <v>124325</v>
      </c>
      <c r="D386" t="s">
        <v>774</v>
      </c>
      <c r="E386" s="3">
        <v>0</v>
      </c>
      <c r="F386">
        <v>1</v>
      </c>
    </row>
    <row r="387" spans="1:6">
      <c r="A387" s="2">
        <v>1554.25709803</v>
      </c>
      <c r="B387">
        <v>4</v>
      </c>
      <c r="C387">
        <v>122929</v>
      </c>
      <c r="D387" t="s">
        <v>778</v>
      </c>
      <c r="E387" s="3">
        <v>0</v>
      </c>
      <c r="F387">
        <v>1</v>
      </c>
    </row>
    <row r="388" spans="1:6">
      <c r="A388" s="2">
        <v>1196.16320333</v>
      </c>
      <c r="B388">
        <v>5</v>
      </c>
      <c r="C388">
        <v>44912</v>
      </c>
      <c r="D388" t="s">
        <v>781</v>
      </c>
      <c r="E388" s="3">
        <v>0</v>
      </c>
      <c r="F388">
        <v>1</v>
      </c>
    </row>
    <row r="389" spans="1:6">
      <c r="A389" s="2">
        <v>996.6347900300001</v>
      </c>
      <c r="B389">
        <v>6</v>
      </c>
      <c r="C389">
        <v>174624</v>
      </c>
      <c r="D389" t="s">
        <v>781</v>
      </c>
      <c r="E389" s="3">
        <v>0</v>
      </c>
      <c r="F389">
        <v>1</v>
      </c>
    </row>
    <row r="390" spans="1:6">
      <c r="A390" s="2">
        <v>1284.57963733</v>
      </c>
      <c r="B390">
        <v>5</v>
      </c>
      <c r="C390">
        <v>1010581</v>
      </c>
      <c r="D390" t="s">
        <v>785</v>
      </c>
      <c r="E390" s="3">
        <v>0</v>
      </c>
      <c r="F390">
        <v>1</v>
      </c>
    </row>
    <row r="391" spans="1:6">
      <c r="A391" s="2">
        <v>1070.315151696667</v>
      </c>
      <c r="B391">
        <v>6</v>
      </c>
      <c r="C391">
        <v>34388</v>
      </c>
      <c r="D391" t="s">
        <v>785</v>
      </c>
      <c r="E391" s="3">
        <v>0</v>
      </c>
      <c r="F391">
        <v>1</v>
      </c>
    </row>
    <row r="392" spans="1:6">
      <c r="A392" s="2">
        <v>1668.77637028</v>
      </c>
      <c r="B392">
        <v>4</v>
      </c>
      <c r="C392">
        <v>286908</v>
      </c>
      <c r="D392" t="s">
        <v>789</v>
      </c>
      <c r="E392" s="3">
        <v>0</v>
      </c>
      <c r="F392">
        <v>1</v>
      </c>
    </row>
    <row r="393" spans="1:6">
      <c r="A393" s="2">
        <v>1334.81964093</v>
      </c>
      <c r="B393">
        <v>5</v>
      </c>
      <c r="C393">
        <v>200873</v>
      </c>
      <c r="D393" t="s">
        <v>789</v>
      </c>
      <c r="E393" s="3">
        <v>0</v>
      </c>
      <c r="F393">
        <v>1</v>
      </c>
    </row>
    <row r="394" spans="1:6">
      <c r="A394" s="2">
        <v>1112.181821363333</v>
      </c>
      <c r="B394">
        <v>6</v>
      </c>
      <c r="C394">
        <v>335036</v>
      </c>
      <c r="D394" t="s">
        <v>789</v>
      </c>
      <c r="E394" s="3">
        <v>0</v>
      </c>
      <c r="F394">
        <v>1</v>
      </c>
    </row>
    <row r="395" spans="1:6">
      <c r="A395" s="2">
        <v>1635.01277428</v>
      </c>
      <c r="B395">
        <v>4</v>
      </c>
      <c r="C395">
        <v>47349</v>
      </c>
      <c r="D395" t="s">
        <v>794</v>
      </c>
      <c r="E395" s="3">
        <v>0</v>
      </c>
      <c r="F395">
        <v>1</v>
      </c>
    </row>
    <row r="396" spans="1:6">
      <c r="A396" s="2">
        <v>1257.36828753</v>
      </c>
      <c r="B396">
        <v>5</v>
      </c>
      <c r="C396">
        <v>289579</v>
      </c>
      <c r="D396" t="s">
        <v>796</v>
      </c>
      <c r="E396" s="3">
        <v>0</v>
      </c>
      <c r="F396">
        <v>1</v>
      </c>
    </row>
    <row r="397" spans="1:6">
      <c r="A397" s="2">
        <v>1254.16930533</v>
      </c>
      <c r="B397">
        <v>5</v>
      </c>
      <c r="C397">
        <v>506333</v>
      </c>
      <c r="D397" t="s">
        <v>799</v>
      </c>
      <c r="E397" s="3">
        <v>0</v>
      </c>
      <c r="F397">
        <v>1</v>
      </c>
    </row>
    <row r="398" spans="1:6">
      <c r="A398" s="2">
        <v>1350.39014353</v>
      </c>
      <c r="B398">
        <v>5</v>
      </c>
      <c r="C398">
        <v>134577</v>
      </c>
      <c r="D398" t="s">
        <v>802</v>
      </c>
      <c r="E398" s="3">
        <v>0</v>
      </c>
      <c r="F398">
        <v>1</v>
      </c>
    </row>
    <row r="399" spans="1:6">
      <c r="A399" s="2">
        <v>1125.157240196667</v>
      </c>
      <c r="B399">
        <v>6</v>
      </c>
      <c r="C399">
        <v>123691</v>
      </c>
      <c r="D399" t="s">
        <v>802</v>
      </c>
      <c r="E399" s="3">
        <v>0</v>
      </c>
      <c r="F399">
        <v>1</v>
      </c>
    </row>
    <row r="400" spans="1:6">
      <c r="A400" s="2">
        <v>1751.03950078</v>
      </c>
      <c r="B400">
        <v>4</v>
      </c>
      <c r="C400">
        <v>243862</v>
      </c>
      <c r="D400" t="s">
        <v>805</v>
      </c>
      <c r="E400" s="3">
        <v>0</v>
      </c>
      <c r="F400">
        <v>1</v>
      </c>
    </row>
    <row r="401" spans="1:6">
      <c r="A401" s="2">
        <v>1400.63014533</v>
      </c>
      <c r="B401">
        <v>5</v>
      </c>
      <c r="C401">
        <v>532569</v>
      </c>
      <c r="D401" t="s">
        <v>805</v>
      </c>
      <c r="E401" s="3">
        <v>0</v>
      </c>
      <c r="F401">
        <v>1</v>
      </c>
    </row>
    <row r="402" spans="1:6">
      <c r="A402" s="2">
        <v>1167.023908363333</v>
      </c>
      <c r="B402">
        <v>6</v>
      </c>
      <c r="C402">
        <v>1066069</v>
      </c>
      <c r="D402" t="s">
        <v>805</v>
      </c>
      <c r="E402" s="3">
        <v>0</v>
      </c>
      <c r="F402">
        <v>1</v>
      </c>
    </row>
    <row r="403" spans="1:6">
      <c r="A403" s="2">
        <v>1323.37926613</v>
      </c>
      <c r="B403">
        <v>5</v>
      </c>
      <c r="C403">
        <v>37616</v>
      </c>
      <c r="D403" t="s">
        <v>808</v>
      </c>
      <c r="E403" s="3">
        <v>0</v>
      </c>
      <c r="F403">
        <v>1</v>
      </c>
    </row>
    <row r="404" spans="1:6">
      <c r="A404" s="2">
        <v>1416.20064993</v>
      </c>
      <c r="B404">
        <v>5</v>
      </c>
      <c r="C404">
        <v>197732</v>
      </c>
      <c r="D404" t="s">
        <v>811</v>
      </c>
      <c r="E404" s="3">
        <v>0</v>
      </c>
      <c r="F404">
        <v>1</v>
      </c>
    </row>
    <row r="405" spans="1:6">
      <c r="A405" s="2">
        <v>1179.999328863333</v>
      </c>
      <c r="B405">
        <v>6</v>
      </c>
      <c r="C405">
        <v>318613</v>
      </c>
      <c r="D405" t="s">
        <v>811</v>
      </c>
      <c r="E405" s="3">
        <v>0</v>
      </c>
      <c r="F405">
        <v>1</v>
      </c>
    </row>
    <row r="406" spans="1:6">
      <c r="A406" s="2">
        <v>1011.28409953</v>
      </c>
      <c r="B406">
        <v>7</v>
      </c>
      <c r="C406">
        <v>123236</v>
      </c>
      <c r="D406" t="s">
        <v>811</v>
      </c>
      <c r="E406" s="3">
        <v>0</v>
      </c>
      <c r="F406">
        <v>1</v>
      </c>
    </row>
    <row r="407" spans="1:6">
      <c r="A407" s="2">
        <v>1466.44064973</v>
      </c>
      <c r="B407">
        <v>5</v>
      </c>
      <c r="C407">
        <v>1618098</v>
      </c>
      <c r="D407" t="s">
        <v>814</v>
      </c>
      <c r="E407" s="3">
        <v>0</v>
      </c>
      <c r="F407">
        <v>1</v>
      </c>
    </row>
    <row r="408" spans="1:6">
      <c r="A408" s="2">
        <v>1221.865995363333</v>
      </c>
      <c r="B408">
        <v>6</v>
      </c>
      <c r="C408">
        <v>2614469</v>
      </c>
      <c r="D408" t="s">
        <v>814</v>
      </c>
      <c r="E408" s="3">
        <v>0</v>
      </c>
      <c r="F408">
        <v>1</v>
      </c>
    </row>
    <row r="409" spans="1:6">
      <c r="A409" s="2">
        <v>1047.169813672857</v>
      </c>
      <c r="B409">
        <v>7</v>
      </c>
      <c r="C409">
        <v>268839</v>
      </c>
      <c r="D409" t="s">
        <v>814</v>
      </c>
      <c r="E409" s="3">
        <v>0</v>
      </c>
      <c r="F409">
        <v>1</v>
      </c>
    </row>
    <row r="410" spans="1:6">
      <c r="A410" s="2">
        <v>1439.42977173</v>
      </c>
      <c r="B410">
        <v>5</v>
      </c>
      <c r="C410">
        <v>109553</v>
      </c>
      <c r="D410" t="s">
        <v>819</v>
      </c>
      <c r="E410" s="3">
        <v>0</v>
      </c>
      <c r="F410">
        <v>1</v>
      </c>
    </row>
    <row r="411" spans="1:6">
      <c r="A411" s="2">
        <v>1230.839555696667</v>
      </c>
      <c r="B411">
        <v>6</v>
      </c>
      <c r="C411">
        <v>340598</v>
      </c>
      <c r="D411" t="s">
        <v>822</v>
      </c>
      <c r="E411" s="3">
        <v>0</v>
      </c>
      <c r="F411">
        <v>1</v>
      </c>
    </row>
    <row r="412" spans="1:6">
      <c r="A412" s="2">
        <v>1054.861436815714</v>
      </c>
      <c r="B412">
        <v>7</v>
      </c>
      <c r="C412">
        <v>195314</v>
      </c>
      <c r="D412" t="s">
        <v>822</v>
      </c>
      <c r="E412" s="3">
        <v>0</v>
      </c>
      <c r="F412">
        <v>1</v>
      </c>
    </row>
    <row r="413" spans="1:6">
      <c r="A413" s="2">
        <v>1527.64939633</v>
      </c>
      <c r="B413">
        <v>5</v>
      </c>
      <c r="C413">
        <v>539964</v>
      </c>
      <c r="D413" t="s">
        <v>825</v>
      </c>
      <c r="E413" s="3">
        <v>0</v>
      </c>
      <c r="F413">
        <v>1</v>
      </c>
    </row>
    <row r="414" spans="1:6">
      <c r="A414" s="2">
        <v>1090.890346958571</v>
      </c>
      <c r="B414">
        <v>7</v>
      </c>
      <c r="C414">
        <v>342712</v>
      </c>
      <c r="D414" t="s">
        <v>825</v>
      </c>
      <c r="E414" s="3">
        <v>0</v>
      </c>
      <c r="F414">
        <v>1</v>
      </c>
    </row>
    <row r="415" spans="1:6">
      <c r="A415" s="2">
        <v>1250.364219696667</v>
      </c>
      <c r="B415">
        <v>6</v>
      </c>
      <c r="C415">
        <v>32430</v>
      </c>
      <c r="D415" t="s">
        <v>828</v>
      </c>
      <c r="E415" s="3">
        <v>0</v>
      </c>
      <c r="F415">
        <v>1</v>
      </c>
    </row>
    <row r="416" spans="1:6">
      <c r="A416" s="2">
        <v>1282.010852863333</v>
      </c>
      <c r="B416">
        <v>6</v>
      </c>
      <c r="C416">
        <v>407198</v>
      </c>
      <c r="D416" t="s">
        <v>831</v>
      </c>
      <c r="E416" s="3">
        <v>0</v>
      </c>
      <c r="F416">
        <v>1</v>
      </c>
    </row>
    <row r="417" spans="1:6">
      <c r="A417" s="2">
        <v>1588.85447873</v>
      </c>
      <c r="B417">
        <v>5</v>
      </c>
      <c r="C417">
        <v>164408</v>
      </c>
      <c r="D417" t="s">
        <v>834</v>
      </c>
      <c r="E417" s="3">
        <v>0</v>
      </c>
      <c r="F417">
        <v>1</v>
      </c>
    </row>
    <row r="418" spans="1:6">
      <c r="A418" s="2">
        <v>1323.87751953</v>
      </c>
      <c r="B418">
        <v>6</v>
      </c>
      <c r="C418">
        <v>143758</v>
      </c>
      <c r="D418" t="s">
        <v>834</v>
      </c>
      <c r="E418" s="3">
        <v>0</v>
      </c>
      <c r="F418">
        <v>1</v>
      </c>
    </row>
    <row r="419" spans="1:6">
      <c r="A419" s="2">
        <v>1134.608262958571</v>
      </c>
      <c r="B419">
        <v>7</v>
      </c>
      <c r="C419">
        <v>356374</v>
      </c>
      <c r="D419" t="s">
        <v>834</v>
      </c>
      <c r="E419" s="3">
        <v>0</v>
      </c>
      <c r="F419">
        <v>1</v>
      </c>
    </row>
    <row r="420" spans="1:6">
      <c r="A420" s="2">
        <v>1256.835969696667</v>
      </c>
      <c r="B420">
        <v>6</v>
      </c>
      <c r="C420">
        <v>77885</v>
      </c>
      <c r="D420" t="s">
        <v>837</v>
      </c>
      <c r="E420" s="3">
        <v>0</v>
      </c>
      <c r="F420">
        <v>1</v>
      </c>
    </row>
    <row r="421" spans="1:6">
      <c r="A421" s="2">
        <v>1339.518759363333</v>
      </c>
      <c r="B421">
        <v>6</v>
      </c>
      <c r="C421">
        <v>154022</v>
      </c>
      <c r="D421" t="s">
        <v>839</v>
      </c>
      <c r="E421" s="3">
        <v>0</v>
      </c>
      <c r="F421">
        <v>1</v>
      </c>
    </row>
    <row r="422" spans="1:6">
      <c r="A422" s="2">
        <v>1148.015039958571</v>
      </c>
      <c r="B422">
        <v>7</v>
      </c>
      <c r="C422">
        <v>385562</v>
      </c>
      <c r="D422" t="s">
        <v>839</v>
      </c>
      <c r="E422" s="3">
        <v>0</v>
      </c>
      <c r="F422">
        <v>1</v>
      </c>
    </row>
    <row r="423" spans="1:6">
      <c r="A423" s="2">
        <v>1657.86396493</v>
      </c>
      <c r="B423">
        <v>5</v>
      </c>
      <c r="C423">
        <v>320523</v>
      </c>
      <c r="D423" t="s">
        <v>842</v>
      </c>
      <c r="E423" s="3">
        <v>0</v>
      </c>
      <c r="F423">
        <v>1</v>
      </c>
    </row>
    <row r="424" spans="1:6">
      <c r="A424" s="2">
        <v>1381.385424696667</v>
      </c>
      <c r="B424">
        <v>6</v>
      </c>
      <c r="C424">
        <v>1226850</v>
      </c>
      <c r="D424" t="s">
        <v>842</v>
      </c>
      <c r="E424" s="3">
        <v>0</v>
      </c>
      <c r="F424">
        <v>1</v>
      </c>
    </row>
    <row r="425" spans="1:6">
      <c r="A425" s="2">
        <v>1183.900753101429</v>
      </c>
      <c r="B425">
        <v>7</v>
      </c>
      <c r="C425">
        <v>3299449</v>
      </c>
      <c r="D425" t="s">
        <v>842</v>
      </c>
      <c r="E425" s="3">
        <v>0</v>
      </c>
      <c r="F425">
        <v>1</v>
      </c>
    </row>
    <row r="426" spans="1:6">
      <c r="A426" s="2">
        <v>1164.60726853</v>
      </c>
      <c r="B426">
        <v>7</v>
      </c>
      <c r="C426">
        <v>311106</v>
      </c>
      <c r="D426" t="s">
        <v>845</v>
      </c>
      <c r="E426" s="3">
        <v>0</v>
      </c>
      <c r="F426">
        <v>1</v>
      </c>
    </row>
    <row r="427" spans="1:6">
      <c r="A427" s="2">
        <v>1162.322281244286</v>
      </c>
      <c r="B427">
        <v>7</v>
      </c>
      <c r="C427">
        <v>153022</v>
      </c>
      <c r="D427" t="s">
        <v>848</v>
      </c>
      <c r="E427" s="3">
        <v>0</v>
      </c>
      <c r="F427">
        <v>1</v>
      </c>
    </row>
    <row r="428" spans="1:6">
      <c r="A428" s="2">
        <v>987.505451405</v>
      </c>
      <c r="B428">
        <v>8</v>
      </c>
      <c r="C428">
        <v>43106</v>
      </c>
      <c r="D428" t="s">
        <v>850</v>
      </c>
      <c r="E428" s="3">
        <v>0</v>
      </c>
      <c r="F428">
        <v>1</v>
      </c>
    </row>
    <row r="429" spans="1:6">
      <c r="A429" s="2">
        <v>1432.392713863333</v>
      </c>
      <c r="B429">
        <v>6</v>
      </c>
      <c r="C429">
        <v>114654</v>
      </c>
      <c r="D429" t="s">
        <v>852</v>
      </c>
      <c r="E429" s="3">
        <v>0</v>
      </c>
      <c r="F429">
        <v>1</v>
      </c>
    </row>
    <row r="430" spans="1:6">
      <c r="A430" s="2">
        <v>1227.621286672857</v>
      </c>
      <c r="B430">
        <v>7</v>
      </c>
      <c r="C430">
        <v>327722</v>
      </c>
      <c r="D430" t="s">
        <v>852</v>
      </c>
      <c r="E430" s="3">
        <v>0</v>
      </c>
      <c r="F430">
        <v>1</v>
      </c>
    </row>
    <row r="431" spans="1:6">
      <c r="A431" s="2">
        <v>1641.62135913</v>
      </c>
      <c r="B431">
        <v>5</v>
      </c>
      <c r="C431">
        <v>36040</v>
      </c>
      <c r="D431" t="s">
        <v>855</v>
      </c>
      <c r="E431" s="3">
        <v>0</v>
      </c>
      <c r="F431">
        <v>1</v>
      </c>
    </row>
    <row r="432" spans="1:6">
      <c r="A432" s="2">
        <v>1737.84219953</v>
      </c>
      <c r="B432">
        <v>5</v>
      </c>
      <c r="C432">
        <v>36524</v>
      </c>
      <c r="D432" t="s">
        <v>858</v>
      </c>
      <c r="E432" s="3">
        <v>0</v>
      </c>
      <c r="F432">
        <v>1</v>
      </c>
    </row>
    <row r="433" spans="1:6">
      <c r="A433" s="2">
        <v>1241.02806353</v>
      </c>
      <c r="B433">
        <v>7</v>
      </c>
      <c r="C433">
        <v>150876</v>
      </c>
      <c r="D433" t="s">
        <v>858</v>
      </c>
      <c r="E433" s="3">
        <v>0</v>
      </c>
      <c r="F433">
        <v>1</v>
      </c>
    </row>
    <row r="434" spans="1:6">
      <c r="A434" s="2">
        <v>1788.08219833</v>
      </c>
      <c r="B434">
        <v>5</v>
      </c>
      <c r="C434">
        <v>40795</v>
      </c>
      <c r="D434" t="s">
        <v>860</v>
      </c>
      <c r="E434" s="3">
        <v>0</v>
      </c>
      <c r="F434">
        <v>1</v>
      </c>
    </row>
    <row r="435" spans="1:6">
      <c r="A435" s="2">
        <v>1489.900619196666</v>
      </c>
      <c r="B435">
        <v>6</v>
      </c>
      <c r="C435">
        <v>1333156</v>
      </c>
      <c r="D435" t="s">
        <v>860</v>
      </c>
      <c r="E435" s="3">
        <v>0</v>
      </c>
      <c r="F435">
        <v>1</v>
      </c>
    </row>
    <row r="436" spans="1:6">
      <c r="A436" s="2">
        <v>1276.913776958571</v>
      </c>
      <c r="B436">
        <v>7</v>
      </c>
      <c r="C436">
        <v>2634307</v>
      </c>
      <c r="D436" t="s">
        <v>860</v>
      </c>
      <c r="E436" s="3">
        <v>0</v>
      </c>
      <c r="F436">
        <v>1</v>
      </c>
    </row>
    <row r="437" spans="1:6">
      <c r="A437" s="2">
        <v>1467.391553863333</v>
      </c>
      <c r="B437">
        <v>6</v>
      </c>
      <c r="C437">
        <v>58294</v>
      </c>
      <c r="D437" t="s">
        <v>863</v>
      </c>
      <c r="E437" s="3">
        <v>0</v>
      </c>
      <c r="F437">
        <v>1</v>
      </c>
    </row>
    <row r="438" spans="1:6">
      <c r="A438" s="2">
        <v>1464.72573553</v>
      </c>
      <c r="B438">
        <v>6</v>
      </c>
      <c r="C438">
        <v>134702</v>
      </c>
      <c r="D438" t="s">
        <v>866</v>
      </c>
      <c r="E438" s="3">
        <v>0</v>
      </c>
      <c r="F438">
        <v>1</v>
      </c>
    </row>
    <row r="439" spans="1:6">
      <c r="A439" s="2">
        <v>1255.335305244286</v>
      </c>
      <c r="B439">
        <v>7</v>
      </c>
      <c r="C439">
        <v>73976</v>
      </c>
      <c r="D439" t="s">
        <v>866</v>
      </c>
      <c r="E439" s="3">
        <v>0</v>
      </c>
      <c r="F439">
        <v>1</v>
      </c>
    </row>
    <row r="440" spans="1:6">
      <c r="A440" s="2">
        <v>1221.59138253</v>
      </c>
      <c r="B440">
        <v>7</v>
      </c>
      <c r="C440">
        <v>114149</v>
      </c>
      <c r="D440" t="s">
        <v>869</v>
      </c>
      <c r="E440" s="3">
        <v>0</v>
      </c>
      <c r="F440">
        <v>1</v>
      </c>
    </row>
    <row r="441" spans="1:6">
      <c r="A441" s="2">
        <v>1219.306395244286</v>
      </c>
      <c r="B441">
        <v>7</v>
      </c>
      <c r="C441">
        <v>48215</v>
      </c>
      <c r="D441" t="s">
        <v>871</v>
      </c>
      <c r="E441" s="3">
        <v>0</v>
      </c>
      <c r="F441">
        <v>1</v>
      </c>
    </row>
    <row r="442" spans="1:6">
      <c r="A442" s="2">
        <v>1502.876041696667</v>
      </c>
      <c r="B442">
        <v>6</v>
      </c>
      <c r="C442">
        <v>48533</v>
      </c>
      <c r="D442" t="s">
        <v>874</v>
      </c>
      <c r="E442" s="3">
        <v>0</v>
      </c>
      <c r="F442">
        <v>1</v>
      </c>
    </row>
    <row r="443" spans="1:6">
      <c r="A443" s="2">
        <v>1288.035567672857</v>
      </c>
      <c r="B443">
        <v>7</v>
      </c>
      <c r="C443">
        <v>891857</v>
      </c>
      <c r="D443" t="s">
        <v>874</v>
      </c>
      <c r="E443" s="3">
        <v>0</v>
      </c>
      <c r="F443">
        <v>1</v>
      </c>
    </row>
    <row r="444" spans="1:6">
      <c r="A444" s="2">
        <v>1544.742706196666</v>
      </c>
      <c r="B444">
        <v>6</v>
      </c>
      <c r="C444">
        <v>88698</v>
      </c>
      <c r="D444" t="s">
        <v>877</v>
      </c>
      <c r="E444" s="3">
        <v>0</v>
      </c>
      <c r="F444">
        <v>1</v>
      </c>
    </row>
    <row r="445" spans="1:6">
      <c r="A445" s="2">
        <v>1323.921280101428</v>
      </c>
      <c r="B445">
        <v>7</v>
      </c>
      <c r="C445">
        <v>1193817</v>
      </c>
      <c r="D445" t="s">
        <v>877</v>
      </c>
      <c r="E445" s="3">
        <v>0</v>
      </c>
      <c r="F445">
        <v>1</v>
      </c>
    </row>
    <row r="446" spans="1:6">
      <c r="A446" s="2">
        <v>1158.30521053</v>
      </c>
      <c r="B446">
        <v>8</v>
      </c>
      <c r="C446">
        <v>86511</v>
      </c>
      <c r="D446" t="s">
        <v>877</v>
      </c>
      <c r="E446" s="3">
        <v>0</v>
      </c>
      <c r="F446">
        <v>1</v>
      </c>
    </row>
    <row r="447" spans="1:6">
      <c r="A447" s="2">
        <v>1304.627795244286</v>
      </c>
      <c r="B447">
        <v>7</v>
      </c>
      <c r="C447">
        <v>72835</v>
      </c>
      <c r="D447" t="s">
        <v>880</v>
      </c>
      <c r="E447" s="3">
        <v>0</v>
      </c>
      <c r="F447">
        <v>1</v>
      </c>
    </row>
    <row r="448" spans="1:6">
      <c r="A448" s="2">
        <v>1302.342808101428</v>
      </c>
      <c r="B448">
        <v>7</v>
      </c>
      <c r="C448">
        <v>118303</v>
      </c>
      <c r="D448" t="s">
        <v>883</v>
      </c>
      <c r="E448" s="3">
        <v>0</v>
      </c>
      <c r="F448">
        <v>1</v>
      </c>
    </row>
    <row r="449" spans="1:6">
      <c r="A449" s="2">
        <v>1331.612904387143</v>
      </c>
      <c r="B449">
        <v>7</v>
      </c>
      <c r="C449">
        <v>139104</v>
      </c>
      <c r="D449" t="s">
        <v>886</v>
      </c>
      <c r="E449" s="3">
        <v>0</v>
      </c>
      <c r="F449">
        <v>1</v>
      </c>
    </row>
    <row r="450" spans="1:6">
      <c r="A450" s="2">
        <v>1367.498615815714</v>
      </c>
      <c r="B450">
        <v>7</v>
      </c>
      <c r="C450">
        <v>1135878</v>
      </c>
      <c r="D450" t="s">
        <v>889</v>
      </c>
      <c r="E450" s="3">
        <v>0</v>
      </c>
      <c r="F450">
        <v>1</v>
      </c>
    </row>
    <row r="451" spans="1:6">
      <c r="A451" s="2">
        <v>1380.90539553</v>
      </c>
      <c r="B451">
        <v>7</v>
      </c>
      <c r="C451">
        <v>160429</v>
      </c>
      <c r="D451" t="s">
        <v>891</v>
      </c>
      <c r="E451" s="3">
        <v>0</v>
      </c>
      <c r="F451">
        <v>1</v>
      </c>
    </row>
    <row r="452" spans="1:6">
      <c r="A452" s="2">
        <v>1208.16631153</v>
      </c>
      <c r="B452">
        <v>8</v>
      </c>
      <c r="C452">
        <v>156256</v>
      </c>
      <c r="D452" t="s">
        <v>891</v>
      </c>
      <c r="E452" s="3">
        <v>0</v>
      </c>
      <c r="F452">
        <v>1</v>
      </c>
    </row>
    <row r="453" spans="1:6">
      <c r="A453" s="2">
        <v>1653.257900863333</v>
      </c>
      <c r="B453">
        <v>6</v>
      </c>
      <c r="C453">
        <v>36589</v>
      </c>
      <c r="D453" t="s">
        <v>895</v>
      </c>
      <c r="E453" s="3">
        <v>0</v>
      </c>
      <c r="F453">
        <v>1</v>
      </c>
    </row>
    <row r="454" spans="1:6">
      <c r="A454" s="2">
        <v>1416.934304101429</v>
      </c>
      <c r="B454">
        <v>7</v>
      </c>
      <c r="C454">
        <v>760057</v>
      </c>
      <c r="D454" t="s">
        <v>895</v>
      </c>
      <c r="E454" s="3">
        <v>0</v>
      </c>
      <c r="F454">
        <v>1</v>
      </c>
    </row>
    <row r="455" spans="1:6">
      <c r="A455" s="2">
        <v>1239.69160653</v>
      </c>
      <c r="B455">
        <v>8</v>
      </c>
      <c r="C455">
        <v>509987</v>
      </c>
      <c r="D455" t="s">
        <v>895</v>
      </c>
      <c r="E455" s="3">
        <v>0</v>
      </c>
      <c r="F455">
        <v>1</v>
      </c>
    </row>
    <row r="456" spans="1:6">
      <c r="A456" s="2">
        <v>1397.497620672857</v>
      </c>
      <c r="B456">
        <v>7</v>
      </c>
      <c r="C456">
        <v>199817</v>
      </c>
      <c r="D456" t="s">
        <v>899</v>
      </c>
      <c r="E456" s="3">
        <v>0</v>
      </c>
      <c r="F456">
        <v>1</v>
      </c>
    </row>
    <row r="457" spans="1:6">
      <c r="A457" s="2">
        <v>1460.511639958571</v>
      </c>
      <c r="B457">
        <v>7</v>
      </c>
      <c r="C457">
        <v>326869</v>
      </c>
      <c r="D457" t="s">
        <v>902</v>
      </c>
      <c r="E457" s="3">
        <v>0</v>
      </c>
      <c r="F457">
        <v>1</v>
      </c>
    </row>
    <row r="458" spans="1:6">
      <c r="A458" s="2">
        <v>1277.821775405</v>
      </c>
      <c r="B458">
        <v>8</v>
      </c>
      <c r="C458">
        <v>83798</v>
      </c>
      <c r="D458" t="s">
        <v>902</v>
      </c>
      <c r="E458" s="3">
        <v>0</v>
      </c>
      <c r="F458">
        <v>1</v>
      </c>
    </row>
    <row r="459" spans="1:6">
      <c r="A459" s="2">
        <v>1441.218154815714</v>
      </c>
      <c r="B459">
        <v>7</v>
      </c>
      <c r="C459">
        <v>78104</v>
      </c>
      <c r="D459" t="s">
        <v>905</v>
      </c>
      <c r="E459" s="3">
        <v>0</v>
      </c>
      <c r="F459">
        <v>1</v>
      </c>
    </row>
    <row r="460" spans="1:6">
      <c r="A460" s="2">
        <v>1289.552707405</v>
      </c>
      <c r="B460">
        <v>8</v>
      </c>
      <c r="C460">
        <v>3484171</v>
      </c>
      <c r="D460" t="s">
        <v>907</v>
      </c>
      <c r="E460" s="3">
        <v>0</v>
      </c>
      <c r="F460">
        <v>1</v>
      </c>
    </row>
    <row r="461" spans="1:6">
      <c r="A461" s="2">
        <v>1509.804130387143</v>
      </c>
      <c r="B461">
        <v>7</v>
      </c>
      <c r="C461">
        <v>364350</v>
      </c>
      <c r="D461" t="s">
        <v>910</v>
      </c>
      <c r="E461" s="3">
        <v>0</v>
      </c>
      <c r="F461">
        <v>1</v>
      </c>
    </row>
    <row r="462" spans="1:6">
      <c r="A462" s="2">
        <v>1320.95270453</v>
      </c>
      <c r="B462">
        <v>8</v>
      </c>
      <c r="C462">
        <v>994264</v>
      </c>
      <c r="D462" t="s">
        <v>910</v>
      </c>
      <c r="E462" s="3">
        <v>0</v>
      </c>
      <c r="F462">
        <v>1</v>
      </c>
    </row>
    <row r="463" spans="1:6">
      <c r="A463" s="2">
        <v>1304.07090478</v>
      </c>
      <c r="B463">
        <v>8</v>
      </c>
      <c r="C463">
        <v>84826</v>
      </c>
      <c r="D463" t="s">
        <v>912</v>
      </c>
      <c r="E463" s="3">
        <v>0</v>
      </c>
      <c r="F463">
        <v>1</v>
      </c>
    </row>
    <row r="464" spans="1:6">
      <c r="A464" s="2">
        <v>1523.210910672857</v>
      </c>
      <c r="B464">
        <v>7</v>
      </c>
      <c r="C464">
        <v>48546</v>
      </c>
      <c r="D464" t="s">
        <v>915</v>
      </c>
      <c r="E464" s="3">
        <v>0</v>
      </c>
      <c r="F464">
        <v>1</v>
      </c>
    </row>
    <row r="465" spans="1:6">
      <c r="A465" s="2">
        <v>1364.08363378</v>
      </c>
      <c r="B465">
        <v>8</v>
      </c>
      <c r="C465">
        <v>2146242</v>
      </c>
      <c r="D465" t="s">
        <v>918</v>
      </c>
      <c r="E465" s="3">
        <v>0</v>
      </c>
      <c r="F465">
        <v>1</v>
      </c>
    </row>
    <row r="466" spans="1:6">
      <c r="A466" s="2">
        <v>1347.20183378</v>
      </c>
      <c r="B466">
        <v>8</v>
      </c>
      <c r="C466">
        <v>242135</v>
      </c>
      <c r="D466" t="s">
        <v>920</v>
      </c>
      <c r="E466" s="3">
        <v>0</v>
      </c>
      <c r="F466">
        <v>1</v>
      </c>
    </row>
    <row r="467" spans="1:6">
      <c r="A467" s="2">
        <v>1345.202469905</v>
      </c>
      <c r="B467">
        <v>8</v>
      </c>
      <c r="C467">
        <v>161680</v>
      </c>
      <c r="D467" t="s">
        <v>923</v>
      </c>
      <c r="E467" s="3">
        <v>0</v>
      </c>
      <c r="F467">
        <v>1</v>
      </c>
    </row>
    <row r="468" spans="1:6">
      <c r="A468" s="2">
        <v>1407.33986128</v>
      </c>
      <c r="B468">
        <v>8</v>
      </c>
      <c r="C468">
        <v>1256924</v>
      </c>
      <c r="D468" t="s">
        <v>926</v>
      </c>
      <c r="E468" s="3">
        <v>0</v>
      </c>
      <c r="F468">
        <v>1</v>
      </c>
    </row>
    <row r="469" spans="1:6">
      <c r="A469" s="2">
        <v>1390.45806153</v>
      </c>
      <c r="B469">
        <v>8</v>
      </c>
      <c r="C469">
        <v>185286</v>
      </c>
      <c r="D469" t="s">
        <v>929</v>
      </c>
      <c r="E469" s="3">
        <v>0</v>
      </c>
      <c r="F469">
        <v>1</v>
      </c>
    </row>
    <row r="470" spans="1:6">
      <c r="A470" s="2">
        <v>1388.458697655</v>
      </c>
      <c r="B470">
        <v>8</v>
      </c>
      <c r="C470">
        <v>182471</v>
      </c>
      <c r="D470" t="s">
        <v>931</v>
      </c>
      <c r="E470" s="3">
        <v>0</v>
      </c>
      <c r="F470">
        <v>1</v>
      </c>
    </row>
    <row r="471" spans="1:6">
      <c r="A471" s="2">
        <v>1445.593036655</v>
      </c>
      <c r="B471">
        <v>8</v>
      </c>
      <c r="C471">
        <v>794496</v>
      </c>
      <c r="D471" t="s">
        <v>934</v>
      </c>
      <c r="E471" s="3">
        <v>0</v>
      </c>
      <c r="F471">
        <v>1</v>
      </c>
    </row>
    <row r="472" spans="1:6">
      <c r="A472" s="2">
        <v>1284.85966853</v>
      </c>
      <c r="B472">
        <v>9</v>
      </c>
      <c r="C472">
        <v>7559036</v>
      </c>
      <c r="D472" t="s">
        <v>934</v>
      </c>
      <c r="E472" s="3">
        <v>0</v>
      </c>
      <c r="F472">
        <v>1</v>
      </c>
    </row>
    <row r="473" spans="1:6">
      <c r="A473" s="2">
        <v>1632.956738672857</v>
      </c>
      <c r="B473">
        <v>7</v>
      </c>
      <c r="C473">
        <v>64839</v>
      </c>
      <c r="D473" t="s">
        <v>938</v>
      </c>
      <c r="E473" s="3">
        <v>0</v>
      </c>
      <c r="F473">
        <v>1</v>
      </c>
    </row>
    <row r="474" spans="1:6">
      <c r="A474" s="2">
        <v>1426.711872905</v>
      </c>
      <c r="B474">
        <v>8</v>
      </c>
      <c r="C474">
        <v>61948</v>
      </c>
      <c r="D474" t="s">
        <v>940</v>
      </c>
      <c r="E474" s="3">
        <v>0</v>
      </c>
      <c r="F474">
        <v>1</v>
      </c>
    </row>
    <row r="475" spans="1:6">
      <c r="A475" s="2">
        <v>1268.076411863333</v>
      </c>
      <c r="B475">
        <v>9</v>
      </c>
      <c r="C475">
        <v>497006</v>
      </c>
      <c r="D475" t="s">
        <v>940</v>
      </c>
      <c r="E475" s="3">
        <v>0</v>
      </c>
      <c r="F475">
        <v>1</v>
      </c>
    </row>
    <row r="476" spans="1:6">
      <c r="A476" s="2">
        <v>1395.31187603</v>
      </c>
      <c r="B476">
        <v>8</v>
      </c>
      <c r="C476">
        <v>140699</v>
      </c>
      <c r="D476" t="s">
        <v>944</v>
      </c>
      <c r="E476" s="3">
        <v>0</v>
      </c>
      <c r="F476">
        <v>1</v>
      </c>
    </row>
    <row r="477" spans="1:6">
      <c r="A477" s="2">
        <v>1290.84736</v>
      </c>
      <c r="B477">
        <v>9</v>
      </c>
      <c r="C477">
        <v>4191429</v>
      </c>
      <c r="D477" t="s">
        <v>947</v>
      </c>
      <c r="E477" s="3">
        <v>4.118261814117432</v>
      </c>
      <c r="F477">
        <v>1</v>
      </c>
    </row>
    <row r="478" spans="1:6">
      <c r="A478" s="2">
        <v>1318.75315153</v>
      </c>
      <c r="B478">
        <v>9</v>
      </c>
      <c r="C478">
        <v>463074</v>
      </c>
      <c r="D478" t="s">
        <v>950</v>
      </c>
      <c r="E478" s="3">
        <v>0</v>
      </c>
      <c r="F478">
        <v>1</v>
      </c>
    </row>
    <row r="479" spans="1:6">
      <c r="A479" s="2">
        <v>1301.969894752222</v>
      </c>
      <c r="B479">
        <v>9</v>
      </c>
      <c r="C479">
        <v>25432</v>
      </c>
      <c r="D479" t="s">
        <v>953</v>
      </c>
      <c r="E479" s="3">
        <v>0</v>
      </c>
      <c r="F479">
        <v>1</v>
      </c>
    </row>
    <row r="480" spans="1:6">
      <c r="A480" s="2">
        <v>1274.058787085555</v>
      </c>
      <c r="B480">
        <v>9</v>
      </c>
      <c r="C480">
        <v>259299</v>
      </c>
      <c r="D480" t="s">
        <v>956</v>
      </c>
      <c r="E480" s="3">
        <v>0</v>
      </c>
      <c r="F480">
        <v>1</v>
      </c>
    </row>
    <row r="481" spans="1:6">
      <c r="A481" s="2">
        <v>1352.75597353</v>
      </c>
      <c r="B481">
        <v>9</v>
      </c>
      <c r="C481">
        <v>574947</v>
      </c>
      <c r="D481" t="s">
        <v>959</v>
      </c>
      <c r="E481" s="3">
        <v>0</v>
      </c>
      <c r="F481">
        <v>1</v>
      </c>
    </row>
    <row r="482" spans="1:6">
      <c r="A482" s="2">
        <v>1471.69522028</v>
      </c>
      <c r="B482">
        <v>8</v>
      </c>
      <c r="C482">
        <v>54928</v>
      </c>
      <c r="D482" t="s">
        <v>962</v>
      </c>
      <c r="E482" s="3">
        <v>0</v>
      </c>
      <c r="F482">
        <v>1</v>
      </c>
    </row>
    <row r="483" spans="1:6">
      <c r="A483" s="2">
        <v>1391.205954196667</v>
      </c>
      <c r="B483">
        <v>9</v>
      </c>
      <c r="C483">
        <v>1069196</v>
      </c>
      <c r="D483" t="s">
        <v>964</v>
      </c>
      <c r="E483" s="3">
        <v>0</v>
      </c>
      <c r="F483">
        <v>1</v>
      </c>
    </row>
    <row r="484" spans="1:6">
      <c r="A484" s="2">
        <v>1376.088532196667</v>
      </c>
      <c r="B484">
        <v>9</v>
      </c>
      <c r="C484">
        <v>208117</v>
      </c>
      <c r="D484" t="s">
        <v>966</v>
      </c>
      <c r="E484" s="3">
        <v>0</v>
      </c>
      <c r="F484">
        <v>1</v>
      </c>
    </row>
    <row r="485" spans="1:6">
      <c r="A485" s="2">
        <v>1374.311319863333</v>
      </c>
      <c r="B485">
        <v>9</v>
      </c>
      <c r="C485">
        <v>280832</v>
      </c>
      <c r="D485" t="s">
        <v>968</v>
      </c>
      <c r="E485" s="3">
        <v>0</v>
      </c>
      <c r="F485">
        <v>1</v>
      </c>
    </row>
    <row r="486" spans="1:6">
      <c r="A486" s="2">
        <v>1516.82551353</v>
      </c>
      <c r="B486">
        <v>8</v>
      </c>
      <c r="C486">
        <v>62482</v>
      </c>
      <c r="D486" t="s">
        <v>971</v>
      </c>
      <c r="E486" s="3">
        <v>0</v>
      </c>
      <c r="F486">
        <v>1</v>
      </c>
    </row>
    <row r="487" spans="1:6">
      <c r="A487" s="2">
        <v>1346.400213307778</v>
      </c>
      <c r="B487">
        <v>9</v>
      </c>
      <c r="C487">
        <v>72472</v>
      </c>
      <c r="D487" t="s">
        <v>973</v>
      </c>
      <c r="E487" s="3">
        <v>0</v>
      </c>
      <c r="F4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06"/>
  <sheetViews>
    <sheetView workbookViewId="0"/>
  </sheetViews>
  <sheetFormatPr defaultRowHeight="15"/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>
      <c r="A2" s="2">
        <v>1220.190150000054</v>
      </c>
      <c r="B2">
        <v>1</v>
      </c>
      <c r="C2">
        <v>27719752.10091076</v>
      </c>
      <c r="D2" t="s">
        <v>976</v>
      </c>
      <c r="E2" s="3">
        <v>1.883701801300049</v>
      </c>
      <c r="F2" s="3">
        <v>0.05948139063222011</v>
      </c>
      <c r="G2" t="s">
        <v>977</v>
      </c>
      <c r="H2" s="3">
        <v>0</v>
      </c>
      <c r="I2" t="s">
        <v>978</v>
      </c>
    </row>
    <row r="3" spans="1:9">
      <c r="A3" s="2">
        <v>1320.336770177118</v>
      </c>
      <c r="B3">
        <v>1</v>
      </c>
      <c r="C3">
        <v>7297646.52264637</v>
      </c>
      <c r="D3" t="s">
        <v>979</v>
      </c>
      <c r="E3" s="3">
        <v>-1.0855952501297</v>
      </c>
      <c r="F3" s="3">
        <v>3.349718538196964</v>
      </c>
      <c r="G3" t="s">
        <v>980</v>
      </c>
      <c r="H3" s="3">
        <v>0</v>
      </c>
      <c r="I3" t="s">
        <v>981</v>
      </c>
    </row>
    <row r="4" spans="1:9">
      <c r="A4" s="2">
        <v>1526.199489999967</v>
      </c>
      <c r="B4">
        <v>1</v>
      </c>
      <c r="C4">
        <v>39747268.12135046</v>
      </c>
      <c r="D4" t="s">
        <v>982</v>
      </c>
      <c r="E4" s="3">
        <v>-8.952569961547852</v>
      </c>
      <c r="F4" s="3">
        <v>0.02930828699972132</v>
      </c>
      <c r="G4" t="s">
        <v>983</v>
      </c>
      <c r="H4" s="3">
        <v>0</v>
      </c>
      <c r="I4" t="s">
        <v>984</v>
      </c>
    </row>
    <row r="5" spans="1:9">
      <c r="A5" s="2">
        <v>821.8359683554687</v>
      </c>
      <c r="B5">
        <v>3</v>
      </c>
      <c r="C5">
        <v>5638638.087001955</v>
      </c>
      <c r="D5" t="s">
        <v>985</v>
      </c>
      <c r="E5" s="3">
        <v>5.951132297515869</v>
      </c>
      <c r="F5" s="3">
        <v>1.22380655748997</v>
      </c>
      <c r="G5" t="s">
        <v>986</v>
      </c>
      <c r="H5" s="3">
        <v>0</v>
      </c>
      <c r="I5" t="s">
        <v>981</v>
      </c>
    </row>
    <row r="6" spans="1:9">
      <c r="A6" s="2">
        <v>802.7628200000186</v>
      </c>
      <c r="B6">
        <v>3</v>
      </c>
      <c r="C6">
        <v>18908025.30390762</v>
      </c>
      <c r="D6" t="s">
        <v>43</v>
      </c>
      <c r="E6" s="3">
        <v>-1.260059237480164</v>
      </c>
      <c r="F6" s="3">
        <v>0.5738874206870465</v>
      </c>
      <c r="G6" t="s">
        <v>44</v>
      </c>
      <c r="H6" s="3">
        <v>0</v>
      </c>
      <c r="I6" t="s">
        <v>981</v>
      </c>
    </row>
    <row r="7" spans="1:9">
      <c r="A7" s="2">
        <v>1038.529229999949</v>
      </c>
      <c r="B7">
        <v>3</v>
      </c>
      <c r="C7">
        <v>10768115.95187874</v>
      </c>
      <c r="D7" t="s">
        <v>987</v>
      </c>
      <c r="E7" s="3">
        <v>1.841200113296509</v>
      </c>
      <c r="F7" s="3">
        <v>0.8048699865058208</v>
      </c>
      <c r="G7" t="s">
        <v>988</v>
      </c>
      <c r="H7" s="3">
        <v>0</v>
      </c>
      <c r="I7" t="s">
        <v>981</v>
      </c>
    </row>
    <row r="8" spans="1:9">
      <c r="A8" s="2">
        <v>1482.772230930834</v>
      </c>
      <c r="B8">
        <v>2</v>
      </c>
      <c r="C8">
        <v>11044361.07529127</v>
      </c>
      <c r="D8" t="s">
        <v>989</v>
      </c>
      <c r="E8" s="3">
        <v>1.56490957736969</v>
      </c>
      <c r="F8" s="3">
        <v>0.9581801556375131</v>
      </c>
      <c r="G8" t="s">
        <v>990</v>
      </c>
      <c r="H8" s="3">
        <v>0</v>
      </c>
      <c r="I8" t="s">
        <v>981</v>
      </c>
    </row>
    <row r="9" spans="1:9">
      <c r="A9" s="2">
        <v>941.1619470786258</v>
      </c>
      <c r="B9">
        <v>4</v>
      </c>
      <c r="C9">
        <v>8655525.548436996</v>
      </c>
      <c r="D9" t="s">
        <v>991</v>
      </c>
      <c r="E9" s="3">
        <v>-4.146667003631592</v>
      </c>
      <c r="F9" s="3">
        <v>0.7181551404683936</v>
      </c>
      <c r="G9" t="s">
        <v>992</v>
      </c>
      <c r="H9" s="3">
        <v>0</v>
      </c>
      <c r="I9" t="s">
        <v>981</v>
      </c>
    </row>
    <row r="10" spans="1:9">
      <c r="A10" s="2">
        <v>903.4050399999801</v>
      </c>
      <c r="B10">
        <v>4</v>
      </c>
      <c r="C10">
        <v>6304413.362008542</v>
      </c>
      <c r="D10" t="s">
        <v>993</v>
      </c>
      <c r="E10" s="3">
        <v>1.707675457000732</v>
      </c>
      <c r="F10" s="3">
        <v>0.9394842455129565</v>
      </c>
      <c r="G10" t="s">
        <v>994</v>
      </c>
      <c r="H10" s="3">
        <v>0</v>
      </c>
      <c r="I10" t="s">
        <v>981</v>
      </c>
    </row>
    <row r="11" spans="1:9">
      <c r="A11" s="2">
        <v>1121.134289999746</v>
      </c>
      <c r="B11">
        <v>3</v>
      </c>
      <c r="C11">
        <v>9852528.74403315</v>
      </c>
      <c r="D11" t="s">
        <v>995</v>
      </c>
      <c r="E11" s="3">
        <v>-5.540070056915283</v>
      </c>
      <c r="F11" s="3">
        <v>0.809319818730351</v>
      </c>
      <c r="G11" t="s">
        <v>996</v>
      </c>
      <c r="H11" s="3">
        <v>0</v>
      </c>
      <c r="I11" t="s">
        <v>981</v>
      </c>
    </row>
    <row r="12" spans="1:9">
      <c r="A12" s="2">
        <v>960.6314800000894</v>
      </c>
      <c r="B12">
        <v>4</v>
      </c>
      <c r="C12">
        <v>6992647.781055449</v>
      </c>
      <c r="D12" t="s">
        <v>50</v>
      </c>
      <c r="E12" s="3">
        <v>2.540751934051514</v>
      </c>
      <c r="F12" s="3">
        <v>0.9739845270311922</v>
      </c>
      <c r="G12" t="s">
        <v>51</v>
      </c>
      <c r="H12" s="3">
        <v>0</v>
      </c>
      <c r="I12" t="s">
        <v>981</v>
      </c>
    </row>
    <row r="13" spans="1:9">
      <c r="A13" s="2">
        <v>1364.913512169009</v>
      </c>
      <c r="B13">
        <v>3</v>
      </c>
      <c r="C13">
        <v>19659006.86266332</v>
      </c>
      <c r="D13" t="s">
        <v>997</v>
      </c>
      <c r="E13" s="3">
        <v>4.234942436218262</v>
      </c>
      <c r="F13" s="3">
        <v>0.6641446351001538</v>
      </c>
      <c r="G13" t="s">
        <v>998</v>
      </c>
      <c r="H13" s="3">
        <v>0</v>
      </c>
      <c r="I13" t="s">
        <v>981</v>
      </c>
    </row>
    <row r="14" spans="1:9">
      <c r="A14" s="2">
        <v>926.8629699999749</v>
      </c>
      <c r="B14">
        <v>4</v>
      </c>
      <c r="C14">
        <v>7190431.602941857</v>
      </c>
      <c r="D14" t="s">
        <v>53</v>
      </c>
      <c r="E14" s="3">
        <v>-2.638225555419922</v>
      </c>
      <c r="F14" s="3">
        <v>0.9129083365919942</v>
      </c>
      <c r="G14" t="s">
        <v>54</v>
      </c>
      <c r="H14" s="3">
        <v>0</v>
      </c>
      <c r="I14" t="s">
        <v>981</v>
      </c>
    </row>
    <row r="15" spans="1:9">
      <c r="A15" s="2">
        <v>1396.192464526004</v>
      </c>
      <c r="B15">
        <v>3</v>
      </c>
      <c r="C15">
        <v>17792891.30355825</v>
      </c>
      <c r="D15" t="s">
        <v>999</v>
      </c>
      <c r="E15" s="3">
        <v>1.558046460151672</v>
      </c>
      <c r="F15" s="3">
        <v>0.726612203711712</v>
      </c>
      <c r="G15" t="s">
        <v>1000</v>
      </c>
      <c r="H15" s="3">
        <v>0</v>
      </c>
      <c r="I15" t="s">
        <v>981</v>
      </c>
    </row>
    <row r="16" spans="1:9">
      <c r="A16" s="2">
        <v>1046.892819999946</v>
      </c>
      <c r="B16">
        <v>4</v>
      </c>
      <c r="C16">
        <v>6877451.241090433</v>
      </c>
      <c r="D16" t="s">
        <v>999</v>
      </c>
      <c r="E16" s="3">
        <v>1.836122512817383</v>
      </c>
      <c r="F16" s="3">
        <v>1.09456962306508</v>
      </c>
      <c r="G16" t="s">
        <v>1000</v>
      </c>
      <c r="H16" s="3">
        <v>0</v>
      </c>
      <c r="I16" t="s">
        <v>981</v>
      </c>
    </row>
    <row r="17" spans="1:9">
      <c r="A17" s="2">
        <v>1434.914232880198</v>
      </c>
      <c r="B17">
        <v>3</v>
      </c>
      <c r="C17">
        <v>33066527.86194506</v>
      </c>
      <c r="D17" t="s">
        <v>1001</v>
      </c>
      <c r="E17" s="3">
        <v>6.170685768127441</v>
      </c>
      <c r="F17" s="3">
        <v>0.6706882364770828</v>
      </c>
      <c r="G17" t="s">
        <v>1002</v>
      </c>
      <c r="H17" s="3">
        <v>0</v>
      </c>
      <c r="I17" t="s">
        <v>981</v>
      </c>
    </row>
    <row r="18" spans="1:9">
      <c r="A18" s="2">
        <v>1075.929555100436</v>
      </c>
      <c r="B18">
        <v>4</v>
      </c>
      <c r="C18">
        <v>34140491.41410286</v>
      </c>
      <c r="D18" t="s">
        <v>1001</v>
      </c>
      <c r="E18" s="3">
        <v>2.175166130065918</v>
      </c>
      <c r="F18" s="3">
        <v>0.4764161236310615</v>
      </c>
      <c r="G18" t="s">
        <v>1002</v>
      </c>
      <c r="H18" s="3">
        <v>0</v>
      </c>
      <c r="I18" t="s">
        <v>1003</v>
      </c>
    </row>
    <row r="19" spans="1:9">
      <c r="A19" s="2">
        <v>1345.838808653061</v>
      </c>
      <c r="B19">
        <v>3</v>
      </c>
      <c r="C19">
        <v>21289467.98312885</v>
      </c>
      <c r="D19" t="s">
        <v>1004</v>
      </c>
      <c r="E19" s="3">
        <v>-1.246217727661133</v>
      </c>
      <c r="F19" s="3">
        <v>0.5697121856073292</v>
      </c>
      <c r="G19" t="s">
        <v>1005</v>
      </c>
      <c r="H19" s="3">
        <v>0</v>
      </c>
      <c r="I19" t="s">
        <v>981</v>
      </c>
    </row>
    <row r="20" spans="1:9">
      <c r="A20" s="2">
        <v>1089.38727749971</v>
      </c>
      <c r="B20">
        <v>4</v>
      </c>
      <c r="C20">
        <v>64963973.27764241</v>
      </c>
      <c r="D20" t="s">
        <v>1006</v>
      </c>
      <c r="E20" s="3">
        <v>-0.2921644151210785</v>
      </c>
      <c r="F20" s="3">
        <v>0.5214758923253903</v>
      </c>
      <c r="G20" t="s">
        <v>1007</v>
      </c>
      <c r="H20" s="3">
        <v>0</v>
      </c>
      <c r="I20" t="s">
        <v>981</v>
      </c>
    </row>
    <row r="21" spans="1:9">
      <c r="A21" s="2">
        <v>1085.386014032589</v>
      </c>
      <c r="B21">
        <v>4</v>
      </c>
      <c r="C21">
        <v>25820749.93809704</v>
      </c>
      <c r="D21" t="s">
        <v>1008</v>
      </c>
      <c r="E21" s="3">
        <v>-2.628548622131348</v>
      </c>
      <c r="F21" s="3">
        <v>0.507351135966249</v>
      </c>
      <c r="G21" t="s">
        <v>1009</v>
      </c>
      <c r="H21" s="3">
        <v>0</v>
      </c>
      <c r="I21" t="s">
        <v>981</v>
      </c>
    </row>
    <row r="22" spans="1:9">
      <c r="A22" s="2">
        <v>1175.649371428089</v>
      </c>
      <c r="B22">
        <v>4</v>
      </c>
      <c r="C22">
        <v>79353278.83427064</v>
      </c>
      <c r="D22" t="s">
        <v>1010</v>
      </c>
      <c r="E22" s="3">
        <v>-0.07068596035242081</v>
      </c>
      <c r="F22" s="3">
        <v>0.2735684295803907</v>
      </c>
      <c r="G22" t="s">
        <v>1011</v>
      </c>
      <c r="H22" s="3">
        <v>0</v>
      </c>
      <c r="I22" t="s">
        <v>1012</v>
      </c>
    </row>
    <row r="23" spans="1:9">
      <c r="A23" s="2">
        <v>1562.539419272235</v>
      </c>
      <c r="B23">
        <v>3</v>
      </c>
      <c r="C23">
        <v>10778221.61855434</v>
      </c>
      <c r="D23" t="s">
        <v>1013</v>
      </c>
      <c r="E23" s="3">
        <v>1.723314523696899</v>
      </c>
      <c r="F23" s="3">
        <v>0.9484873534446078</v>
      </c>
      <c r="G23" t="s">
        <v>1014</v>
      </c>
      <c r="H23" s="3">
        <v>0</v>
      </c>
      <c r="I23" t="s">
        <v>981</v>
      </c>
    </row>
    <row r="24" spans="1:9">
      <c r="A24" s="2">
        <v>937.1160405802271</v>
      </c>
      <c r="B24">
        <v>5</v>
      </c>
      <c r="C24">
        <v>7188955.345571158</v>
      </c>
      <c r="D24" t="s">
        <v>1013</v>
      </c>
      <c r="E24" s="3">
        <v>-3.291737079620361</v>
      </c>
      <c r="F24" s="3">
        <v>0.9484873253738954</v>
      </c>
      <c r="G24" t="s">
        <v>1014</v>
      </c>
      <c r="H24" s="3">
        <v>0</v>
      </c>
      <c r="I24" t="s">
        <v>981</v>
      </c>
    </row>
    <row r="25" spans="1:9">
      <c r="A25" s="2">
        <v>1748.27948013421</v>
      </c>
      <c r="B25">
        <v>3</v>
      </c>
      <c r="C25">
        <v>35743145.23283698</v>
      </c>
      <c r="D25" t="s">
        <v>1015</v>
      </c>
      <c r="E25" s="3">
        <v>0.609325647354126</v>
      </c>
      <c r="F25" s="3">
        <v>0.4571670191576982</v>
      </c>
      <c r="G25" t="s">
        <v>1016</v>
      </c>
      <c r="H25" s="3">
        <v>0</v>
      </c>
      <c r="I25" t="s">
        <v>981</v>
      </c>
    </row>
    <row r="26" spans="1:9">
      <c r="A26" s="2">
        <v>1664.542308239361</v>
      </c>
      <c r="B26">
        <v>3</v>
      </c>
      <c r="C26">
        <v>11297450.44532716</v>
      </c>
      <c r="D26" t="s">
        <v>1017</v>
      </c>
      <c r="E26" s="3">
        <v>-1.713555574417114</v>
      </c>
      <c r="F26" s="3">
        <v>0.6563190340171102</v>
      </c>
      <c r="G26" t="s">
        <v>1018</v>
      </c>
      <c r="H26" s="3">
        <v>0</v>
      </c>
      <c r="I26" t="s">
        <v>981</v>
      </c>
    </row>
    <row r="27" spans="1:9">
      <c r="A27" s="2">
        <v>1816.565580415253</v>
      </c>
      <c r="B27">
        <v>3</v>
      </c>
      <c r="C27">
        <v>8993910.774133554</v>
      </c>
      <c r="D27" t="s">
        <v>71</v>
      </c>
      <c r="E27" s="3">
        <v>-5.401618957519531</v>
      </c>
      <c r="F27" s="3">
        <v>0.7669724396473556</v>
      </c>
      <c r="G27" t="s">
        <v>72</v>
      </c>
      <c r="H27" s="3">
        <v>0</v>
      </c>
      <c r="I27" t="s">
        <v>981</v>
      </c>
    </row>
    <row r="28" spans="1:9">
      <c r="A28" s="2">
        <v>1139.789789678014</v>
      </c>
      <c r="B28">
        <v>5</v>
      </c>
      <c r="C28">
        <v>9675326.626831187</v>
      </c>
      <c r="D28" t="s">
        <v>1019</v>
      </c>
      <c r="E28" s="3">
        <v>6.590862274169922</v>
      </c>
      <c r="F28" s="3">
        <v>0.7778584440687237</v>
      </c>
      <c r="G28" t="s">
        <v>1020</v>
      </c>
      <c r="H28" s="3">
        <v>0</v>
      </c>
      <c r="I28" t="s">
        <v>981</v>
      </c>
    </row>
    <row r="29" spans="1:9">
      <c r="A29" s="2">
        <v>1387.210305032894</v>
      </c>
      <c r="B29">
        <v>4</v>
      </c>
      <c r="C29">
        <v>20666902.6421077</v>
      </c>
      <c r="D29" t="s">
        <v>1021</v>
      </c>
      <c r="E29" s="3">
        <v>-5.05219841003418</v>
      </c>
      <c r="F29" s="3">
        <v>0.3291357754879012</v>
      </c>
      <c r="G29" t="s">
        <v>1022</v>
      </c>
      <c r="H29" s="3">
        <v>0</v>
      </c>
      <c r="I29" t="s">
        <v>1023</v>
      </c>
    </row>
    <row r="30" spans="1:9">
      <c r="A30" s="2">
        <v>1328.417948680754</v>
      </c>
      <c r="B30">
        <v>4</v>
      </c>
      <c r="C30">
        <v>114903499.345175</v>
      </c>
      <c r="D30" t="s">
        <v>1024</v>
      </c>
      <c r="E30" s="3">
        <v>1.390302896499634</v>
      </c>
      <c r="F30" s="3">
        <v>0.6874906456273008</v>
      </c>
      <c r="G30" t="s">
        <v>1025</v>
      </c>
      <c r="H30" s="3">
        <v>0</v>
      </c>
      <c r="I30" t="s">
        <v>981</v>
      </c>
    </row>
    <row r="31" spans="1:9">
      <c r="A31" s="2">
        <v>1444.447152767332</v>
      </c>
      <c r="B31">
        <v>4</v>
      </c>
      <c r="C31">
        <v>10005749.64082094</v>
      </c>
      <c r="D31" t="s">
        <v>1026</v>
      </c>
      <c r="E31" s="3">
        <v>2.975013732910156</v>
      </c>
      <c r="F31" s="3">
        <v>1.120052951860805</v>
      </c>
      <c r="G31" t="s">
        <v>1027</v>
      </c>
      <c r="H31" s="3">
        <v>0</v>
      </c>
      <c r="I31" t="s">
        <v>981</v>
      </c>
    </row>
    <row r="32" spans="1:9">
      <c r="A32" s="2">
        <v>962.6226254992615</v>
      </c>
      <c r="B32">
        <v>6</v>
      </c>
      <c r="C32">
        <v>11514710.88592782</v>
      </c>
      <c r="D32" t="s">
        <v>1026</v>
      </c>
      <c r="E32" s="3">
        <v>-3.656002998352051</v>
      </c>
      <c r="F32" s="3">
        <v>0.7168805914686156</v>
      </c>
      <c r="G32" t="s">
        <v>1027</v>
      </c>
      <c r="H32" s="3">
        <v>0</v>
      </c>
      <c r="I32" t="s">
        <v>981</v>
      </c>
    </row>
    <row r="33" spans="1:9">
      <c r="A33" s="2">
        <v>1406.672643101942</v>
      </c>
      <c r="B33">
        <v>4</v>
      </c>
      <c r="C33">
        <v>8808488.610624349</v>
      </c>
      <c r="D33" t="s">
        <v>74</v>
      </c>
      <c r="E33" s="3">
        <v>-5.587571620941162</v>
      </c>
      <c r="F33" s="3">
        <v>1.183728281541453</v>
      </c>
      <c r="G33" t="s">
        <v>75</v>
      </c>
      <c r="H33" s="3">
        <v>0</v>
      </c>
      <c r="I33" t="s">
        <v>981</v>
      </c>
    </row>
    <row r="34" spans="1:9">
      <c r="A34" s="2">
        <v>1017.472482659735</v>
      </c>
      <c r="B34">
        <v>6</v>
      </c>
      <c r="C34">
        <v>443734912.2726024</v>
      </c>
      <c r="D34" t="s">
        <v>1028</v>
      </c>
      <c r="E34" s="3">
        <v>4.178144931793213</v>
      </c>
      <c r="F34" s="3">
        <v>0.1790150923954673</v>
      </c>
      <c r="G34" t="s">
        <v>1029</v>
      </c>
      <c r="H34" s="3">
        <v>0</v>
      </c>
      <c r="I34" t="s">
        <v>1030</v>
      </c>
    </row>
    <row r="35" spans="1:9">
      <c r="A35" s="2">
        <v>1221.166607776088</v>
      </c>
      <c r="B35">
        <v>5</v>
      </c>
      <c r="C35">
        <v>299331250.3155133</v>
      </c>
      <c r="D35" t="s">
        <v>1028</v>
      </c>
      <c r="E35" s="3">
        <v>2.681579113006592</v>
      </c>
      <c r="F35" s="3">
        <v>0.1429659268080214</v>
      </c>
      <c r="G35" t="s">
        <v>1029</v>
      </c>
      <c r="H35" s="3">
        <v>0</v>
      </c>
      <c r="I35" t="s">
        <v>1031</v>
      </c>
    </row>
    <row r="36" spans="1:9">
      <c r="A36" s="2">
        <v>1526.716740996155</v>
      </c>
      <c r="B36">
        <v>4</v>
      </c>
      <c r="C36">
        <v>239248354.9130956</v>
      </c>
      <c r="D36" t="s">
        <v>1028</v>
      </c>
      <c r="E36" s="3">
        <v>7.044883728027344</v>
      </c>
      <c r="F36" s="3">
        <v>0.1625749851747114</v>
      </c>
      <c r="G36" t="s">
        <v>1029</v>
      </c>
      <c r="H36" s="3">
        <v>0</v>
      </c>
      <c r="I36" t="s">
        <v>1032</v>
      </c>
    </row>
    <row r="37" spans="1:9">
      <c r="A37" s="2">
        <v>1059.340968007795</v>
      </c>
      <c r="B37">
        <v>6</v>
      </c>
      <c r="C37">
        <v>120896979.3640748</v>
      </c>
      <c r="D37" t="s">
        <v>1033</v>
      </c>
      <c r="E37" s="3">
        <v>5.767119884490967</v>
      </c>
      <c r="F37" s="3">
        <v>0.1721946520740112</v>
      </c>
      <c r="G37" t="s">
        <v>1034</v>
      </c>
      <c r="H37" s="3">
        <v>0</v>
      </c>
      <c r="I37" t="s">
        <v>1035</v>
      </c>
    </row>
    <row r="38" spans="1:9">
      <c r="A38" s="2">
        <v>1589.514635184632</v>
      </c>
      <c r="B38">
        <v>4</v>
      </c>
      <c r="C38">
        <v>453367932.7409918</v>
      </c>
      <c r="D38" t="s">
        <v>1033</v>
      </c>
      <c r="E38" s="3">
        <v>5.479001045227051</v>
      </c>
      <c r="F38" s="3">
        <v>0.1700055619045069</v>
      </c>
      <c r="G38" t="s">
        <v>1034</v>
      </c>
      <c r="H38" s="3">
        <v>0</v>
      </c>
      <c r="I38" t="s">
        <v>1036</v>
      </c>
    </row>
    <row r="39" spans="1:9">
      <c r="A39" s="2">
        <v>1244.399484824833</v>
      </c>
      <c r="B39">
        <v>5</v>
      </c>
      <c r="C39">
        <v>9959270.222282263</v>
      </c>
      <c r="D39" t="s">
        <v>1037</v>
      </c>
      <c r="E39" s="3">
        <v>5.704225540161133</v>
      </c>
      <c r="F39" s="3">
        <v>0.9550663751680233</v>
      </c>
      <c r="G39" t="s">
        <v>1038</v>
      </c>
      <c r="H39" s="3">
        <v>0</v>
      </c>
      <c r="I39" t="s">
        <v>981</v>
      </c>
    </row>
    <row r="40" spans="1:9">
      <c r="A40" s="2">
        <v>1555.751153117001</v>
      </c>
      <c r="B40">
        <v>4</v>
      </c>
      <c r="C40">
        <v>32843095.41821917</v>
      </c>
      <c r="D40" t="s">
        <v>1037</v>
      </c>
      <c r="E40" s="3">
        <v>5.689140796661377</v>
      </c>
      <c r="F40" s="3">
        <v>0.2541976558726095</v>
      </c>
      <c r="G40" t="s">
        <v>1038</v>
      </c>
      <c r="H40" s="3">
        <v>0</v>
      </c>
      <c r="I40" t="s">
        <v>1039</v>
      </c>
    </row>
    <row r="41" spans="1:9">
      <c r="A41" s="2">
        <v>1551.75275442386</v>
      </c>
      <c r="B41">
        <v>4</v>
      </c>
      <c r="C41">
        <v>26909528.01004783</v>
      </c>
      <c r="D41" t="s">
        <v>1040</v>
      </c>
      <c r="E41" s="3">
        <v>5.916340827941895</v>
      </c>
      <c r="F41" s="3">
        <v>0.6015305325131819</v>
      </c>
      <c r="G41" t="s">
        <v>1041</v>
      </c>
      <c r="H41" s="3">
        <v>0</v>
      </c>
      <c r="I41" t="s">
        <v>981</v>
      </c>
    </row>
    <row r="42" spans="1:9">
      <c r="A42" s="2">
        <v>994.9646615999051</v>
      </c>
      <c r="B42">
        <v>6</v>
      </c>
      <c r="C42">
        <v>45939780.25866665</v>
      </c>
      <c r="D42" t="s">
        <v>77</v>
      </c>
      <c r="E42" s="3">
        <v>5.540498733520508</v>
      </c>
      <c r="F42" s="3">
        <v>0.2743925425030203</v>
      </c>
      <c r="G42" t="s">
        <v>78</v>
      </c>
      <c r="H42" s="3">
        <v>0</v>
      </c>
      <c r="I42" t="s">
        <v>1042</v>
      </c>
    </row>
    <row r="43" spans="1:9">
      <c r="A43" s="2">
        <v>992.2971832199993</v>
      </c>
      <c r="B43">
        <v>6</v>
      </c>
      <c r="C43">
        <v>9409368.213609617</v>
      </c>
      <c r="D43" t="s">
        <v>1043</v>
      </c>
      <c r="E43" s="3">
        <v>3.883283853530884</v>
      </c>
      <c r="F43" s="3">
        <v>0.6969583194517062</v>
      </c>
      <c r="G43" t="s">
        <v>1044</v>
      </c>
      <c r="H43" s="3">
        <v>0</v>
      </c>
      <c r="I43" t="s">
        <v>981</v>
      </c>
    </row>
    <row r="44" spans="1:9">
      <c r="A44" s="2">
        <v>1110.342257130505</v>
      </c>
      <c r="B44">
        <v>6</v>
      </c>
      <c r="C44">
        <v>126017548.7031652</v>
      </c>
      <c r="D44" t="s">
        <v>84</v>
      </c>
      <c r="E44" s="3">
        <v>2.865281343460083</v>
      </c>
      <c r="F44" s="3">
        <v>0.1967732981017194</v>
      </c>
      <c r="G44" t="s">
        <v>85</v>
      </c>
      <c r="H44" s="3">
        <v>0</v>
      </c>
      <c r="I44" t="s">
        <v>1045</v>
      </c>
    </row>
    <row r="45" spans="1:9">
      <c r="A45" s="2">
        <v>1666.013760270771</v>
      </c>
      <c r="B45">
        <v>4</v>
      </c>
      <c r="C45">
        <v>115275158.6226708</v>
      </c>
      <c r="D45" t="s">
        <v>84</v>
      </c>
      <c r="E45" s="3">
        <v>0.9054499864578247</v>
      </c>
      <c r="F45" s="3">
        <v>0.1515851772324731</v>
      </c>
      <c r="G45" t="s">
        <v>85</v>
      </c>
      <c r="H45" s="3">
        <v>0</v>
      </c>
      <c r="I45" t="s">
        <v>1046</v>
      </c>
    </row>
    <row r="46" spans="1:9">
      <c r="A46" s="2">
        <v>1087.834057003055</v>
      </c>
      <c r="B46">
        <v>6</v>
      </c>
      <c r="C46">
        <v>7773496.541917023</v>
      </c>
      <c r="D46" t="s">
        <v>1047</v>
      </c>
      <c r="E46" s="3">
        <v>3.735699892044067</v>
      </c>
      <c r="F46" s="3">
        <v>0.8830423201129041</v>
      </c>
      <c r="G46" t="s">
        <v>1048</v>
      </c>
      <c r="H46" s="3">
        <v>0</v>
      </c>
      <c r="I46" t="s">
        <v>981</v>
      </c>
    </row>
    <row r="47" spans="1:9">
      <c r="A47" s="2">
        <v>1628.259692969227</v>
      </c>
      <c r="B47">
        <v>4</v>
      </c>
      <c r="C47">
        <v>9871246.175062591</v>
      </c>
      <c r="D47" t="s">
        <v>87</v>
      </c>
      <c r="E47" s="3">
        <v>6.014856338500977</v>
      </c>
      <c r="F47" s="3">
        <v>0.8849865360375249</v>
      </c>
      <c r="G47" t="s">
        <v>88</v>
      </c>
      <c r="H47" s="3">
        <v>0</v>
      </c>
      <c r="I47" t="s">
        <v>981</v>
      </c>
    </row>
    <row r="48" spans="1:9">
      <c r="A48" s="2">
        <v>1255.360309877878</v>
      </c>
      <c r="B48">
        <v>5</v>
      </c>
      <c r="C48">
        <v>57656421.52134563</v>
      </c>
      <c r="D48" t="s">
        <v>1049</v>
      </c>
      <c r="E48" s="3">
        <v>2.242666244506836</v>
      </c>
      <c r="F48" s="3">
        <v>0.2990370714462052</v>
      </c>
      <c r="G48" t="s">
        <v>1050</v>
      </c>
      <c r="H48" s="3">
        <v>0</v>
      </c>
      <c r="I48" t="s">
        <v>1051</v>
      </c>
    </row>
    <row r="49" spans="1:9">
      <c r="A49" s="2">
        <v>1565.447676461724</v>
      </c>
      <c r="B49">
        <v>4</v>
      </c>
      <c r="C49">
        <v>10799184.57080847</v>
      </c>
      <c r="D49" t="s">
        <v>1052</v>
      </c>
      <c r="E49" s="3">
        <v>-1.457931160926819</v>
      </c>
      <c r="F49" s="3">
        <v>0.9737351206262619</v>
      </c>
      <c r="G49" t="s">
        <v>1053</v>
      </c>
      <c r="H49" s="3">
        <v>0</v>
      </c>
      <c r="I49" t="s">
        <v>981</v>
      </c>
    </row>
    <row r="50" spans="1:9">
      <c r="A50" s="2">
        <v>1252.165082393506</v>
      </c>
      <c r="B50">
        <v>5</v>
      </c>
      <c r="C50">
        <v>116627063.696502</v>
      </c>
      <c r="D50" t="s">
        <v>1052</v>
      </c>
      <c r="E50" s="3">
        <v>5.247469425201416</v>
      </c>
      <c r="F50" s="3">
        <v>0.232726860335695</v>
      </c>
      <c r="G50" t="s">
        <v>1053</v>
      </c>
      <c r="H50" s="3">
        <v>0</v>
      </c>
      <c r="I50" t="s">
        <v>1054</v>
      </c>
    </row>
    <row r="51" spans="1:9">
      <c r="A51" s="2">
        <v>1351.37484175274</v>
      </c>
      <c r="B51">
        <v>5</v>
      </c>
      <c r="C51">
        <v>34116640.35932216</v>
      </c>
      <c r="D51" t="s">
        <v>1055</v>
      </c>
      <c r="E51" s="3">
        <v>-2.248651027679443</v>
      </c>
      <c r="F51" s="3">
        <v>0.6305121653328979</v>
      </c>
      <c r="G51" t="s">
        <v>1056</v>
      </c>
      <c r="H51" s="3">
        <v>0</v>
      </c>
      <c r="I51" t="s">
        <v>981</v>
      </c>
    </row>
    <row r="52" spans="1:9">
      <c r="A52" s="2">
        <v>1125.984946622433</v>
      </c>
      <c r="B52">
        <v>6</v>
      </c>
      <c r="C52">
        <v>13784135.44302453</v>
      </c>
      <c r="D52" t="s">
        <v>1055</v>
      </c>
      <c r="E52" s="3">
        <v>4.07845401763916</v>
      </c>
      <c r="F52" s="3">
        <v>0.630512165295408</v>
      </c>
      <c r="G52" t="s">
        <v>1056</v>
      </c>
      <c r="H52" s="3">
        <v>0</v>
      </c>
      <c r="I52" t="s">
        <v>981</v>
      </c>
    </row>
    <row r="53" spans="1:9">
      <c r="A53" s="2">
        <v>964.9868418709689</v>
      </c>
      <c r="B53">
        <v>7</v>
      </c>
      <c r="C53">
        <v>7377307.824599528</v>
      </c>
      <c r="D53" t="s">
        <v>1055</v>
      </c>
      <c r="E53" s="3">
        <v>4.891783714294434</v>
      </c>
      <c r="F53" s="3">
        <v>0.956432148636163</v>
      </c>
      <c r="G53" t="s">
        <v>1056</v>
      </c>
      <c r="H53" s="3">
        <v>0</v>
      </c>
      <c r="I53" t="s">
        <v>981</v>
      </c>
    </row>
    <row r="54" spans="1:9">
      <c r="A54" s="2">
        <v>1718.500753089769</v>
      </c>
      <c r="B54">
        <v>4</v>
      </c>
      <c r="C54">
        <v>10788270.8436663</v>
      </c>
      <c r="D54" t="s">
        <v>1057</v>
      </c>
      <c r="E54" s="3">
        <v>-5.663881778717041</v>
      </c>
      <c r="F54" s="3">
        <v>0.6405915465976545</v>
      </c>
      <c r="G54" t="s">
        <v>1058</v>
      </c>
      <c r="H54" s="3">
        <v>0</v>
      </c>
      <c r="I54" t="s">
        <v>981</v>
      </c>
    </row>
    <row r="55" spans="1:9">
      <c r="A55" s="2">
        <v>1142.668074009955</v>
      </c>
      <c r="B55">
        <v>6</v>
      </c>
      <c r="C55">
        <v>10624798.0715806</v>
      </c>
      <c r="D55" t="s">
        <v>1059</v>
      </c>
      <c r="E55" s="3">
        <v>-3.505689382553101</v>
      </c>
      <c r="F55" s="3">
        <v>0.8200002047515521</v>
      </c>
      <c r="G55" t="s">
        <v>1060</v>
      </c>
      <c r="H55" s="3">
        <v>0</v>
      </c>
      <c r="I55" t="s">
        <v>981</v>
      </c>
    </row>
    <row r="56" spans="1:9">
      <c r="A56" s="2">
        <v>1655.714687869096</v>
      </c>
      <c r="B56">
        <v>4</v>
      </c>
      <c r="C56">
        <v>22156390.94662807</v>
      </c>
      <c r="D56" t="s">
        <v>1061</v>
      </c>
      <c r="E56" s="3">
        <v>2.501547813415527</v>
      </c>
      <c r="F56" s="3">
        <v>0.6398756808491888</v>
      </c>
      <c r="G56" t="s">
        <v>1062</v>
      </c>
      <c r="H56" s="3">
        <v>0</v>
      </c>
      <c r="I56" t="s">
        <v>981</v>
      </c>
    </row>
    <row r="57" spans="1:9">
      <c r="A57" s="2">
        <v>943.3996038761144</v>
      </c>
      <c r="B57">
        <v>7</v>
      </c>
      <c r="C57">
        <v>7581296.430405716</v>
      </c>
      <c r="D57" t="s">
        <v>90</v>
      </c>
      <c r="E57" s="3">
        <v>-4.272156715393066</v>
      </c>
      <c r="F57" s="3">
        <v>0.8904799404587177</v>
      </c>
      <c r="G57" t="s">
        <v>91</v>
      </c>
      <c r="H57" s="3">
        <v>0</v>
      </c>
      <c r="I57" t="s">
        <v>981</v>
      </c>
    </row>
    <row r="58" spans="1:9">
      <c r="A58" s="2">
        <v>1771.733867192318</v>
      </c>
      <c r="B58">
        <v>4</v>
      </c>
      <c r="C58">
        <v>9081497.997011291</v>
      </c>
      <c r="D58" t="s">
        <v>1063</v>
      </c>
      <c r="E58" s="3">
        <v>-1.937413454055786</v>
      </c>
      <c r="F58" s="3">
        <v>0.7986028844209174</v>
      </c>
      <c r="G58" t="s">
        <v>1064</v>
      </c>
      <c r="H58" s="3">
        <v>0</v>
      </c>
      <c r="I58" t="s">
        <v>981</v>
      </c>
    </row>
    <row r="59" spans="1:9">
      <c r="A59" s="2">
        <v>1180.825788272028</v>
      </c>
      <c r="B59">
        <v>6</v>
      </c>
      <c r="C59">
        <v>10346753.64143778</v>
      </c>
      <c r="D59" t="s">
        <v>1063</v>
      </c>
      <c r="E59" s="3">
        <v>2.834670066833496</v>
      </c>
      <c r="F59" s="3">
        <v>0.7986028962395827</v>
      </c>
      <c r="G59" t="s">
        <v>1064</v>
      </c>
      <c r="H59" s="3">
        <v>0</v>
      </c>
      <c r="I59" t="s">
        <v>981</v>
      </c>
    </row>
    <row r="60" spans="1:9">
      <c r="A60" s="2">
        <v>1197.517399703817</v>
      </c>
      <c r="B60">
        <v>6</v>
      </c>
      <c r="C60">
        <v>34075246.53081881</v>
      </c>
      <c r="D60" t="s">
        <v>94</v>
      </c>
      <c r="E60" s="3">
        <v>2.699904441833496</v>
      </c>
      <c r="F60" s="3">
        <v>0.376982945906154</v>
      </c>
      <c r="G60" t="s">
        <v>95</v>
      </c>
      <c r="H60" s="3">
        <v>0</v>
      </c>
      <c r="I60" t="s">
        <v>981</v>
      </c>
    </row>
    <row r="61" spans="1:9">
      <c r="A61" s="2">
        <v>1528.436030303344</v>
      </c>
      <c r="B61">
        <v>5</v>
      </c>
      <c r="C61">
        <v>21705721.04228844</v>
      </c>
      <c r="D61" t="s">
        <v>1065</v>
      </c>
      <c r="E61" s="3">
        <v>-0.3690219521522522</v>
      </c>
      <c r="F61" s="3">
        <v>0.504012340354261</v>
      </c>
      <c r="G61" t="s">
        <v>1066</v>
      </c>
      <c r="H61" s="3">
        <v>0</v>
      </c>
      <c r="I61" t="s">
        <v>981</v>
      </c>
    </row>
    <row r="62" spans="1:9">
      <c r="A62" s="2">
        <v>1069.87687074642</v>
      </c>
      <c r="B62">
        <v>7</v>
      </c>
      <c r="C62">
        <v>7904765.764422943</v>
      </c>
      <c r="D62" t="s">
        <v>1067</v>
      </c>
      <c r="E62" s="3">
        <v>2.548432588577271</v>
      </c>
      <c r="F62" s="3">
        <v>1.068223267654495</v>
      </c>
      <c r="G62" t="s">
        <v>1068</v>
      </c>
      <c r="H62" s="3">
        <v>0</v>
      </c>
      <c r="I62" t="s">
        <v>981</v>
      </c>
    </row>
    <row r="63" spans="1:9">
      <c r="A63" s="2">
        <v>1451.178636877079</v>
      </c>
      <c r="B63">
        <v>5</v>
      </c>
      <c r="C63">
        <v>23501826.5091412</v>
      </c>
      <c r="D63" t="s">
        <v>1069</v>
      </c>
      <c r="E63" s="3">
        <v>-4.896721839904785</v>
      </c>
      <c r="F63" s="3">
        <v>0.7496690165355075</v>
      </c>
      <c r="G63" t="s">
        <v>1070</v>
      </c>
      <c r="H63" s="3">
        <v>0</v>
      </c>
      <c r="I63" t="s">
        <v>981</v>
      </c>
    </row>
    <row r="64" spans="1:9">
      <c r="A64" s="2">
        <v>1289.175627990295</v>
      </c>
      <c r="B64">
        <v>6</v>
      </c>
      <c r="C64">
        <v>3700429767.662068</v>
      </c>
      <c r="D64" t="s">
        <v>1071</v>
      </c>
      <c r="E64" s="3">
        <v>3.930144786834717</v>
      </c>
      <c r="F64" s="3">
        <v>0.4855121595940978</v>
      </c>
      <c r="G64" t="s">
        <v>1072</v>
      </c>
      <c r="H64" s="3">
        <v>0</v>
      </c>
      <c r="I64" t="s">
        <v>981</v>
      </c>
    </row>
    <row r="65" spans="1:9">
      <c r="A65" s="2">
        <v>1520.204345390731</v>
      </c>
      <c r="B65">
        <v>5</v>
      </c>
      <c r="C65">
        <v>11418260.48275485</v>
      </c>
      <c r="D65" t="s">
        <v>1073</v>
      </c>
      <c r="E65" s="3">
        <v>5.996243476867676</v>
      </c>
      <c r="F65" s="3">
        <v>0.7326898782230927</v>
      </c>
      <c r="G65" t="s">
        <v>1074</v>
      </c>
      <c r="H65" s="3">
        <v>0</v>
      </c>
      <c r="I65" t="s">
        <v>981</v>
      </c>
    </row>
    <row r="66" spans="1:9">
      <c r="A66" s="2">
        <v>1085.5700679655</v>
      </c>
      <c r="B66">
        <v>7</v>
      </c>
      <c r="C66">
        <v>17166488.13755132</v>
      </c>
      <c r="D66" t="s">
        <v>1073</v>
      </c>
      <c r="E66" s="3">
        <v>3.800394058227539</v>
      </c>
      <c r="F66" s="3">
        <v>0.732689878221341</v>
      </c>
      <c r="G66" t="s">
        <v>1074</v>
      </c>
      <c r="H66" s="3">
        <v>0</v>
      </c>
      <c r="I66" t="s">
        <v>981</v>
      </c>
    </row>
    <row r="67" spans="1:9">
      <c r="A67" s="2">
        <v>1263.998921803175</v>
      </c>
      <c r="B67">
        <v>6</v>
      </c>
      <c r="C67">
        <v>89136659.04185079</v>
      </c>
      <c r="D67" t="s">
        <v>100</v>
      </c>
      <c r="E67" s="3">
        <v>2.58078932762146</v>
      </c>
      <c r="F67" s="3">
        <v>0.6005901444030167</v>
      </c>
      <c r="G67" t="s">
        <v>101</v>
      </c>
      <c r="H67" s="3">
        <v>0</v>
      </c>
      <c r="I67" t="s">
        <v>981</v>
      </c>
    </row>
    <row r="68" spans="1:9">
      <c r="A68" s="2">
        <v>1004.757659132999</v>
      </c>
      <c r="B68">
        <v>8</v>
      </c>
      <c r="C68">
        <v>56937631.48189323</v>
      </c>
      <c r="D68" t="s">
        <v>1075</v>
      </c>
      <c r="E68" s="3">
        <v>1.389867424964905</v>
      </c>
      <c r="F68" s="3">
        <v>0.8636896532716755</v>
      </c>
      <c r="G68" t="s">
        <v>1076</v>
      </c>
      <c r="H68" s="3">
        <v>0</v>
      </c>
      <c r="I68" t="s">
        <v>981</v>
      </c>
    </row>
    <row r="69" spans="1:9">
      <c r="A69" s="2">
        <v>1162.744746914796</v>
      </c>
      <c r="B69">
        <v>7</v>
      </c>
      <c r="C69">
        <v>76254616.98297611</v>
      </c>
      <c r="D69" t="s">
        <v>105</v>
      </c>
      <c r="E69" s="3">
        <v>0.6754580736160278</v>
      </c>
      <c r="F69" s="3">
        <v>0.3528848706509427</v>
      </c>
      <c r="G69" t="s">
        <v>106</v>
      </c>
      <c r="H69" s="3">
        <v>0</v>
      </c>
      <c r="I69" t="s">
        <v>1077</v>
      </c>
    </row>
    <row r="70" spans="1:9">
      <c r="A70" s="2">
        <v>1317.502252049824</v>
      </c>
      <c r="B70">
        <v>6</v>
      </c>
      <c r="C70">
        <v>16706356.68600741</v>
      </c>
      <c r="D70" t="s">
        <v>1078</v>
      </c>
      <c r="E70" s="3">
        <v>0.424176424741745</v>
      </c>
      <c r="F70" s="3">
        <v>0.7017098670896933</v>
      </c>
      <c r="G70" t="s">
        <v>1079</v>
      </c>
      <c r="H70" s="3">
        <v>0</v>
      </c>
      <c r="I70" t="s">
        <v>981</v>
      </c>
    </row>
    <row r="71" spans="1:9">
      <c r="A71" s="2">
        <v>1228.033719831926</v>
      </c>
      <c r="B71">
        <v>7</v>
      </c>
      <c r="C71">
        <v>12682865.24091004</v>
      </c>
      <c r="D71" t="s">
        <v>1080</v>
      </c>
      <c r="E71" s="3">
        <v>-5.398134231567383</v>
      </c>
      <c r="F71" s="3">
        <v>0.8265818336858467</v>
      </c>
      <c r="G71" t="s">
        <v>1081</v>
      </c>
      <c r="H71" s="3">
        <v>0</v>
      </c>
      <c r="I71" t="s">
        <v>981</v>
      </c>
    </row>
    <row r="72" spans="1:9">
      <c r="A72" s="2">
        <v>1074.414365476759</v>
      </c>
      <c r="B72">
        <v>8</v>
      </c>
      <c r="C72">
        <v>8780166.44498096</v>
      </c>
      <c r="D72" t="s">
        <v>1080</v>
      </c>
      <c r="E72" s="3">
        <v>4.625514984130859</v>
      </c>
      <c r="F72" s="3">
        <v>0.8330732208518373</v>
      </c>
      <c r="G72" t="s">
        <v>1081</v>
      </c>
      <c r="H72" s="3">
        <v>0</v>
      </c>
      <c r="I72" t="s">
        <v>981</v>
      </c>
    </row>
    <row r="73" spans="1:9">
      <c r="A73" s="2">
        <v>1277.336161487287</v>
      </c>
      <c r="B73">
        <v>7</v>
      </c>
      <c r="C73">
        <v>199283752.0609111</v>
      </c>
      <c r="D73" t="s">
        <v>1082</v>
      </c>
      <c r="E73" s="3">
        <v>2.600586414337158</v>
      </c>
      <c r="F73" s="3">
        <v>0.9233741824039635</v>
      </c>
      <c r="G73" t="s">
        <v>1083</v>
      </c>
      <c r="H73" s="3">
        <v>0</v>
      </c>
      <c r="I73" t="s">
        <v>981</v>
      </c>
    </row>
    <row r="74" spans="1:9">
      <c r="A74" s="2">
        <v>1467.882558129587</v>
      </c>
      <c r="B74">
        <v>6</v>
      </c>
      <c r="C74">
        <v>12219420.88450157</v>
      </c>
      <c r="D74" t="s">
        <v>1084</v>
      </c>
      <c r="E74" s="3">
        <v>1.440807342529297</v>
      </c>
      <c r="F74" s="3">
        <v>0.8064914233582522</v>
      </c>
      <c r="G74" t="s">
        <v>1085</v>
      </c>
      <c r="H74" s="3">
        <v>0</v>
      </c>
      <c r="I74" t="s">
        <v>981</v>
      </c>
    </row>
    <row r="75" spans="1:9">
      <c r="A75" s="2">
        <v>1255.757238818882</v>
      </c>
      <c r="B75">
        <v>7</v>
      </c>
      <c r="C75">
        <v>93735157.22869888</v>
      </c>
      <c r="D75" t="s">
        <v>118</v>
      </c>
      <c r="E75" s="3">
        <v>2.298450231552124</v>
      </c>
      <c r="F75" s="3">
        <v>0.4783447330634686</v>
      </c>
      <c r="G75" t="s">
        <v>119</v>
      </c>
      <c r="H75" s="3">
        <v>0</v>
      </c>
      <c r="I75" t="s">
        <v>981</v>
      </c>
    </row>
    <row r="76" spans="1:9">
      <c r="A76" s="2">
        <v>1426.021642998708</v>
      </c>
      <c r="B76">
        <v>6</v>
      </c>
      <c r="C76">
        <v>11321097.91934052</v>
      </c>
      <c r="D76" t="s">
        <v>1086</v>
      </c>
      <c r="E76" s="3">
        <v>5.488704681396484</v>
      </c>
      <c r="F76" s="3">
        <v>0.7987332332700675</v>
      </c>
      <c r="G76" t="s">
        <v>1087</v>
      </c>
      <c r="H76" s="3">
        <v>0</v>
      </c>
      <c r="I76" t="s">
        <v>981</v>
      </c>
    </row>
    <row r="77" spans="1:9">
      <c r="A77" s="2">
        <v>1423.345189191406</v>
      </c>
      <c r="B77">
        <v>6</v>
      </c>
      <c r="C77">
        <v>92962681.93227115</v>
      </c>
      <c r="D77" t="s">
        <v>121</v>
      </c>
      <c r="E77" s="3">
        <v>-1.972699999809265</v>
      </c>
      <c r="F77" s="3">
        <v>0.4735177121477279</v>
      </c>
      <c r="G77" t="s">
        <v>122</v>
      </c>
      <c r="H77" s="3">
        <v>0</v>
      </c>
      <c r="I77" t="s">
        <v>981</v>
      </c>
    </row>
    <row r="78" spans="1:9">
      <c r="A78" s="2">
        <v>1522.7255739978</v>
      </c>
      <c r="B78">
        <v>6</v>
      </c>
      <c r="C78">
        <v>12056666.71490931</v>
      </c>
      <c r="D78" t="s">
        <v>1088</v>
      </c>
      <c r="E78" s="3">
        <v>1.999139308929443</v>
      </c>
      <c r="F78" s="3">
        <v>0.6499291437581501</v>
      </c>
      <c r="G78" t="s">
        <v>1089</v>
      </c>
      <c r="H78" s="3">
        <v>0</v>
      </c>
      <c r="I78" t="s">
        <v>981</v>
      </c>
    </row>
    <row r="79" spans="1:9">
      <c r="A79" s="2">
        <v>1520.0698336208</v>
      </c>
      <c r="B79">
        <v>6</v>
      </c>
      <c r="C79">
        <v>10596741.1101172</v>
      </c>
      <c r="D79" t="s">
        <v>126</v>
      </c>
      <c r="E79" s="3">
        <v>8.633180618286133</v>
      </c>
      <c r="F79" s="3">
        <v>0.7659009350392667</v>
      </c>
      <c r="G79" t="s">
        <v>127</v>
      </c>
      <c r="H79" s="3">
        <v>0</v>
      </c>
      <c r="I79" t="s">
        <v>981</v>
      </c>
    </row>
    <row r="80" spans="1:9">
      <c r="A80" s="2">
        <v>1139.783955979445</v>
      </c>
      <c r="B80">
        <v>8</v>
      </c>
      <c r="C80">
        <v>18398625.92173396</v>
      </c>
      <c r="D80" t="s">
        <v>126</v>
      </c>
      <c r="E80" s="3">
        <v>-5.929093360900879</v>
      </c>
      <c r="F80" s="3">
        <v>0.6494426895434834</v>
      </c>
      <c r="G80" t="s">
        <v>127</v>
      </c>
      <c r="H80" s="3">
        <v>0</v>
      </c>
      <c r="I80" t="s">
        <v>981</v>
      </c>
    </row>
    <row r="81" spans="1:9">
      <c r="A81" s="2">
        <v>1269.162222253286</v>
      </c>
      <c r="B81">
        <v>7</v>
      </c>
      <c r="C81">
        <v>148190900.9949492</v>
      </c>
      <c r="D81" t="s">
        <v>1090</v>
      </c>
      <c r="E81" s="3">
        <v>0.8347541689872742</v>
      </c>
      <c r="F81" s="3">
        <v>0.6249709659933631</v>
      </c>
      <c r="G81" t="s">
        <v>1091</v>
      </c>
      <c r="H81" s="3">
        <v>0</v>
      </c>
      <c r="I81" t="s">
        <v>981</v>
      </c>
    </row>
    <row r="82" spans="1:9">
      <c r="A82" s="2">
        <v>1110.383751263779</v>
      </c>
      <c r="B82">
        <v>8</v>
      </c>
      <c r="C82">
        <v>45318966.97325614</v>
      </c>
      <c r="D82" t="s">
        <v>1090</v>
      </c>
      <c r="E82" s="3">
        <v>-5.724691867828369</v>
      </c>
      <c r="F82" s="3">
        <v>0.5804501460895043</v>
      </c>
      <c r="G82" t="s">
        <v>1091</v>
      </c>
      <c r="H82" s="3">
        <v>0</v>
      </c>
      <c r="I82" t="s">
        <v>981</v>
      </c>
    </row>
    <row r="83" spans="1:9">
      <c r="A83" s="2">
        <v>1478.194045437558</v>
      </c>
      <c r="B83">
        <v>6</v>
      </c>
      <c r="C83">
        <v>11688385.54742824</v>
      </c>
      <c r="D83" t="s">
        <v>1092</v>
      </c>
      <c r="E83" s="3">
        <v>2.680129528045654</v>
      </c>
      <c r="F83" s="3">
        <v>0.8441364284055128</v>
      </c>
      <c r="G83" t="s">
        <v>1093</v>
      </c>
      <c r="H83" s="3">
        <v>0</v>
      </c>
      <c r="I83" t="s">
        <v>981</v>
      </c>
    </row>
    <row r="84" spans="1:9">
      <c r="A84" s="2">
        <v>1266.884135611151</v>
      </c>
      <c r="B84">
        <v>7</v>
      </c>
      <c r="C84">
        <v>84076036.14787167</v>
      </c>
      <c r="D84" t="s">
        <v>1092</v>
      </c>
      <c r="E84" s="3">
        <v>6.283573627471924</v>
      </c>
      <c r="F84" s="3">
        <v>0.3365746267022069</v>
      </c>
      <c r="G84" t="s">
        <v>1093</v>
      </c>
      <c r="H84" s="3">
        <v>0</v>
      </c>
      <c r="I84" t="s">
        <v>1094</v>
      </c>
    </row>
    <row r="85" spans="1:9">
      <c r="A85" s="2">
        <v>1332.028202465599</v>
      </c>
      <c r="B85">
        <v>7</v>
      </c>
      <c r="C85">
        <v>31746600.67295635</v>
      </c>
      <c r="D85" t="s">
        <v>1095</v>
      </c>
      <c r="E85" s="3">
        <v>-2.842536926269531</v>
      </c>
      <c r="F85" s="3">
        <v>0.5311068965581139</v>
      </c>
      <c r="G85" t="s">
        <v>1096</v>
      </c>
      <c r="H85" s="3">
        <v>0</v>
      </c>
      <c r="I85" t="s">
        <v>981</v>
      </c>
    </row>
    <row r="86" spans="1:9">
      <c r="A86" s="2">
        <v>1165.396369754021</v>
      </c>
      <c r="B86">
        <v>8</v>
      </c>
      <c r="C86">
        <v>89904493.52262487</v>
      </c>
      <c r="D86" t="s">
        <v>1095</v>
      </c>
      <c r="E86" s="3">
        <v>-4.900369644165039</v>
      </c>
      <c r="F86" s="3">
        <v>0.7080159090150199</v>
      </c>
      <c r="G86" t="s">
        <v>1096</v>
      </c>
      <c r="H86" s="3">
        <v>0</v>
      </c>
      <c r="I86" t="s">
        <v>981</v>
      </c>
    </row>
    <row r="87" spans="1:9">
      <c r="A87" s="2">
        <v>1367.914416593035</v>
      </c>
      <c r="B87">
        <v>7</v>
      </c>
      <c r="C87">
        <v>12591432.02430939</v>
      </c>
      <c r="D87" t="s">
        <v>1097</v>
      </c>
      <c r="E87" s="3">
        <v>-2.377812147140503</v>
      </c>
      <c r="F87" s="3">
        <v>0.6794348855939895</v>
      </c>
      <c r="G87" t="s">
        <v>1098</v>
      </c>
      <c r="H87" s="3">
        <v>0</v>
      </c>
      <c r="I87" t="s">
        <v>981</v>
      </c>
    </row>
    <row r="88" spans="1:9">
      <c r="A88" s="2">
        <v>1348.633215442955</v>
      </c>
      <c r="B88">
        <v>7</v>
      </c>
      <c r="C88">
        <v>89860972.48478843</v>
      </c>
      <c r="D88" t="s">
        <v>1099</v>
      </c>
      <c r="E88" s="3">
        <v>6.707194328308105</v>
      </c>
      <c r="F88" s="3">
        <v>0.6212988357119504</v>
      </c>
      <c r="G88" t="s">
        <v>1100</v>
      </c>
      <c r="H88" s="3">
        <v>0</v>
      </c>
      <c r="I88" t="s">
        <v>981</v>
      </c>
    </row>
    <row r="89" spans="1:9">
      <c r="A89" s="2">
        <v>1046.926319365959</v>
      </c>
      <c r="B89">
        <v>9</v>
      </c>
      <c r="C89">
        <v>9586100.973723143</v>
      </c>
      <c r="D89" t="s">
        <v>129</v>
      </c>
      <c r="E89" s="3">
        <v>-2.424814701080322</v>
      </c>
      <c r="F89" s="3">
        <v>0.6677890925722515</v>
      </c>
      <c r="G89" t="s">
        <v>130</v>
      </c>
      <c r="H89" s="3">
        <v>0</v>
      </c>
      <c r="I89" t="s">
        <v>981</v>
      </c>
    </row>
    <row r="90" spans="1:9">
      <c r="A90" s="2">
        <v>1146.525335128606</v>
      </c>
      <c r="B90">
        <v>8</v>
      </c>
      <c r="C90">
        <v>29533216.10841384</v>
      </c>
      <c r="D90" t="s">
        <v>1101</v>
      </c>
      <c r="E90" s="3">
        <v>3.864385366439819</v>
      </c>
      <c r="F90" s="3">
        <v>0.4482467763381303</v>
      </c>
      <c r="G90" t="s">
        <v>1102</v>
      </c>
      <c r="H90" s="3">
        <v>0</v>
      </c>
      <c r="I90" t="s">
        <v>981</v>
      </c>
    </row>
    <row r="91" spans="1:9">
      <c r="A91" s="2">
        <v>1611.71367287256</v>
      </c>
      <c r="B91">
        <v>6</v>
      </c>
      <c r="C91">
        <v>12905550.12997247</v>
      </c>
      <c r="D91" t="s">
        <v>1103</v>
      </c>
      <c r="E91" s="3">
        <v>0.3520121276378632</v>
      </c>
      <c r="F91" s="3">
        <v>0.7214116287263898</v>
      </c>
      <c r="G91" t="s">
        <v>1104</v>
      </c>
      <c r="H91" s="3">
        <v>0</v>
      </c>
      <c r="I91" t="s">
        <v>981</v>
      </c>
    </row>
    <row r="92" spans="1:9">
      <c r="A92" s="2">
        <v>1059.129306685021</v>
      </c>
      <c r="B92">
        <v>9</v>
      </c>
      <c r="C92">
        <v>10424972.27967862</v>
      </c>
      <c r="D92" t="s">
        <v>1105</v>
      </c>
      <c r="E92" s="3">
        <v>-4.044039726257324</v>
      </c>
      <c r="F92" s="3">
        <v>0.6662717671258355</v>
      </c>
      <c r="G92" t="s">
        <v>1106</v>
      </c>
      <c r="H92" s="3">
        <v>0</v>
      </c>
      <c r="I92" t="s">
        <v>981</v>
      </c>
    </row>
    <row r="93" spans="1:9">
      <c r="A93" s="2">
        <v>1466.507371837479</v>
      </c>
      <c r="B93">
        <v>7</v>
      </c>
      <c r="C93">
        <v>13196997.14837751</v>
      </c>
      <c r="D93" t="s">
        <v>140</v>
      </c>
      <c r="E93" s="3">
        <v>3.219433307647705</v>
      </c>
      <c r="F93" s="3">
        <v>0.6700891703440062</v>
      </c>
      <c r="G93" t="s">
        <v>141</v>
      </c>
      <c r="H93" s="3">
        <v>0</v>
      </c>
      <c r="I93" t="s">
        <v>981</v>
      </c>
    </row>
    <row r="94" spans="1:9">
      <c r="A94" s="2">
        <v>1266.184094032224</v>
      </c>
      <c r="B94">
        <v>8</v>
      </c>
      <c r="C94">
        <v>20296550.81938431</v>
      </c>
      <c r="D94" t="s">
        <v>1107</v>
      </c>
      <c r="E94" s="3">
        <v>1.576591730117798</v>
      </c>
      <c r="F94" s="3">
        <v>0.7198372013861029</v>
      </c>
      <c r="G94" t="s">
        <v>1108</v>
      </c>
      <c r="H94" s="3">
        <v>0</v>
      </c>
      <c r="I94" t="s">
        <v>981</v>
      </c>
    </row>
    <row r="95" spans="1:9">
      <c r="A95" s="2">
        <v>1123.61255836959</v>
      </c>
      <c r="B95">
        <v>9</v>
      </c>
      <c r="C95">
        <v>83799953.24674289</v>
      </c>
      <c r="D95" t="s">
        <v>143</v>
      </c>
      <c r="E95" s="3">
        <v>5.778375148773193</v>
      </c>
      <c r="F95" s="3">
        <v>0.4997408302443678</v>
      </c>
      <c r="G95" t="s">
        <v>144</v>
      </c>
      <c r="H95" s="3">
        <v>0</v>
      </c>
      <c r="I95" t="s">
        <v>1109</v>
      </c>
    </row>
    <row r="96" spans="1:9">
      <c r="A96" s="2">
        <v>1685.922781387025</v>
      </c>
      <c r="B96">
        <v>6</v>
      </c>
      <c r="C96">
        <v>144712743.1736623</v>
      </c>
      <c r="D96" t="s">
        <v>143</v>
      </c>
      <c r="E96" s="3">
        <v>5.957914352416992</v>
      </c>
      <c r="F96" s="3">
        <v>0.5101490099551663</v>
      </c>
      <c r="G96" t="s">
        <v>144</v>
      </c>
      <c r="H96" s="3">
        <v>0</v>
      </c>
      <c r="I96" t="s">
        <v>1110</v>
      </c>
    </row>
    <row r="97" spans="1:9">
      <c r="A97" s="2">
        <v>1411.32875796177</v>
      </c>
      <c r="B97">
        <v>7</v>
      </c>
      <c r="C97">
        <v>13072002.66901865</v>
      </c>
      <c r="D97" t="s">
        <v>1111</v>
      </c>
      <c r="E97" s="3">
        <v>3.746131420135498</v>
      </c>
      <c r="F97" s="3">
        <v>0.6902668936803702</v>
      </c>
      <c r="G97" t="s">
        <v>1112</v>
      </c>
      <c r="H97" s="3">
        <v>0</v>
      </c>
      <c r="I97" t="s">
        <v>981</v>
      </c>
    </row>
    <row r="98" spans="1:9">
      <c r="A98" s="2">
        <v>1097.46701754786</v>
      </c>
      <c r="B98">
        <v>9</v>
      </c>
      <c r="C98">
        <v>25786532.18017231</v>
      </c>
      <c r="D98" t="s">
        <v>1111</v>
      </c>
      <c r="E98" s="3">
        <v>-4.716478824615479</v>
      </c>
      <c r="F98" s="3">
        <v>0.3928994700509261</v>
      </c>
      <c r="G98" t="s">
        <v>1112</v>
      </c>
      <c r="H98" s="3">
        <v>0</v>
      </c>
      <c r="I98" t="s">
        <v>1113</v>
      </c>
    </row>
    <row r="99" spans="1:9">
      <c r="A99" s="2">
        <v>1644.032638440454</v>
      </c>
      <c r="B99">
        <v>6</v>
      </c>
      <c r="C99">
        <v>10797427.65739658</v>
      </c>
      <c r="D99" t="s">
        <v>1114</v>
      </c>
      <c r="E99" s="3">
        <v>-8.193964958190918</v>
      </c>
      <c r="F99" s="3">
        <v>0.6896368226557614</v>
      </c>
      <c r="G99" t="s">
        <v>1115</v>
      </c>
      <c r="H99" s="3">
        <v>0</v>
      </c>
      <c r="I99" t="s">
        <v>981</v>
      </c>
    </row>
    <row r="100" spans="1:9">
      <c r="A100" s="2">
        <v>1289.915956417896</v>
      </c>
      <c r="B100">
        <v>8</v>
      </c>
      <c r="C100">
        <v>13845065.65928418</v>
      </c>
      <c r="D100" t="s">
        <v>1116</v>
      </c>
      <c r="E100" s="3">
        <v>-0.8882253766059875</v>
      </c>
      <c r="F100" s="3">
        <v>0.8709348463856399</v>
      </c>
      <c r="G100" t="s">
        <v>1117</v>
      </c>
      <c r="H100" s="3">
        <v>0</v>
      </c>
      <c r="I100" t="s">
        <v>981</v>
      </c>
    </row>
    <row r="101" spans="1:9">
      <c r="A101" s="2">
        <v>1146.485948927827</v>
      </c>
      <c r="B101">
        <v>9</v>
      </c>
      <c r="C101">
        <v>15071457.54911485</v>
      </c>
      <c r="D101" t="s">
        <v>1116</v>
      </c>
      <c r="E101" s="3">
        <v>4.264215469360352</v>
      </c>
      <c r="F101" s="3">
        <v>0.8709348592754674</v>
      </c>
      <c r="G101" t="s">
        <v>1117</v>
      </c>
      <c r="H101" s="3">
        <v>0</v>
      </c>
      <c r="I101" t="s">
        <v>981</v>
      </c>
    </row>
    <row r="102" spans="1:9">
      <c r="A102" s="2">
        <v>1321.321569239924</v>
      </c>
      <c r="B102">
        <v>8</v>
      </c>
      <c r="C102">
        <v>52330023.59395342</v>
      </c>
      <c r="D102" t="s">
        <v>1118</v>
      </c>
      <c r="E102" s="3">
        <v>3.403202772140503</v>
      </c>
      <c r="F102" s="3">
        <v>0.4591267562190205</v>
      </c>
      <c r="G102" t="s">
        <v>1119</v>
      </c>
      <c r="H102" s="3">
        <v>0</v>
      </c>
      <c r="I102" t="s">
        <v>981</v>
      </c>
    </row>
    <row r="103" spans="1:9">
      <c r="A103" s="2">
        <v>1304.433881897377</v>
      </c>
      <c r="B103">
        <v>8</v>
      </c>
      <c r="C103">
        <v>13807148.97801515</v>
      </c>
      <c r="D103" t="s">
        <v>1120</v>
      </c>
      <c r="E103" s="3">
        <v>-1.056880831718445</v>
      </c>
      <c r="F103" s="3">
        <v>0.7476728182593591</v>
      </c>
      <c r="G103" t="s">
        <v>1121</v>
      </c>
      <c r="H103" s="3">
        <v>0</v>
      </c>
      <c r="I103" t="s">
        <v>981</v>
      </c>
    </row>
    <row r="104" spans="1:9">
      <c r="A104" s="2">
        <v>1043.35077172483</v>
      </c>
      <c r="B104">
        <v>10</v>
      </c>
      <c r="C104">
        <v>687915342.1619188</v>
      </c>
      <c r="D104" t="s">
        <v>1120</v>
      </c>
      <c r="E104" s="3">
        <v>3.851638793945312</v>
      </c>
      <c r="F104" s="3">
        <v>0.6783938153135496</v>
      </c>
      <c r="G104" t="s">
        <v>1121</v>
      </c>
      <c r="H104" s="3">
        <v>0</v>
      </c>
      <c r="I104" t="s">
        <v>981</v>
      </c>
    </row>
    <row r="105" spans="1:9">
      <c r="A105" s="2">
        <v>1488.636689245534</v>
      </c>
      <c r="B105">
        <v>7</v>
      </c>
      <c r="C105">
        <v>10986278.36615533</v>
      </c>
      <c r="D105" t="s">
        <v>1122</v>
      </c>
      <c r="E105" s="3">
        <v>-3.610384464263916</v>
      </c>
      <c r="F105" s="3">
        <v>0.8422749760127496</v>
      </c>
      <c r="G105" t="s">
        <v>1123</v>
      </c>
      <c r="H105" s="3">
        <v>0</v>
      </c>
      <c r="I105" t="s">
        <v>981</v>
      </c>
    </row>
    <row r="106" spans="1:9">
      <c r="A106" s="2">
        <v>1302.43897475011</v>
      </c>
      <c r="B106">
        <v>8</v>
      </c>
      <c r="C106">
        <v>35108174.22186029</v>
      </c>
      <c r="D106" t="s">
        <v>1122</v>
      </c>
      <c r="E106" s="3">
        <v>2.363625049591064</v>
      </c>
      <c r="F106" s="3">
        <v>0.5048038542939922</v>
      </c>
      <c r="G106" t="s">
        <v>1123</v>
      </c>
      <c r="H106" s="3">
        <v>0</v>
      </c>
      <c r="I106" t="s">
        <v>981</v>
      </c>
    </row>
    <row r="107" spans="1:9">
      <c r="A107" s="2">
        <v>1273.036487021569</v>
      </c>
      <c r="B107">
        <v>8</v>
      </c>
      <c r="C107">
        <v>17584805.96158649</v>
      </c>
      <c r="D107" t="s">
        <v>146</v>
      </c>
      <c r="E107" s="3">
        <v>0.9400694370269775</v>
      </c>
      <c r="F107" s="3">
        <v>0.7133298318983371</v>
      </c>
      <c r="G107" t="s">
        <v>147</v>
      </c>
      <c r="H107" s="3">
        <v>0</v>
      </c>
      <c r="I107" t="s">
        <v>981</v>
      </c>
    </row>
    <row r="108" spans="1:9">
      <c r="A108" s="2">
        <v>1452.75823933075</v>
      </c>
      <c r="B108">
        <v>7</v>
      </c>
      <c r="C108">
        <v>10897557.91673383</v>
      </c>
      <c r="D108" t="s">
        <v>1124</v>
      </c>
      <c r="E108" s="3">
        <v>1.277532577514648</v>
      </c>
      <c r="F108" s="3">
        <v>0.8971022742767016</v>
      </c>
      <c r="G108" t="s">
        <v>1125</v>
      </c>
      <c r="H108" s="3">
        <v>0</v>
      </c>
      <c r="I108" t="s">
        <v>981</v>
      </c>
    </row>
    <row r="109" spans="1:9">
      <c r="A109" s="2">
        <v>1271.03408320634</v>
      </c>
      <c r="B109">
        <v>8</v>
      </c>
      <c r="C109">
        <v>1635369400.083225</v>
      </c>
      <c r="D109" t="s">
        <v>1124</v>
      </c>
      <c r="E109" s="3">
        <v>-1.449761271476746</v>
      </c>
      <c r="F109" s="3">
        <v>1.131923618025523</v>
      </c>
      <c r="G109" t="s">
        <v>1125</v>
      </c>
      <c r="H109" s="3">
        <v>0</v>
      </c>
      <c r="I109" t="s">
        <v>981</v>
      </c>
    </row>
    <row r="110" spans="1:9">
      <c r="A110" s="2">
        <v>1521.341039521211</v>
      </c>
      <c r="B110">
        <v>7</v>
      </c>
      <c r="C110">
        <v>39511940.90192169</v>
      </c>
      <c r="D110" t="s">
        <v>1126</v>
      </c>
      <c r="E110" s="3">
        <v>-0.8767690658569336</v>
      </c>
      <c r="F110" s="3">
        <v>0.2848629101406741</v>
      </c>
      <c r="G110" t="s">
        <v>1127</v>
      </c>
      <c r="H110" s="3">
        <v>0</v>
      </c>
      <c r="I110" t="s">
        <v>431</v>
      </c>
    </row>
    <row r="111" spans="1:9">
      <c r="A111" s="2">
        <v>1331.045967262622</v>
      </c>
      <c r="B111">
        <v>8</v>
      </c>
      <c r="C111">
        <v>114577241.6021527</v>
      </c>
      <c r="D111" t="s">
        <v>1126</v>
      </c>
      <c r="E111" s="3">
        <v>-2.028394937515259</v>
      </c>
      <c r="F111" s="3">
        <v>0.2277124288157313</v>
      </c>
      <c r="G111" t="s">
        <v>1127</v>
      </c>
      <c r="H111" s="3">
        <v>0</v>
      </c>
      <c r="I111" t="s">
        <v>1128</v>
      </c>
    </row>
    <row r="112" spans="1:9">
      <c r="A112" s="2">
        <v>1362.454221466964</v>
      </c>
      <c r="B112">
        <v>8</v>
      </c>
      <c r="C112">
        <v>707668901.8282651</v>
      </c>
      <c r="D112" t="s">
        <v>1129</v>
      </c>
      <c r="E112" s="3">
        <v>4.098456859588623</v>
      </c>
      <c r="F112" s="3">
        <v>0.02018682275693805</v>
      </c>
      <c r="G112" t="s">
        <v>1130</v>
      </c>
      <c r="H112" s="3">
        <v>0</v>
      </c>
      <c r="I112" t="s">
        <v>431</v>
      </c>
    </row>
    <row r="113" spans="1:9">
      <c r="A113" s="2">
        <v>1345.571292521325</v>
      </c>
      <c r="B113">
        <v>8</v>
      </c>
      <c r="C113">
        <v>96880372.47386687</v>
      </c>
      <c r="D113" t="s">
        <v>1131</v>
      </c>
      <c r="E113" s="3">
        <v>3.319691181182861</v>
      </c>
      <c r="F113" s="3">
        <v>0.2337211509132278</v>
      </c>
      <c r="G113" t="s">
        <v>1132</v>
      </c>
      <c r="H113" s="3">
        <v>0</v>
      </c>
      <c r="I113" t="s">
        <v>431</v>
      </c>
    </row>
    <row r="114" spans="1:9">
      <c r="A114" s="2">
        <v>1343.575319374243</v>
      </c>
      <c r="B114">
        <v>8</v>
      </c>
      <c r="C114">
        <v>43921143.03461694</v>
      </c>
      <c r="D114" t="s">
        <v>1133</v>
      </c>
      <c r="E114" s="3">
        <v>5.848678588867188</v>
      </c>
      <c r="F114" s="3">
        <v>0.4158326527323508</v>
      </c>
      <c r="G114" t="s">
        <v>1134</v>
      </c>
      <c r="H114" s="3">
        <v>0</v>
      </c>
      <c r="I114" t="s">
        <v>981</v>
      </c>
    </row>
    <row r="115" spans="1:9">
      <c r="A115" s="2">
        <v>1051.127475705462</v>
      </c>
      <c r="B115">
        <v>10</v>
      </c>
      <c r="C115">
        <v>9377621.599607395</v>
      </c>
      <c r="D115" t="s">
        <v>1135</v>
      </c>
      <c r="E115" s="3">
        <v>-4.331734180450439</v>
      </c>
      <c r="F115" s="3">
        <v>0.8455471988663377</v>
      </c>
      <c r="G115" t="s">
        <v>1136</v>
      </c>
      <c r="H115" s="3">
        <v>0</v>
      </c>
      <c r="I115" t="s">
        <v>981</v>
      </c>
    </row>
    <row r="116" spans="1:9">
      <c r="A116" s="2">
        <v>1049.527785723733</v>
      </c>
      <c r="B116">
        <v>10</v>
      </c>
      <c r="C116">
        <v>9036636.559939895</v>
      </c>
      <c r="D116" t="s">
        <v>1137</v>
      </c>
      <c r="E116" s="3">
        <v>-4.52754545211792</v>
      </c>
      <c r="F116" s="3">
        <v>0.8468682487219296</v>
      </c>
      <c r="G116" t="s">
        <v>1138</v>
      </c>
      <c r="H116" s="3">
        <v>0</v>
      </c>
      <c r="I116" t="s">
        <v>981</v>
      </c>
    </row>
    <row r="117" spans="1:9">
      <c r="A117" s="2">
        <v>1095.138636858815</v>
      </c>
      <c r="B117">
        <v>10</v>
      </c>
      <c r="C117">
        <v>32568867.0374741</v>
      </c>
      <c r="D117" t="s">
        <v>1139</v>
      </c>
      <c r="E117" s="3">
        <v>-2.712225675582886</v>
      </c>
      <c r="F117" s="3">
        <v>0.5773592791460895</v>
      </c>
      <c r="G117" t="s">
        <v>1140</v>
      </c>
      <c r="H117" s="3">
        <v>0</v>
      </c>
      <c r="I117" t="s">
        <v>981</v>
      </c>
    </row>
    <row r="118" spans="1:9">
      <c r="A118" s="2">
        <v>1120.255600341957</v>
      </c>
      <c r="B118">
        <v>10</v>
      </c>
      <c r="C118">
        <v>16872970.82425735</v>
      </c>
      <c r="D118" t="s">
        <v>1141</v>
      </c>
      <c r="E118" s="3">
        <v>-5.340795516967773</v>
      </c>
      <c r="F118" s="3">
        <v>0.649260693016414</v>
      </c>
      <c r="G118" t="s">
        <v>1142</v>
      </c>
      <c r="H118" s="3">
        <v>0</v>
      </c>
      <c r="I118" t="s">
        <v>981</v>
      </c>
    </row>
    <row r="119" spans="1:9">
      <c r="A119" s="2">
        <v>1228.06592070443</v>
      </c>
      <c r="B119">
        <v>9</v>
      </c>
      <c r="C119">
        <v>19883890.61430489</v>
      </c>
      <c r="D119" t="s">
        <v>1143</v>
      </c>
      <c r="E119" s="3">
        <v>1.772037029266357</v>
      </c>
      <c r="F119" s="3">
        <v>0.7664154394721066</v>
      </c>
      <c r="G119" t="s">
        <v>1144</v>
      </c>
      <c r="H119" s="3">
        <v>0</v>
      </c>
      <c r="I119" t="s">
        <v>981</v>
      </c>
    </row>
    <row r="120" spans="1:9">
      <c r="A120" s="2">
        <v>1201.937268331613</v>
      </c>
      <c r="B120">
        <v>9</v>
      </c>
      <c r="C120">
        <v>12393346.89369665</v>
      </c>
      <c r="D120" t="s">
        <v>1145</v>
      </c>
      <c r="E120" s="3">
        <v>6.153272151947021</v>
      </c>
      <c r="F120" s="3">
        <v>0.80658936927215</v>
      </c>
      <c r="G120" t="s">
        <v>1146</v>
      </c>
      <c r="H120" s="3">
        <v>0</v>
      </c>
      <c r="I120" t="s">
        <v>981</v>
      </c>
    </row>
    <row r="121" spans="1:9">
      <c r="A121" s="2">
        <v>1081.630514770261</v>
      </c>
      <c r="B121">
        <v>10</v>
      </c>
      <c r="C121">
        <v>176735604.001173</v>
      </c>
      <c r="D121" t="s">
        <v>1145</v>
      </c>
      <c r="E121" s="3">
        <v>-5.21696662902832</v>
      </c>
      <c r="F121" s="3">
        <v>0.6671905216118745</v>
      </c>
      <c r="G121" t="s">
        <v>1146</v>
      </c>
      <c r="H121" s="3">
        <v>0</v>
      </c>
      <c r="I121" t="s">
        <v>981</v>
      </c>
    </row>
    <row r="122" spans="1:9">
      <c r="A122" s="2">
        <v>1080.037603139066</v>
      </c>
      <c r="B122">
        <v>10</v>
      </c>
      <c r="C122">
        <v>10778657.79713341</v>
      </c>
      <c r="D122" t="s">
        <v>1147</v>
      </c>
      <c r="E122" s="3">
        <v>0.8675715327262878</v>
      </c>
      <c r="F122" s="3">
        <v>0.7729791858718313</v>
      </c>
      <c r="G122" t="s">
        <v>1148</v>
      </c>
      <c r="H122" s="3">
        <v>0</v>
      </c>
      <c r="I122" t="s">
        <v>981</v>
      </c>
    </row>
    <row r="123" spans="1:9">
      <c r="A123" s="2">
        <v>1281.414451817818</v>
      </c>
      <c r="B123">
        <v>9</v>
      </c>
      <c r="C123">
        <v>124075939.1821355</v>
      </c>
      <c r="D123" t="s">
        <v>1149</v>
      </c>
      <c r="E123" s="3">
        <v>4.720118045806885</v>
      </c>
      <c r="F123" s="3">
        <v>0.1497150058590599</v>
      </c>
      <c r="G123" t="s">
        <v>1150</v>
      </c>
      <c r="H123" s="3">
        <v>0</v>
      </c>
      <c r="I123" t="s">
        <v>1151</v>
      </c>
    </row>
    <row r="124" spans="1:9">
      <c r="A124" s="2">
        <v>1266.405602157678</v>
      </c>
      <c r="B124">
        <v>9</v>
      </c>
      <c r="C124">
        <v>282500850.9165757</v>
      </c>
      <c r="D124" t="s">
        <v>153</v>
      </c>
      <c r="E124" s="3">
        <v>2.56936502456665</v>
      </c>
      <c r="F124" s="3">
        <v>0.1434683491204936</v>
      </c>
      <c r="G124" t="s">
        <v>154</v>
      </c>
      <c r="H124" s="3">
        <v>0</v>
      </c>
      <c r="I124" t="s">
        <v>1152</v>
      </c>
    </row>
    <row r="125" spans="1:9">
      <c r="A125" s="2">
        <v>1238.497450234363</v>
      </c>
      <c r="B125">
        <v>9</v>
      </c>
      <c r="C125">
        <v>49859798.46187522</v>
      </c>
      <c r="D125" t="s">
        <v>1153</v>
      </c>
      <c r="E125" s="3">
        <v>4.995265960693359</v>
      </c>
      <c r="F125" s="3">
        <v>0.4822339794431241</v>
      </c>
      <c r="G125" t="s">
        <v>1154</v>
      </c>
      <c r="H125" s="3">
        <v>0</v>
      </c>
      <c r="I125" t="s">
        <v>981</v>
      </c>
    </row>
    <row r="126" spans="1:9">
      <c r="A126" s="2">
        <v>1114.535725734113</v>
      </c>
      <c r="B126">
        <v>10</v>
      </c>
      <c r="C126">
        <v>9583486.698980048</v>
      </c>
      <c r="D126" t="s">
        <v>1153</v>
      </c>
      <c r="E126" s="3">
        <v>-5.099761962890625</v>
      </c>
      <c r="F126" s="3">
        <v>0.8100116286610755</v>
      </c>
      <c r="G126" t="s">
        <v>1154</v>
      </c>
      <c r="H126" s="3">
        <v>0</v>
      </c>
      <c r="I126" t="s">
        <v>981</v>
      </c>
    </row>
    <row r="127" spans="1:9">
      <c r="A127" s="2">
        <v>1590.346684537237</v>
      </c>
      <c r="B127">
        <v>7</v>
      </c>
      <c r="C127">
        <v>103377806.5534938</v>
      </c>
      <c r="D127" t="s">
        <v>1155</v>
      </c>
      <c r="E127" s="3">
        <v>-1.27725350856781</v>
      </c>
      <c r="F127" s="3">
        <v>0.7898669127864851</v>
      </c>
      <c r="G127" t="s">
        <v>1156</v>
      </c>
      <c r="H127" s="3">
        <v>0</v>
      </c>
      <c r="I127" t="s">
        <v>981</v>
      </c>
    </row>
    <row r="128" spans="1:9">
      <c r="A128" s="2">
        <v>1391.427525003163</v>
      </c>
      <c r="B128">
        <v>8</v>
      </c>
      <c r="C128">
        <v>39386967.49732851</v>
      </c>
      <c r="D128" t="s">
        <v>1155</v>
      </c>
      <c r="E128" s="3">
        <v>-1.215855479240417</v>
      </c>
      <c r="F128" s="3">
        <v>0.6676346472781796</v>
      </c>
      <c r="G128" t="s">
        <v>1156</v>
      </c>
      <c r="H128" s="3">
        <v>0</v>
      </c>
      <c r="I128" t="s">
        <v>981</v>
      </c>
    </row>
    <row r="129" spans="1:9">
      <c r="A129" s="2">
        <v>1236.720321860634</v>
      </c>
      <c r="B129">
        <v>9</v>
      </c>
      <c r="C129">
        <v>11345586.54023243</v>
      </c>
      <c r="D129" t="s">
        <v>1155</v>
      </c>
      <c r="E129" s="3">
        <v>5.070693016052246</v>
      </c>
      <c r="F129" s="3">
        <v>0.8102446507261817</v>
      </c>
      <c r="G129" t="s">
        <v>1156</v>
      </c>
      <c r="H129" s="3">
        <v>0</v>
      </c>
      <c r="I129" t="s">
        <v>981</v>
      </c>
    </row>
    <row r="130" spans="1:9">
      <c r="A130" s="2">
        <v>1112.938332737815</v>
      </c>
      <c r="B130">
        <v>10</v>
      </c>
      <c r="C130">
        <v>12164096.26410826</v>
      </c>
      <c r="D130" t="s">
        <v>1155</v>
      </c>
      <c r="E130" s="3">
        <v>-3.221544742584229</v>
      </c>
      <c r="F130" s="3">
        <v>0.7710227748984938</v>
      </c>
      <c r="G130" t="s">
        <v>1156</v>
      </c>
      <c r="H130" s="3">
        <v>0</v>
      </c>
      <c r="I130" t="s">
        <v>981</v>
      </c>
    </row>
    <row r="131" spans="1:9">
      <c r="A131" s="2">
        <v>1291.828550240738</v>
      </c>
      <c r="B131">
        <v>9</v>
      </c>
      <c r="C131">
        <v>17231611.00541538</v>
      </c>
      <c r="D131" t="s">
        <v>159</v>
      </c>
      <c r="E131" s="3">
        <v>-5.706830978393555</v>
      </c>
      <c r="F131" s="3">
        <v>0.8738922771165998</v>
      </c>
      <c r="G131" t="s">
        <v>160</v>
      </c>
      <c r="H131" s="3">
        <v>0</v>
      </c>
      <c r="I131" t="s">
        <v>981</v>
      </c>
    </row>
    <row r="132" spans="1:9">
      <c r="A132" s="2">
        <v>1484.845923249387</v>
      </c>
      <c r="B132">
        <v>8</v>
      </c>
      <c r="C132">
        <v>19044196.03185898</v>
      </c>
      <c r="D132" t="s">
        <v>1157</v>
      </c>
      <c r="E132" s="3">
        <v>3.118578672409058</v>
      </c>
      <c r="F132" s="3">
        <v>0.6002412208366892</v>
      </c>
      <c r="G132" t="s">
        <v>1158</v>
      </c>
      <c r="H132" s="3">
        <v>0</v>
      </c>
      <c r="I132" t="s">
        <v>981</v>
      </c>
    </row>
    <row r="133" spans="1:9">
      <c r="A133" s="2">
        <v>1319.746986340574</v>
      </c>
      <c r="B133">
        <v>9</v>
      </c>
      <c r="C133">
        <v>104346416.1452542</v>
      </c>
      <c r="D133" t="s">
        <v>1157</v>
      </c>
      <c r="E133" s="3">
        <v>-0.01580309867858887</v>
      </c>
      <c r="F133" s="3">
        <v>0.5461122206369617</v>
      </c>
      <c r="G133" t="s">
        <v>1158</v>
      </c>
      <c r="H133" s="3">
        <v>0</v>
      </c>
      <c r="I133" t="s">
        <v>981</v>
      </c>
    </row>
    <row r="134" spans="1:9">
      <c r="A134" s="2">
        <v>1467.966112477936</v>
      </c>
      <c r="B134">
        <v>8</v>
      </c>
      <c r="C134">
        <v>13766539.20169504</v>
      </c>
      <c r="D134" t="s">
        <v>1159</v>
      </c>
      <c r="E134" s="3">
        <v>4.517630100250244</v>
      </c>
      <c r="F134" s="3">
        <v>0.7089856965081511</v>
      </c>
      <c r="G134" t="s">
        <v>1160</v>
      </c>
      <c r="H134" s="3">
        <v>0</v>
      </c>
      <c r="I134" t="s">
        <v>981</v>
      </c>
    </row>
    <row r="135" spans="1:9">
      <c r="A135" s="2">
        <v>1434.553553928685</v>
      </c>
      <c r="B135">
        <v>8</v>
      </c>
      <c r="C135">
        <v>20263382.74659174</v>
      </c>
      <c r="D135" t="s">
        <v>1161</v>
      </c>
      <c r="E135" s="3">
        <v>-4.59529447555542</v>
      </c>
      <c r="F135" s="3">
        <v>0.655268703066349</v>
      </c>
      <c r="G135" t="s">
        <v>1162</v>
      </c>
      <c r="H135" s="3">
        <v>0</v>
      </c>
      <c r="I135" t="s">
        <v>981</v>
      </c>
    </row>
    <row r="136" spans="1:9">
      <c r="A136" s="2">
        <v>1330.166929544846</v>
      </c>
      <c r="B136">
        <v>9</v>
      </c>
      <c r="C136">
        <v>17254943.83967784</v>
      </c>
      <c r="D136" t="s">
        <v>1163</v>
      </c>
      <c r="E136" s="3">
        <v>-5.711185932159424</v>
      </c>
      <c r="F136" s="3">
        <v>0.6820866253884512</v>
      </c>
      <c r="G136" t="s">
        <v>1164</v>
      </c>
      <c r="H136" s="3">
        <v>0</v>
      </c>
      <c r="I136" t="s">
        <v>981</v>
      </c>
    </row>
    <row r="137" spans="1:9">
      <c r="A137" s="2">
        <v>1527.968085910443</v>
      </c>
      <c r="B137">
        <v>8</v>
      </c>
      <c r="C137">
        <v>12725834.8608083</v>
      </c>
      <c r="D137" t="s">
        <v>165</v>
      </c>
      <c r="E137" s="3">
        <v>-2.706933736801147</v>
      </c>
      <c r="F137" s="3">
        <v>0.6791617140845478</v>
      </c>
      <c r="G137" t="s">
        <v>166</v>
      </c>
      <c r="H137" s="3">
        <v>0</v>
      </c>
      <c r="I137" t="s">
        <v>981</v>
      </c>
    </row>
    <row r="138" spans="1:9">
      <c r="A138" s="2">
        <v>1343.075527116188</v>
      </c>
      <c r="B138">
        <v>9</v>
      </c>
      <c r="C138">
        <v>16526203.55047594</v>
      </c>
      <c r="D138" t="s">
        <v>1165</v>
      </c>
      <c r="E138" s="3">
        <v>-2.999799489974976</v>
      </c>
      <c r="F138" s="3">
        <v>0.687668237102389</v>
      </c>
      <c r="G138" t="s">
        <v>1166</v>
      </c>
      <c r="H138" s="3">
        <v>0</v>
      </c>
      <c r="I138" t="s">
        <v>981</v>
      </c>
    </row>
    <row r="139" spans="1:9">
      <c r="A139" s="2">
        <v>1566.095970927341</v>
      </c>
      <c r="B139">
        <v>8</v>
      </c>
      <c r="C139">
        <v>10650209.10845411</v>
      </c>
      <c r="D139" t="s">
        <v>172</v>
      </c>
      <c r="E139" s="3">
        <v>-4.094226360321045</v>
      </c>
      <c r="F139" s="3">
        <v>0.7272634297367486</v>
      </c>
      <c r="G139" t="s">
        <v>173</v>
      </c>
      <c r="H139" s="3">
        <v>0</v>
      </c>
      <c r="I139" t="s">
        <v>981</v>
      </c>
    </row>
    <row r="140" spans="1:9">
      <c r="A140" s="2">
        <v>1376.971926582284</v>
      </c>
      <c r="B140">
        <v>9</v>
      </c>
      <c r="C140">
        <v>27312626.3885466</v>
      </c>
      <c r="D140" t="s">
        <v>1167</v>
      </c>
      <c r="E140" s="3">
        <v>-0.8030924201011658</v>
      </c>
      <c r="F140" s="3">
        <v>0.5296886330148974</v>
      </c>
      <c r="G140" t="s">
        <v>1168</v>
      </c>
      <c r="H140" s="3">
        <v>0</v>
      </c>
      <c r="I140" t="s">
        <v>981</v>
      </c>
    </row>
    <row r="141" spans="1:9">
      <c r="A141" s="2">
        <v>1239.170652741318</v>
      </c>
      <c r="B141">
        <v>10</v>
      </c>
      <c r="C141">
        <v>40935901.01273026</v>
      </c>
      <c r="D141" t="s">
        <v>1167</v>
      </c>
      <c r="E141" s="3">
        <v>-3.509422540664673</v>
      </c>
      <c r="F141" s="3">
        <v>0.6036970736218686</v>
      </c>
      <c r="G141" t="s">
        <v>1168</v>
      </c>
      <c r="H141" s="3">
        <v>0</v>
      </c>
      <c r="I141" t="s">
        <v>981</v>
      </c>
    </row>
    <row r="142" spans="1:9">
      <c r="A142" s="2">
        <v>1212.462778103694</v>
      </c>
      <c r="B142">
        <v>10</v>
      </c>
      <c r="C142">
        <v>12191230.63200666</v>
      </c>
      <c r="D142" t="s">
        <v>175</v>
      </c>
      <c r="E142" s="3">
        <v>5.974877834320068</v>
      </c>
      <c r="F142" s="3">
        <v>0.6901916989715257</v>
      </c>
      <c r="G142" t="s">
        <v>176</v>
      </c>
      <c r="H142" s="3">
        <v>0</v>
      </c>
      <c r="I142" t="s">
        <v>981</v>
      </c>
    </row>
    <row r="143" spans="1:9">
      <c r="A143" s="2">
        <v>622.6519286135517</v>
      </c>
      <c r="B143">
        <v>2</v>
      </c>
      <c r="C143">
        <v>4658738.833844827</v>
      </c>
      <c r="D143" t="s">
        <v>1169</v>
      </c>
      <c r="E143" s="3">
        <v>-1.22366201877594</v>
      </c>
      <c r="F143" s="3">
        <v>1.217456594737296</v>
      </c>
      <c r="G143" t="s">
        <v>1170</v>
      </c>
      <c r="H143" s="3">
        <v>0</v>
      </c>
      <c r="I143" t="s">
        <v>981</v>
      </c>
    </row>
    <row r="144" spans="1:9">
      <c r="A144" s="2">
        <v>1095.25815066703</v>
      </c>
      <c r="B144">
        <v>1</v>
      </c>
      <c r="C144">
        <v>4926251.623687522</v>
      </c>
      <c r="D144" t="s">
        <v>1171</v>
      </c>
      <c r="E144" s="3">
        <v>-4.653550624847412</v>
      </c>
      <c r="F144" s="3">
        <v>1.458424385041643</v>
      </c>
      <c r="G144" t="s">
        <v>1172</v>
      </c>
      <c r="H144" s="3">
        <v>0</v>
      </c>
      <c r="I144" t="s">
        <v>981</v>
      </c>
    </row>
    <row r="145" spans="1:9">
      <c r="A145" s="2">
        <v>1606.173105982354</v>
      </c>
      <c r="B145">
        <v>1</v>
      </c>
      <c r="C145">
        <v>7914010.710020075</v>
      </c>
      <c r="D145" t="s">
        <v>184</v>
      </c>
      <c r="E145" s="3">
        <v>-3.971254587173462</v>
      </c>
      <c r="F145" s="3">
        <v>1.063244431517946</v>
      </c>
      <c r="G145" t="s">
        <v>185</v>
      </c>
      <c r="H145" s="3">
        <v>0</v>
      </c>
      <c r="I145" t="s">
        <v>981</v>
      </c>
    </row>
    <row r="146" spans="1:9">
      <c r="A146" s="2">
        <v>534.723149725401</v>
      </c>
      <c r="B146">
        <v>3</v>
      </c>
      <c r="C146">
        <v>5002620.636032484</v>
      </c>
      <c r="D146" t="s">
        <v>184</v>
      </c>
      <c r="E146" s="3">
        <v>2.816160678863525</v>
      </c>
      <c r="F146" s="3">
        <v>1.063244431519008</v>
      </c>
      <c r="G146" t="s">
        <v>185</v>
      </c>
      <c r="H146" s="3">
        <v>0</v>
      </c>
      <c r="I146" t="s">
        <v>981</v>
      </c>
    </row>
    <row r="147" spans="1:9">
      <c r="A147" s="2">
        <v>1370.240085101123</v>
      </c>
      <c r="B147">
        <v>2</v>
      </c>
      <c r="C147">
        <v>9777036.847140882</v>
      </c>
      <c r="D147" t="s">
        <v>1173</v>
      </c>
      <c r="E147" s="3">
        <v>5.5848708152771</v>
      </c>
      <c r="F147" s="3">
        <v>2.475318379589558</v>
      </c>
      <c r="G147" t="s">
        <v>1174</v>
      </c>
      <c r="H147" s="3">
        <v>0</v>
      </c>
      <c r="I147" t="s">
        <v>981</v>
      </c>
    </row>
    <row r="148" spans="1:9">
      <c r="A148" s="2">
        <v>1065.179894132763</v>
      </c>
      <c r="B148">
        <v>3</v>
      </c>
      <c r="C148">
        <v>7507280.45287575</v>
      </c>
      <c r="D148" t="s">
        <v>1175</v>
      </c>
      <c r="E148" s="3">
        <v>-2.691929817199707</v>
      </c>
      <c r="F148" s="3">
        <v>0.8804940103598371</v>
      </c>
      <c r="G148" t="s">
        <v>1176</v>
      </c>
      <c r="H148" s="3">
        <v>0</v>
      </c>
      <c r="I148" t="s">
        <v>981</v>
      </c>
    </row>
    <row r="149" spans="1:9">
      <c r="A149" s="2">
        <v>1397.148730000061</v>
      </c>
      <c r="B149">
        <v>2</v>
      </c>
      <c r="C149">
        <v>16788562.829888</v>
      </c>
      <c r="D149" t="s">
        <v>203</v>
      </c>
      <c r="E149" s="3">
        <v>-3.195447683334351</v>
      </c>
      <c r="F149" s="3">
        <v>0.6438267560104826</v>
      </c>
      <c r="G149" t="s">
        <v>204</v>
      </c>
      <c r="H149" s="3">
        <v>0</v>
      </c>
      <c r="I149" t="s">
        <v>981</v>
      </c>
    </row>
    <row r="150" spans="1:9">
      <c r="A150" s="2">
        <v>1645.199729358186</v>
      </c>
      <c r="B150">
        <v>2</v>
      </c>
      <c r="C150">
        <v>16738406.664588</v>
      </c>
      <c r="D150" t="s">
        <v>205</v>
      </c>
      <c r="E150" s="3">
        <v>-1.147380232810974</v>
      </c>
      <c r="F150" s="3">
        <v>0.7557775153332329</v>
      </c>
      <c r="G150" t="s">
        <v>206</v>
      </c>
      <c r="H150" s="3">
        <v>0</v>
      </c>
      <c r="I150" t="s">
        <v>981</v>
      </c>
    </row>
    <row r="151" spans="1:9">
      <c r="A151" s="2">
        <v>1180.195799999977</v>
      </c>
      <c r="B151">
        <v>3</v>
      </c>
      <c r="C151">
        <v>9829075.883717868</v>
      </c>
      <c r="D151" t="s">
        <v>1177</v>
      </c>
      <c r="E151" s="3">
        <v>-2.34977126121521</v>
      </c>
      <c r="F151" s="3">
        <v>0.9072951591886366</v>
      </c>
      <c r="G151" t="s">
        <v>1178</v>
      </c>
      <c r="H151" s="3">
        <v>0</v>
      </c>
      <c r="I151" t="s">
        <v>981</v>
      </c>
    </row>
    <row r="152" spans="1:9">
      <c r="A152" s="2">
        <v>884.8921238250701</v>
      </c>
      <c r="B152">
        <v>4</v>
      </c>
      <c r="C152">
        <v>8885441.641725199</v>
      </c>
      <c r="D152" t="s">
        <v>1177</v>
      </c>
      <c r="E152" s="3">
        <v>-5.635632514953613</v>
      </c>
      <c r="F152" s="3">
        <v>0.7787404711163859</v>
      </c>
      <c r="G152" t="s">
        <v>1178</v>
      </c>
      <c r="H152" s="3">
        <v>0</v>
      </c>
      <c r="I152" t="s">
        <v>981</v>
      </c>
    </row>
    <row r="153" spans="1:9">
      <c r="A153" s="2">
        <v>1231.519212709915</v>
      </c>
      <c r="B153">
        <v>3</v>
      </c>
      <c r="C153">
        <v>16453874.96681746</v>
      </c>
      <c r="D153" t="s">
        <v>1179</v>
      </c>
      <c r="E153" s="3">
        <v>-8.108742713928223</v>
      </c>
      <c r="F153" s="3">
        <v>0.5635609405433815</v>
      </c>
      <c r="G153" t="s">
        <v>1180</v>
      </c>
      <c r="H153" s="3">
        <v>0</v>
      </c>
      <c r="I153" t="s">
        <v>981</v>
      </c>
    </row>
    <row r="154" spans="1:9">
      <c r="A154" s="2">
        <v>834.531458830307</v>
      </c>
      <c r="B154">
        <v>5</v>
      </c>
      <c r="C154">
        <v>15459321.99363751</v>
      </c>
      <c r="D154" t="s">
        <v>1181</v>
      </c>
      <c r="E154" s="3">
        <v>-4.236969947814941</v>
      </c>
      <c r="F154" s="3">
        <v>0.4872646889295671</v>
      </c>
      <c r="G154" t="s">
        <v>1182</v>
      </c>
      <c r="H154" s="3">
        <v>0</v>
      </c>
      <c r="I154" t="s">
        <v>981</v>
      </c>
    </row>
    <row r="155" spans="1:9">
      <c r="A155" s="2">
        <v>1262.805761718706</v>
      </c>
      <c r="B155">
        <v>3</v>
      </c>
      <c r="C155">
        <v>65276725.21349525</v>
      </c>
      <c r="D155" t="s">
        <v>222</v>
      </c>
      <c r="E155" s="3">
        <v>-4.746929168701172</v>
      </c>
      <c r="F155" s="3">
        <v>0.4847961615396704</v>
      </c>
      <c r="G155" t="s">
        <v>223</v>
      </c>
      <c r="H155" s="3">
        <v>0</v>
      </c>
      <c r="I155" t="s">
        <v>981</v>
      </c>
    </row>
    <row r="156" spans="1:9">
      <c r="A156" s="2">
        <v>853.3036502195441</v>
      </c>
      <c r="B156">
        <v>5</v>
      </c>
      <c r="C156">
        <v>6916029.092066658</v>
      </c>
      <c r="D156" t="s">
        <v>228</v>
      </c>
      <c r="E156" s="3">
        <v>-1.03000795841217</v>
      </c>
      <c r="F156" s="3">
        <v>1.115819862016272</v>
      </c>
      <c r="G156" t="s">
        <v>229</v>
      </c>
      <c r="H156" s="3">
        <v>0</v>
      </c>
      <c r="I156" t="s">
        <v>981</v>
      </c>
    </row>
    <row r="157" spans="1:9">
      <c r="A157" s="2">
        <v>1461.556742532248</v>
      </c>
      <c r="B157">
        <v>3</v>
      </c>
      <c r="C157">
        <v>11096160.49665956</v>
      </c>
      <c r="D157" t="s">
        <v>1183</v>
      </c>
      <c r="E157" s="3">
        <v>-2.791078567504883</v>
      </c>
      <c r="F157" s="3">
        <v>0.6418002986593199</v>
      </c>
      <c r="G157" t="s">
        <v>1184</v>
      </c>
      <c r="H157" s="3">
        <v>0</v>
      </c>
      <c r="I157" t="s">
        <v>981</v>
      </c>
    </row>
    <row r="158" spans="1:9">
      <c r="A158" s="2">
        <v>876.5390899998922</v>
      </c>
      <c r="B158">
        <v>5</v>
      </c>
      <c r="C158">
        <v>6626499.016260538</v>
      </c>
      <c r="D158" t="s">
        <v>1183</v>
      </c>
      <c r="E158" s="3">
        <v>6.283238887786865</v>
      </c>
      <c r="F158" s="3">
        <v>1.190682925587057</v>
      </c>
      <c r="G158" t="s">
        <v>1184</v>
      </c>
      <c r="H158" s="3">
        <v>0</v>
      </c>
      <c r="I158" t="s">
        <v>981</v>
      </c>
    </row>
    <row r="159" spans="1:9">
      <c r="A159" s="2">
        <v>1033.123020256106</v>
      </c>
      <c r="B159">
        <v>4</v>
      </c>
      <c r="C159">
        <v>42253685.15670167</v>
      </c>
      <c r="D159" t="s">
        <v>1185</v>
      </c>
      <c r="E159" s="3">
        <v>4.030006885528564</v>
      </c>
      <c r="F159" s="3">
        <v>0.9597046005441051</v>
      </c>
      <c r="G159" t="s">
        <v>1186</v>
      </c>
      <c r="H159" s="3">
        <v>0</v>
      </c>
      <c r="I159" t="s">
        <v>981</v>
      </c>
    </row>
    <row r="160" spans="1:9">
      <c r="A160" s="2">
        <v>1372.489572180598</v>
      </c>
      <c r="B160">
        <v>3</v>
      </c>
      <c r="C160">
        <v>95096892.14840332</v>
      </c>
      <c r="D160" t="s">
        <v>235</v>
      </c>
      <c r="E160" s="3">
        <v>-4.631962299346924</v>
      </c>
      <c r="F160" s="3">
        <v>0.4986514123340289</v>
      </c>
      <c r="G160" t="s">
        <v>236</v>
      </c>
      <c r="H160" s="3">
        <v>0</v>
      </c>
      <c r="I160" t="s">
        <v>981</v>
      </c>
    </row>
    <row r="161" spans="1:9">
      <c r="A161" s="2">
        <v>1557.916364278444</v>
      </c>
      <c r="B161">
        <v>3</v>
      </c>
      <c r="C161">
        <v>15682269.97942126</v>
      </c>
      <c r="D161" t="s">
        <v>1187</v>
      </c>
      <c r="E161" s="3">
        <v>4.333637237548828</v>
      </c>
      <c r="F161" s="3">
        <v>0.6300481015785259</v>
      </c>
      <c r="G161" t="s">
        <v>1188</v>
      </c>
      <c r="H161" s="3">
        <v>0</v>
      </c>
      <c r="I161" t="s">
        <v>981</v>
      </c>
    </row>
    <row r="162" spans="1:9">
      <c r="A162" s="2">
        <v>1479.50167219085</v>
      </c>
      <c r="B162">
        <v>3</v>
      </c>
      <c r="C162">
        <v>11404774.07005839</v>
      </c>
      <c r="D162" t="s">
        <v>1189</v>
      </c>
      <c r="E162" s="3">
        <v>-4.274848461151123</v>
      </c>
      <c r="F162" s="3">
        <v>0.6519258477346882</v>
      </c>
      <c r="G162" t="s">
        <v>1190</v>
      </c>
      <c r="H162" s="3">
        <v>0</v>
      </c>
      <c r="I162" t="s">
        <v>981</v>
      </c>
    </row>
    <row r="163" spans="1:9">
      <c r="A163" s="2">
        <v>1109.376374150762</v>
      </c>
      <c r="B163">
        <v>4</v>
      </c>
      <c r="C163">
        <v>7606257.70021487</v>
      </c>
      <c r="D163" t="s">
        <v>1189</v>
      </c>
      <c r="E163" s="3">
        <v>-2.527881622314453</v>
      </c>
      <c r="F163" s="3">
        <v>1.05548103364535</v>
      </c>
      <c r="G163" t="s">
        <v>1190</v>
      </c>
      <c r="H163" s="3">
        <v>0</v>
      </c>
      <c r="I163" t="s">
        <v>981</v>
      </c>
    </row>
    <row r="164" spans="1:9">
      <c r="A164" s="2">
        <v>887.2993695070248</v>
      </c>
      <c r="B164">
        <v>5</v>
      </c>
      <c r="C164">
        <v>6472448.747210645</v>
      </c>
      <c r="D164" t="s">
        <v>1189</v>
      </c>
      <c r="E164" s="3">
        <v>-2.837842464447021</v>
      </c>
      <c r="F164" s="3">
        <v>1.055480986784475</v>
      </c>
      <c r="G164" t="s">
        <v>1190</v>
      </c>
      <c r="H164" s="3">
        <v>0</v>
      </c>
      <c r="I164" t="s">
        <v>981</v>
      </c>
    </row>
    <row r="165" spans="1:9">
      <c r="A165" s="2">
        <v>1292.206371156655</v>
      </c>
      <c r="B165">
        <v>4</v>
      </c>
      <c r="C165">
        <v>12252291.61304236</v>
      </c>
      <c r="D165" t="s">
        <v>1191</v>
      </c>
      <c r="E165" s="3">
        <v>1.369463205337524</v>
      </c>
      <c r="F165" s="3">
        <v>0.6906367512174659</v>
      </c>
      <c r="G165" t="s">
        <v>1192</v>
      </c>
      <c r="H165" s="3">
        <v>0</v>
      </c>
      <c r="I165" t="s">
        <v>981</v>
      </c>
    </row>
    <row r="166" spans="1:9">
      <c r="A166" s="2">
        <v>1195.634601099096</v>
      </c>
      <c r="B166">
        <v>4</v>
      </c>
      <c r="C166">
        <v>16022732.83942136</v>
      </c>
      <c r="D166" t="s">
        <v>1193</v>
      </c>
      <c r="E166" s="3">
        <v>-5.382828712463379</v>
      </c>
      <c r="F166" s="3">
        <v>0.6271379894828726</v>
      </c>
      <c r="G166" t="s">
        <v>1194</v>
      </c>
      <c r="H166" s="3">
        <v>0</v>
      </c>
      <c r="I166" t="s">
        <v>981</v>
      </c>
    </row>
    <row r="167" spans="1:9">
      <c r="A167" s="2">
        <v>956.3134733597582</v>
      </c>
      <c r="B167">
        <v>5</v>
      </c>
      <c r="C167">
        <v>10216362.14482328</v>
      </c>
      <c r="D167" t="s">
        <v>1193</v>
      </c>
      <c r="E167" s="3">
        <v>2.194922924041748</v>
      </c>
      <c r="F167" s="3">
        <v>0.6271379987620076</v>
      </c>
      <c r="G167" t="s">
        <v>1194</v>
      </c>
      <c r="H167" s="3">
        <v>0</v>
      </c>
      <c r="I167" t="s">
        <v>981</v>
      </c>
    </row>
    <row r="168" spans="1:9">
      <c r="A168" s="2">
        <v>1334.95160382759</v>
      </c>
      <c r="B168">
        <v>4</v>
      </c>
      <c r="C168">
        <v>11226602.14714708</v>
      </c>
      <c r="D168" t="s">
        <v>1195</v>
      </c>
      <c r="E168" s="3">
        <v>3.221511125564575</v>
      </c>
      <c r="F168" s="3">
        <v>0.7780434417871508</v>
      </c>
      <c r="G168" t="s">
        <v>1196</v>
      </c>
      <c r="H168" s="3">
        <v>0</v>
      </c>
      <c r="I168" t="s">
        <v>981</v>
      </c>
    </row>
    <row r="169" spans="1:9">
      <c r="A169" s="2">
        <v>1064.558218055094</v>
      </c>
      <c r="B169">
        <v>5</v>
      </c>
      <c r="C169">
        <v>149345587.4821765</v>
      </c>
      <c r="D169" t="s">
        <v>256</v>
      </c>
      <c r="E169" s="3">
        <v>0.7641909122467041</v>
      </c>
      <c r="F169" s="3">
        <v>0.7102684991732338</v>
      </c>
      <c r="G169" t="s">
        <v>257</v>
      </c>
      <c r="H169" s="3">
        <v>0</v>
      </c>
      <c r="I169" t="s">
        <v>981</v>
      </c>
    </row>
    <row r="170" spans="1:9">
      <c r="A170" s="2">
        <v>1330.941007217279</v>
      </c>
      <c r="B170">
        <v>4</v>
      </c>
      <c r="C170">
        <v>135340363.2065635</v>
      </c>
      <c r="D170" t="s">
        <v>256</v>
      </c>
      <c r="E170" s="3">
        <v>-5.68584156036377</v>
      </c>
      <c r="F170" s="3">
        <v>0.5545688355732288</v>
      </c>
      <c r="G170" t="s">
        <v>257</v>
      </c>
      <c r="H170" s="3">
        <v>0</v>
      </c>
      <c r="I170" t="s">
        <v>1197</v>
      </c>
    </row>
    <row r="171" spans="1:9">
      <c r="A171" s="2">
        <v>1268.152310108894</v>
      </c>
      <c r="B171">
        <v>4</v>
      </c>
      <c r="C171">
        <v>48653296.54202579</v>
      </c>
      <c r="D171" t="s">
        <v>258</v>
      </c>
      <c r="E171" s="3">
        <v>2.898776054382324</v>
      </c>
      <c r="F171" s="3">
        <v>0.4737424672942296</v>
      </c>
      <c r="G171" t="s">
        <v>259</v>
      </c>
      <c r="H171" s="3">
        <v>0</v>
      </c>
      <c r="I171" t="s">
        <v>1198</v>
      </c>
    </row>
    <row r="172" spans="1:9">
      <c r="A172" s="2">
        <v>1411.204365144504</v>
      </c>
      <c r="B172">
        <v>4</v>
      </c>
      <c r="C172">
        <v>26499302.1898522</v>
      </c>
      <c r="D172" t="s">
        <v>1199</v>
      </c>
      <c r="E172" s="3">
        <v>-2.309997081756592</v>
      </c>
      <c r="F172" s="3">
        <v>0.03159670542569154</v>
      </c>
      <c r="G172" t="s">
        <v>1200</v>
      </c>
      <c r="H172" s="3">
        <v>0</v>
      </c>
      <c r="I172" t="s">
        <v>1201</v>
      </c>
    </row>
    <row r="173" spans="1:9">
      <c r="A173" s="2">
        <v>1407.215451079829</v>
      </c>
      <c r="B173">
        <v>4</v>
      </c>
      <c r="C173">
        <v>9353358.079729291</v>
      </c>
      <c r="D173" t="s">
        <v>1202</v>
      </c>
      <c r="E173" s="3">
        <v>4.65801477432251</v>
      </c>
      <c r="F173" s="3">
        <v>1.159531440167235</v>
      </c>
      <c r="G173" t="s">
        <v>1203</v>
      </c>
      <c r="H173" s="3">
        <v>0</v>
      </c>
      <c r="I173" t="s">
        <v>981</v>
      </c>
    </row>
    <row r="174" spans="1:9">
      <c r="A174" s="2">
        <v>1798.220510629656</v>
      </c>
      <c r="B174">
        <v>3</v>
      </c>
      <c r="C174">
        <v>11102846.36636108</v>
      </c>
      <c r="D174" t="s">
        <v>1204</v>
      </c>
      <c r="E174" s="3">
        <v>4.359384059906006</v>
      </c>
      <c r="F174" s="3">
        <v>0.7914024808286211</v>
      </c>
      <c r="G174" t="s">
        <v>1205</v>
      </c>
      <c r="H174" s="3">
        <v>0</v>
      </c>
      <c r="I174" t="s">
        <v>981</v>
      </c>
    </row>
    <row r="175" spans="1:9">
      <c r="A175" s="2">
        <v>1348.412785467209</v>
      </c>
      <c r="B175">
        <v>4</v>
      </c>
      <c r="C175">
        <v>48342380.95296945</v>
      </c>
      <c r="D175" t="s">
        <v>1204</v>
      </c>
      <c r="E175" s="3">
        <v>3.782933950424194</v>
      </c>
      <c r="F175" s="3">
        <v>0.7094239910638345</v>
      </c>
      <c r="G175" t="s">
        <v>1205</v>
      </c>
      <c r="H175" s="3">
        <v>0</v>
      </c>
      <c r="I175" t="s">
        <v>981</v>
      </c>
    </row>
    <row r="176" spans="1:9">
      <c r="A176" s="2">
        <v>1078.52544545724</v>
      </c>
      <c r="B176">
        <v>5</v>
      </c>
      <c r="C176">
        <v>14567586.70135716</v>
      </c>
      <c r="D176" t="s">
        <v>1204</v>
      </c>
      <c r="E176" s="3">
        <v>0.698293924331665</v>
      </c>
      <c r="F176" s="3">
        <v>0.6480230352452103</v>
      </c>
      <c r="G176" t="s">
        <v>1205</v>
      </c>
      <c r="H176" s="3">
        <v>0</v>
      </c>
      <c r="I176" t="s">
        <v>981</v>
      </c>
    </row>
    <row r="177" spans="1:9">
      <c r="A177" s="2">
        <v>1493.466131038443</v>
      </c>
      <c r="B177">
        <v>4</v>
      </c>
      <c r="C177">
        <v>45101669.73084579</v>
      </c>
      <c r="D177" t="s">
        <v>1206</v>
      </c>
      <c r="E177" s="3">
        <v>-3.096138000488281</v>
      </c>
      <c r="F177" s="3">
        <v>0.657160711369092</v>
      </c>
      <c r="G177" t="s">
        <v>1207</v>
      </c>
      <c r="H177" s="3">
        <v>0</v>
      </c>
      <c r="I177" t="s">
        <v>981</v>
      </c>
    </row>
    <row r="178" spans="1:9">
      <c r="A178" s="2">
        <v>995.3074318375628</v>
      </c>
      <c r="B178">
        <v>6</v>
      </c>
      <c r="C178">
        <v>10734380.05836344</v>
      </c>
      <c r="D178" t="s">
        <v>1206</v>
      </c>
      <c r="E178" s="3">
        <v>-3.998104572296143</v>
      </c>
      <c r="F178" s="3">
        <v>0.6884978110556789</v>
      </c>
      <c r="G178" t="s">
        <v>1207</v>
      </c>
      <c r="H178" s="3">
        <v>0</v>
      </c>
      <c r="I178" t="s">
        <v>981</v>
      </c>
    </row>
    <row r="179" spans="1:9">
      <c r="A179" s="2">
        <v>1144.337436414962</v>
      </c>
      <c r="B179">
        <v>5</v>
      </c>
      <c r="C179">
        <v>11654494.05450982</v>
      </c>
      <c r="D179" t="s">
        <v>273</v>
      </c>
      <c r="E179" s="3">
        <v>1.957542657852173</v>
      </c>
      <c r="F179" s="3">
        <v>0.5896984113039048</v>
      </c>
      <c r="G179" t="s">
        <v>274</v>
      </c>
      <c r="H179" s="3">
        <v>0</v>
      </c>
      <c r="I179" t="s">
        <v>981</v>
      </c>
    </row>
    <row r="180" spans="1:9">
      <c r="A180" s="2">
        <v>950.7800443103271</v>
      </c>
      <c r="B180">
        <v>6</v>
      </c>
      <c r="C180">
        <v>10200382.44536718</v>
      </c>
      <c r="D180" t="s">
        <v>276</v>
      </c>
      <c r="E180" s="3">
        <v>1.135153770446777</v>
      </c>
      <c r="F180" s="3">
        <v>0.7441053189142645</v>
      </c>
      <c r="G180" t="s">
        <v>277</v>
      </c>
      <c r="H180" s="3">
        <v>0</v>
      </c>
      <c r="I180" t="s">
        <v>981</v>
      </c>
    </row>
    <row r="181" spans="1:9">
      <c r="A181" s="2">
        <v>1047.494458755146</v>
      </c>
      <c r="B181">
        <v>6</v>
      </c>
      <c r="C181">
        <v>10640647.83076121</v>
      </c>
      <c r="D181" t="s">
        <v>1208</v>
      </c>
      <c r="E181" s="3">
        <v>6.472526550292969</v>
      </c>
      <c r="F181" s="3">
        <v>0.6570898393973135</v>
      </c>
      <c r="G181" t="s">
        <v>1209</v>
      </c>
      <c r="H181" s="3">
        <v>0</v>
      </c>
      <c r="I181" t="s">
        <v>981</v>
      </c>
    </row>
    <row r="182" spans="1:9">
      <c r="A182" s="2">
        <v>1512.933288353827</v>
      </c>
      <c r="B182">
        <v>4</v>
      </c>
      <c r="C182">
        <v>18440091.27424691</v>
      </c>
      <c r="D182" t="s">
        <v>1210</v>
      </c>
      <c r="E182" s="3">
        <v>-0.433711051940918</v>
      </c>
      <c r="F182" s="3">
        <v>0.5858847396346084</v>
      </c>
      <c r="G182" t="s">
        <v>1211</v>
      </c>
      <c r="H182" s="3">
        <v>0</v>
      </c>
      <c r="I182" t="s">
        <v>981</v>
      </c>
    </row>
    <row r="183" spans="1:9">
      <c r="A183" s="2">
        <v>943.7065215682429</v>
      </c>
      <c r="B183">
        <v>7</v>
      </c>
      <c r="C183">
        <v>18501540.01456916</v>
      </c>
      <c r="D183" t="s">
        <v>299</v>
      </c>
      <c r="E183" s="3">
        <v>1.004742503166199</v>
      </c>
      <c r="F183" s="3">
        <v>0.6360355042916543</v>
      </c>
      <c r="G183" t="s">
        <v>300</v>
      </c>
      <c r="H183" s="3">
        <v>0</v>
      </c>
      <c r="I183" t="s">
        <v>981</v>
      </c>
    </row>
    <row r="184" spans="1:9">
      <c r="A184" s="2">
        <v>1318.395566216361</v>
      </c>
      <c r="B184">
        <v>5</v>
      </c>
      <c r="C184">
        <v>9885867.612228801</v>
      </c>
      <c r="D184" t="s">
        <v>302</v>
      </c>
      <c r="E184" s="3">
        <v>2.90951943397522</v>
      </c>
      <c r="F184" s="3">
        <v>0.9326789582396705</v>
      </c>
      <c r="G184" t="s">
        <v>303</v>
      </c>
      <c r="H184" s="3">
        <v>0</v>
      </c>
      <c r="I184" t="s">
        <v>981</v>
      </c>
    </row>
    <row r="185" spans="1:9">
      <c r="A185" s="2">
        <v>941.4145957687281</v>
      </c>
      <c r="B185">
        <v>7</v>
      </c>
      <c r="C185">
        <v>6992731.036792188</v>
      </c>
      <c r="D185" t="s">
        <v>302</v>
      </c>
      <c r="E185" s="3">
        <v>-6.362471103668213</v>
      </c>
      <c r="F185" s="3">
        <v>0.9326789444366361</v>
      </c>
      <c r="G185" t="s">
        <v>303</v>
      </c>
      <c r="H185" s="3">
        <v>0</v>
      </c>
      <c r="I185" t="s">
        <v>981</v>
      </c>
    </row>
    <row r="186" spans="1:9">
      <c r="A186" s="2">
        <v>1268.147757729887</v>
      </c>
      <c r="B186">
        <v>5</v>
      </c>
      <c r="C186">
        <v>54890974.89815642</v>
      </c>
      <c r="D186" t="s">
        <v>309</v>
      </c>
      <c r="E186" s="3">
        <v>-3.169967651367188</v>
      </c>
      <c r="F186" s="3">
        <v>0.1967020148434138</v>
      </c>
      <c r="G186" t="s">
        <v>310</v>
      </c>
      <c r="H186" s="3">
        <v>0</v>
      </c>
      <c r="I186" t="s">
        <v>1212</v>
      </c>
    </row>
    <row r="187" spans="1:9">
      <c r="A187" s="2">
        <v>1709.474199784418</v>
      </c>
      <c r="B187">
        <v>4</v>
      </c>
      <c r="C187">
        <v>20541473.42966465</v>
      </c>
      <c r="D187" t="s">
        <v>311</v>
      </c>
      <c r="E187" s="3">
        <v>4.941458702087402</v>
      </c>
      <c r="F187" s="3">
        <v>0.6294690646123444</v>
      </c>
      <c r="G187" t="s">
        <v>312</v>
      </c>
      <c r="H187" s="3">
        <v>0</v>
      </c>
      <c r="I187" t="s">
        <v>981</v>
      </c>
    </row>
    <row r="188" spans="1:9">
      <c r="A188" s="2">
        <v>1738.49297874288</v>
      </c>
      <c r="B188">
        <v>4</v>
      </c>
      <c r="C188">
        <v>9338784.911849696</v>
      </c>
      <c r="D188" t="s">
        <v>1213</v>
      </c>
      <c r="E188" s="3">
        <v>-5.22894811630249</v>
      </c>
      <c r="F188" s="3">
        <v>0.81389972796819</v>
      </c>
      <c r="G188" t="s">
        <v>1214</v>
      </c>
      <c r="H188" s="3">
        <v>0</v>
      </c>
      <c r="I188" t="s">
        <v>981</v>
      </c>
    </row>
    <row r="189" spans="1:9">
      <c r="A189" s="2">
        <v>1734.502182426857</v>
      </c>
      <c r="B189">
        <v>4</v>
      </c>
      <c r="C189">
        <v>23112489.39307682</v>
      </c>
      <c r="D189" t="s">
        <v>1215</v>
      </c>
      <c r="E189" s="3">
        <v>-0.6678298711776733</v>
      </c>
      <c r="F189" s="3">
        <v>0.4798475744521132</v>
      </c>
      <c r="G189" t="s">
        <v>1216</v>
      </c>
      <c r="H189" s="3">
        <v>0</v>
      </c>
      <c r="I189" t="s">
        <v>981</v>
      </c>
    </row>
    <row r="190" spans="1:9">
      <c r="A190" s="2">
        <v>1387.409458036169</v>
      </c>
      <c r="B190">
        <v>5</v>
      </c>
      <c r="C190">
        <v>10333522.73349078</v>
      </c>
      <c r="D190" t="s">
        <v>1215</v>
      </c>
      <c r="E190" s="3">
        <v>5.939670562744141</v>
      </c>
      <c r="F190" s="3">
        <v>0.8153989998411845</v>
      </c>
      <c r="G190" t="s">
        <v>1216</v>
      </c>
      <c r="H190" s="3">
        <v>0</v>
      </c>
      <c r="I190" t="s">
        <v>981</v>
      </c>
    </row>
    <row r="191" spans="1:9">
      <c r="A191" s="2">
        <v>1340.366491466125</v>
      </c>
      <c r="B191">
        <v>5</v>
      </c>
      <c r="C191">
        <v>11023456.15748172</v>
      </c>
      <c r="D191" t="s">
        <v>1217</v>
      </c>
      <c r="E191" s="3">
        <v>4.658252239227295</v>
      </c>
      <c r="F191" s="3">
        <v>0.9230301740877523</v>
      </c>
      <c r="G191" t="s">
        <v>1218</v>
      </c>
      <c r="H191" s="3">
        <v>0</v>
      </c>
      <c r="I191" t="s">
        <v>981</v>
      </c>
    </row>
    <row r="192" spans="1:9">
      <c r="A192" s="2">
        <v>1337.168556719345</v>
      </c>
      <c r="B192">
        <v>5</v>
      </c>
      <c r="C192">
        <v>12963490.57853333</v>
      </c>
      <c r="D192" t="s">
        <v>1219</v>
      </c>
      <c r="E192" s="3">
        <v>5.453335762023926</v>
      </c>
      <c r="F192" s="3">
        <v>0.6389847582811492</v>
      </c>
      <c r="G192" t="s">
        <v>1220</v>
      </c>
      <c r="H192" s="3">
        <v>0</v>
      </c>
      <c r="I192" t="s">
        <v>981</v>
      </c>
    </row>
    <row r="193" spans="1:9">
      <c r="A193" s="2">
        <v>1791.737660838053</v>
      </c>
      <c r="B193">
        <v>4</v>
      </c>
      <c r="C193">
        <v>10336151.03101351</v>
      </c>
      <c r="D193" t="s">
        <v>317</v>
      </c>
      <c r="E193" s="3">
        <v>4.899350643157959</v>
      </c>
      <c r="F193" s="3">
        <v>0.7944170331615189</v>
      </c>
      <c r="G193" t="s">
        <v>318</v>
      </c>
      <c r="H193" s="3">
        <v>0</v>
      </c>
      <c r="I193" t="s">
        <v>981</v>
      </c>
    </row>
    <row r="194" spans="1:9">
      <c r="A194" s="2">
        <v>1023.414761087232</v>
      </c>
      <c r="B194">
        <v>7</v>
      </c>
      <c r="C194">
        <v>10372572.30640521</v>
      </c>
      <c r="D194" t="s">
        <v>317</v>
      </c>
      <c r="E194" s="3">
        <v>1.34380841255188</v>
      </c>
      <c r="F194" s="3">
        <v>0.7944170214052712</v>
      </c>
      <c r="G194" t="s">
        <v>318</v>
      </c>
      <c r="H194" s="3">
        <v>0</v>
      </c>
      <c r="I194" t="s">
        <v>981</v>
      </c>
    </row>
    <row r="195" spans="1:9">
      <c r="A195" s="2">
        <v>1213.507919227391</v>
      </c>
      <c r="B195">
        <v>6</v>
      </c>
      <c r="C195">
        <v>19788657.48906098</v>
      </c>
      <c r="D195" t="s">
        <v>1221</v>
      </c>
      <c r="E195" s="3">
        <v>0.174588143825531</v>
      </c>
      <c r="F195" s="3">
        <v>0.6922827883322599</v>
      </c>
      <c r="G195" t="s">
        <v>1222</v>
      </c>
      <c r="H195" s="3">
        <v>0</v>
      </c>
      <c r="I195" t="s">
        <v>981</v>
      </c>
    </row>
    <row r="196" spans="1:9">
      <c r="A196" s="2">
        <v>1816.775021211301</v>
      </c>
      <c r="B196">
        <v>4</v>
      </c>
      <c r="C196">
        <v>10881032.09628477</v>
      </c>
      <c r="D196" t="s">
        <v>323</v>
      </c>
      <c r="E196" s="3">
        <v>4.706400871276855</v>
      </c>
      <c r="F196" s="3">
        <v>0.6110575807087987</v>
      </c>
      <c r="G196" t="s">
        <v>324</v>
      </c>
      <c r="H196" s="3">
        <v>0</v>
      </c>
      <c r="I196" t="s">
        <v>981</v>
      </c>
    </row>
    <row r="197" spans="1:9">
      <c r="A197" s="2">
        <v>1406.169220567641</v>
      </c>
      <c r="B197">
        <v>5</v>
      </c>
      <c r="C197">
        <v>36592436.70898666</v>
      </c>
      <c r="D197" t="s">
        <v>1223</v>
      </c>
      <c r="E197" s="3">
        <v>-1.088887929916382</v>
      </c>
      <c r="F197" s="3">
        <v>0.4516760914357346</v>
      </c>
      <c r="G197" t="s">
        <v>1224</v>
      </c>
      <c r="H197" s="3">
        <v>0</v>
      </c>
      <c r="I197" t="s">
        <v>981</v>
      </c>
    </row>
    <row r="198" spans="1:9">
      <c r="A198" s="2">
        <v>1402.968704437935</v>
      </c>
      <c r="B198">
        <v>5</v>
      </c>
      <c r="C198">
        <v>9630197.858081218</v>
      </c>
      <c r="D198" t="s">
        <v>1225</v>
      </c>
      <c r="E198" s="3">
        <v>-2.184143781661987</v>
      </c>
      <c r="F198" s="3">
        <v>0.9976484098368847</v>
      </c>
      <c r="G198" t="s">
        <v>1226</v>
      </c>
      <c r="H198" s="3">
        <v>0</v>
      </c>
      <c r="I198" t="s">
        <v>981</v>
      </c>
    </row>
    <row r="199" spans="1:9">
      <c r="A199" s="2">
        <v>1286.852706508032</v>
      </c>
      <c r="B199">
        <v>6</v>
      </c>
      <c r="C199">
        <v>5935056538.033243</v>
      </c>
      <c r="D199" t="s">
        <v>330</v>
      </c>
      <c r="E199" s="3">
        <v>-3.339807987213135</v>
      </c>
      <c r="F199" s="3">
        <v>0.8387534862439867</v>
      </c>
      <c r="G199" t="s">
        <v>331</v>
      </c>
      <c r="H199" s="3">
        <v>0</v>
      </c>
      <c r="I199" t="s">
        <v>981</v>
      </c>
    </row>
    <row r="200" spans="1:9">
      <c r="A200" s="2">
        <v>1264.345339670217</v>
      </c>
      <c r="B200">
        <v>6</v>
      </c>
      <c r="C200">
        <v>73227596.86642434</v>
      </c>
      <c r="D200" t="s">
        <v>1227</v>
      </c>
      <c r="E200" s="3">
        <v>-2.042312145233154</v>
      </c>
      <c r="F200" s="3">
        <v>0.5450075264451607</v>
      </c>
      <c r="G200" t="s">
        <v>1228</v>
      </c>
      <c r="H200" s="3">
        <v>0</v>
      </c>
      <c r="I200" t="s">
        <v>981</v>
      </c>
    </row>
    <row r="201" spans="1:9">
      <c r="A201" s="2">
        <v>948.004596571536</v>
      </c>
      <c r="B201">
        <v>8</v>
      </c>
      <c r="C201">
        <v>10222683.24326096</v>
      </c>
      <c r="D201" t="s">
        <v>1227</v>
      </c>
      <c r="E201" s="3">
        <v>-4.773908138275146</v>
      </c>
      <c r="F201" s="3">
        <v>0.6958600543067177</v>
      </c>
      <c r="G201" t="s">
        <v>1228</v>
      </c>
      <c r="H201" s="3">
        <v>0</v>
      </c>
      <c r="I201" t="s">
        <v>981</v>
      </c>
    </row>
    <row r="202" spans="1:9">
      <c r="A202" s="2">
        <v>1081.296796436779</v>
      </c>
      <c r="B202">
        <v>7</v>
      </c>
      <c r="C202">
        <v>9621867.476905201</v>
      </c>
      <c r="D202" t="s">
        <v>332</v>
      </c>
      <c r="E202" s="3">
        <v>-1.025969743728638</v>
      </c>
      <c r="F202" s="3">
        <v>0.6950973270040439</v>
      </c>
      <c r="G202" t="s">
        <v>333</v>
      </c>
      <c r="H202" s="3">
        <v>0</v>
      </c>
      <c r="I202" t="s">
        <v>981</v>
      </c>
    </row>
    <row r="203" spans="1:9">
      <c r="A203" s="2">
        <v>916.6136993812947</v>
      </c>
      <c r="B203">
        <v>8</v>
      </c>
      <c r="C203">
        <v>9074788.179575609</v>
      </c>
      <c r="D203" t="s">
        <v>1229</v>
      </c>
      <c r="E203" s="3">
        <v>4.961058139801025</v>
      </c>
      <c r="F203" s="3">
        <v>0.6625780809469667</v>
      </c>
      <c r="G203" t="s">
        <v>1230</v>
      </c>
      <c r="H203" s="3">
        <v>0</v>
      </c>
      <c r="I203" t="s">
        <v>981</v>
      </c>
    </row>
    <row r="204" spans="1:9">
      <c r="A204" s="2">
        <v>914.6086127941319</v>
      </c>
      <c r="B204">
        <v>8</v>
      </c>
      <c r="C204">
        <v>17392940.21015115</v>
      </c>
      <c r="D204" t="s">
        <v>1231</v>
      </c>
      <c r="E204" s="3">
        <v>-1.284548759460449</v>
      </c>
      <c r="F204" s="3">
        <v>0.402852444429553</v>
      </c>
      <c r="G204" t="s">
        <v>1232</v>
      </c>
      <c r="H204" s="3">
        <v>0</v>
      </c>
      <c r="I204" t="s">
        <v>1233</v>
      </c>
    </row>
    <row r="205" spans="1:9">
      <c r="A205" s="2">
        <v>1152.167562599975</v>
      </c>
      <c r="B205">
        <v>7</v>
      </c>
      <c r="C205">
        <v>37988126.52104283</v>
      </c>
      <c r="D205" t="s">
        <v>338</v>
      </c>
      <c r="E205" s="3">
        <v>-1.146472573280334</v>
      </c>
      <c r="F205" s="3">
        <v>0.4138123605813882</v>
      </c>
      <c r="G205" t="s">
        <v>339</v>
      </c>
      <c r="H205" s="3">
        <v>0</v>
      </c>
      <c r="I205" t="s">
        <v>981</v>
      </c>
    </row>
    <row r="206" spans="1:9">
      <c r="A206" s="2">
        <v>1321.854820158224</v>
      </c>
      <c r="B206">
        <v>6</v>
      </c>
      <c r="C206">
        <v>90355437.0012747</v>
      </c>
      <c r="D206" t="s">
        <v>1234</v>
      </c>
      <c r="E206" s="3">
        <v>-0.7622150778770447</v>
      </c>
      <c r="F206" s="3">
        <v>0.4311373055433852</v>
      </c>
      <c r="G206" t="s">
        <v>1235</v>
      </c>
      <c r="H206" s="3">
        <v>0</v>
      </c>
      <c r="I206" t="s">
        <v>981</v>
      </c>
    </row>
    <row r="207" spans="1:9">
      <c r="A207" s="2">
        <v>1132.873872109902</v>
      </c>
      <c r="B207">
        <v>7</v>
      </c>
      <c r="C207">
        <v>18552851.30959971</v>
      </c>
      <c r="D207" t="s">
        <v>1234</v>
      </c>
      <c r="E207" s="3">
        <v>-1.334775567054749</v>
      </c>
      <c r="F207" s="3">
        <v>0.5179983863462331</v>
      </c>
      <c r="G207" t="s">
        <v>1235</v>
      </c>
      <c r="H207" s="3">
        <v>0</v>
      </c>
      <c r="I207" t="s">
        <v>981</v>
      </c>
    </row>
    <row r="208" spans="1:9">
      <c r="A208" s="2">
        <v>1279.990264940346</v>
      </c>
      <c r="B208">
        <v>6</v>
      </c>
      <c r="C208">
        <v>122520825.4749627</v>
      </c>
      <c r="D208" t="s">
        <v>1236</v>
      </c>
      <c r="E208" s="3">
        <v>0.8315775990486145</v>
      </c>
      <c r="F208" s="3">
        <v>0.3715984255504524</v>
      </c>
      <c r="G208" t="s">
        <v>1237</v>
      </c>
      <c r="H208" s="3">
        <v>0</v>
      </c>
      <c r="I208" t="s">
        <v>981</v>
      </c>
    </row>
    <row r="209" spans="1:9">
      <c r="A209" s="2">
        <v>957.7434026179924</v>
      </c>
      <c r="B209">
        <v>8</v>
      </c>
      <c r="C209">
        <v>7485104.535792885</v>
      </c>
      <c r="D209" t="s">
        <v>340</v>
      </c>
      <c r="E209" s="3">
        <v>2.804086685180664</v>
      </c>
      <c r="F209" s="3">
        <v>1.065746312514154</v>
      </c>
      <c r="G209" t="s">
        <v>341</v>
      </c>
      <c r="H209" s="3">
        <v>0</v>
      </c>
      <c r="I209" t="s">
        <v>981</v>
      </c>
    </row>
    <row r="210" spans="1:9">
      <c r="A210" s="2">
        <v>1353.335006226534</v>
      </c>
      <c r="B210">
        <v>6</v>
      </c>
      <c r="C210">
        <v>32035705.51453452</v>
      </c>
      <c r="D210" t="s">
        <v>343</v>
      </c>
      <c r="E210" s="3">
        <v>-2.579771041870117</v>
      </c>
      <c r="F210" s="3">
        <v>0.5422230557787374</v>
      </c>
      <c r="G210" t="s">
        <v>344</v>
      </c>
      <c r="H210" s="3">
        <v>0</v>
      </c>
      <c r="I210" t="s">
        <v>981</v>
      </c>
    </row>
    <row r="211" spans="1:9">
      <c r="A211" s="2">
        <v>1372.694831977977</v>
      </c>
      <c r="B211">
        <v>6</v>
      </c>
      <c r="C211">
        <v>98216236.09374242</v>
      </c>
      <c r="D211" t="s">
        <v>1238</v>
      </c>
      <c r="E211" s="3">
        <v>-0.8816363215446472</v>
      </c>
      <c r="F211" s="3">
        <v>0.503439383942604</v>
      </c>
      <c r="G211" t="s">
        <v>1239</v>
      </c>
      <c r="H211" s="3">
        <v>0</v>
      </c>
      <c r="I211" t="s">
        <v>981</v>
      </c>
    </row>
    <row r="212" spans="1:9">
      <c r="A212" s="2">
        <v>1370.037814962453</v>
      </c>
      <c r="B212">
        <v>6</v>
      </c>
      <c r="C212">
        <v>16390067.61724284</v>
      </c>
      <c r="D212" t="s">
        <v>349</v>
      </c>
      <c r="E212" s="3">
        <v>5.541434288024902</v>
      </c>
      <c r="F212" s="3">
        <v>0.6704013695000176</v>
      </c>
      <c r="G212" t="s">
        <v>350</v>
      </c>
      <c r="H212" s="3">
        <v>0</v>
      </c>
      <c r="I212" t="s">
        <v>981</v>
      </c>
    </row>
    <row r="213" spans="1:9">
      <c r="A213" s="2">
        <v>995.8667114238893</v>
      </c>
      <c r="B213">
        <v>8</v>
      </c>
      <c r="C213">
        <v>27025719.42834555</v>
      </c>
      <c r="D213" t="s">
        <v>1240</v>
      </c>
      <c r="E213" s="3">
        <v>-4.183756351470947</v>
      </c>
      <c r="F213" s="3">
        <v>0.722277032713226</v>
      </c>
      <c r="G213" t="s">
        <v>1241</v>
      </c>
      <c r="H213" s="3">
        <v>0</v>
      </c>
      <c r="I213" t="s">
        <v>981</v>
      </c>
    </row>
    <row r="214" spans="1:9">
      <c r="A214" s="2">
        <v>1053.00624163108</v>
      </c>
      <c r="B214">
        <v>8</v>
      </c>
      <c r="C214">
        <v>8702760.818016414</v>
      </c>
      <c r="D214" t="s">
        <v>351</v>
      </c>
      <c r="E214" s="3">
        <v>0.9731443524360657</v>
      </c>
      <c r="F214" s="3">
        <v>0.7783596903298313</v>
      </c>
      <c r="G214" t="s">
        <v>352</v>
      </c>
      <c r="H214" s="3">
        <v>0</v>
      </c>
      <c r="I214" t="s">
        <v>981</v>
      </c>
    </row>
    <row r="215" spans="1:9">
      <c r="A215" s="2">
        <v>1220.165794559427</v>
      </c>
      <c r="B215">
        <v>7</v>
      </c>
      <c r="C215">
        <v>14071011.03443949</v>
      </c>
      <c r="D215" t="s">
        <v>358</v>
      </c>
      <c r="E215" s="3">
        <v>-3.947550296783447</v>
      </c>
      <c r="F215" s="3">
        <v>0.8074279038140582</v>
      </c>
      <c r="G215" t="s">
        <v>359</v>
      </c>
      <c r="H215" s="3">
        <v>0</v>
      </c>
      <c r="I215" t="s">
        <v>981</v>
      </c>
    </row>
    <row r="216" spans="1:9">
      <c r="A216" s="2">
        <v>1065.528803523426</v>
      </c>
      <c r="B216">
        <v>8</v>
      </c>
      <c r="C216">
        <v>35394785.30133267</v>
      </c>
      <c r="D216" t="s">
        <v>361</v>
      </c>
      <c r="E216" s="3">
        <v>4.497898101806641</v>
      </c>
      <c r="F216" s="3">
        <v>0.589976469877329</v>
      </c>
      <c r="G216" t="s">
        <v>362</v>
      </c>
      <c r="H216" s="3">
        <v>0</v>
      </c>
      <c r="I216" t="s">
        <v>981</v>
      </c>
    </row>
    <row r="217" spans="1:9">
      <c r="A217" s="2">
        <v>1381.835462947401</v>
      </c>
      <c r="B217">
        <v>6</v>
      </c>
      <c r="C217">
        <v>197968145.0041614</v>
      </c>
      <c r="D217" t="s">
        <v>1242</v>
      </c>
      <c r="E217" s="3">
        <v>1.324870586395264</v>
      </c>
      <c r="F217" s="3">
        <v>0.5744456853046457</v>
      </c>
      <c r="G217" t="s">
        <v>1243</v>
      </c>
      <c r="H217" s="3">
        <v>0</v>
      </c>
      <c r="I217" t="s">
        <v>981</v>
      </c>
    </row>
    <row r="218" spans="1:9">
      <c r="A218" s="2">
        <v>1184.284088775177</v>
      </c>
      <c r="B218">
        <v>7</v>
      </c>
      <c r="C218">
        <v>12471498.81584518</v>
      </c>
      <c r="D218" t="s">
        <v>1242</v>
      </c>
      <c r="E218" s="3">
        <v>-0.7111324071884155</v>
      </c>
      <c r="F218" s="3">
        <v>0.7576724054081064</v>
      </c>
      <c r="G218" t="s">
        <v>1243</v>
      </c>
      <c r="H218" s="3">
        <v>0</v>
      </c>
      <c r="I218" t="s">
        <v>981</v>
      </c>
    </row>
    <row r="219" spans="1:9">
      <c r="A219" s="2">
        <v>1379.164264193215</v>
      </c>
      <c r="B219">
        <v>6</v>
      </c>
      <c r="C219">
        <v>15723657.79978452</v>
      </c>
      <c r="D219" t="s">
        <v>1244</v>
      </c>
      <c r="E219" s="3">
        <v>-2.573172569274902</v>
      </c>
      <c r="F219" s="3">
        <v>0.7567601937104713</v>
      </c>
      <c r="G219" t="s">
        <v>1245</v>
      </c>
      <c r="H219" s="3">
        <v>0</v>
      </c>
      <c r="I219" t="s">
        <v>981</v>
      </c>
    </row>
    <row r="220" spans="1:9">
      <c r="A220" s="2">
        <v>1461.843211507354</v>
      </c>
      <c r="B220">
        <v>6</v>
      </c>
      <c r="C220">
        <v>28306609.38577157</v>
      </c>
      <c r="D220" t="s">
        <v>365</v>
      </c>
      <c r="E220" s="3">
        <v>-5.068134784698486</v>
      </c>
      <c r="F220" s="3">
        <v>0.4549173395693891</v>
      </c>
      <c r="G220" t="s">
        <v>366</v>
      </c>
      <c r="H220" s="3">
        <v>0</v>
      </c>
      <c r="I220" t="s">
        <v>981</v>
      </c>
    </row>
    <row r="221" spans="1:9">
      <c r="A221" s="2">
        <v>1288.756401274116</v>
      </c>
      <c r="B221">
        <v>7</v>
      </c>
      <c r="C221">
        <v>6959121962.262561</v>
      </c>
      <c r="D221" t="s">
        <v>369</v>
      </c>
      <c r="E221" s="3">
        <v>-0.1551651954650879</v>
      </c>
      <c r="F221" s="3">
        <v>0.6021867470608124</v>
      </c>
      <c r="G221" t="s">
        <v>370</v>
      </c>
      <c r="H221" s="3">
        <v>0</v>
      </c>
      <c r="I221" t="s">
        <v>981</v>
      </c>
    </row>
    <row r="222" spans="1:9">
      <c r="A222" s="2">
        <v>1002.139184852003</v>
      </c>
      <c r="B222">
        <v>9</v>
      </c>
      <c r="C222">
        <v>10206327.81216771</v>
      </c>
      <c r="D222" t="s">
        <v>369</v>
      </c>
      <c r="E222" s="3">
        <v>-3.214457988739014</v>
      </c>
      <c r="F222" s="3">
        <v>0.6420814556939455</v>
      </c>
      <c r="G222" t="s">
        <v>370</v>
      </c>
      <c r="H222" s="3">
        <v>0</v>
      </c>
      <c r="I222" t="s">
        <v>981</v>
      </c>
    </row>
    <row r="223" spans="1:9">
      <c r="A223" s="2">
        <v>1481.204345890083</v>
      </c>
      <c r="B223">
        <v>6</v>
      </c>
      <c r="C223">
        <v>11568805.41606548</v>
      </c>
      <c r="D223" t="s">
        <v>1246</v>
      </c>
      <c r="E223" s="3">
        <v>-2.578395128250122</v>
      </c>
      <c r="F223" s="3">
        <v>0.6358547515868664</v>
      </c>
      <c r="G223" t="s">
        <v>1247</v>
      </c>
      <c r="H223" s="3">
        <v>0</v>
      </c>
      <c r="I223" t="s">
        <v>981</v>
      </c>
    </row>
    <row r="224" spans="1:9">
      <c r="A224" s="2">
        <v>1269.46557229712</v>
      </c>
      <c r="B224">
        <v>7</v>
      </c>
      <c r="C224">
        <v>1396618180.807115</v>
      </c>
      <c r="D224" t="s">
        <v>1246</v>
      </c>
      <c r="E224" s="3">
        <v>1.945971131324768</v>
      </c>
      <c r="F224" s="3">
        <v>0.8078791505334414</v>
      </c>
      <c r="G224" t="s">
        <v>1247</v>
      </c>
      <c r="H224" s="3">
        <v>0</v>
      </c>
      <c r="I224" t="s">
        <v>981</v>
      </c>
    </row>
    <row r="225" spans="1:9">
      <c r="A225" s="2">
        <v>985.3629442790063</v>
      </c>
      <c r="B225">
        <v>9</v>
      </c>
      <c r="C225">
        <v>10087004.74212169</v>
      </c>
      <c r="D225" t="s">
        <v>371</v>
      </c>
      <c r="E225" s="3">
        <v>3.862409114837646</v>
      </c>
      <c r="F225" s="3">
        <v>0.6361267074050253</v>
      </c>
      <c r="G225" t="s">
        <v>372</v>
      </c>
      <c r="H225" s="3">
        <v>0</v>
      </c>
      <c r="I225" t="s">
        <v>981</v>
      </c>
    </row>
    <row r="226" spans="1:9">
      <c r="A226" s="2">
        <v>959.2266965029487</v>
      </c>
      <c r="B226">
        <v>9</v>
      </c>
      <c r="C226">
        <v>7907136.070018207</v>
      </c>
      <c r="D226" t="s">
        <v>1248</v>
      </c>
      <c r="E226" s="3">
        <v>1.490874052047729</v>
      </c>
      <c r="F226" s="3">
        <v>0.8586819869577423</v>
      </c>
      <c r="G226" t="s">
        <v>1249</v>
      </c>
      <c r="H226" s="3">
        <v>0</v>
      </c>
      <c r="I226" t="s">
        <v>981</v>
      </c>
    </row>
    <row r="227" spans="1:9">
      <c r="A227" s="2">
        <v>957.4498147873755</v>
      </c>
      <c r="B227">
        <v>9</v>
      </c>
      <c r="C227">
        <v>26356609.17675333</v>
      </c>
      <c r="D227" t="s">
        <v>1250</v>
      </c>
      <c r="E227" s="3">
        <v>1.839300990104675</v>
      </c>
      <c r="F227" s="3">
        <v>0.4731808514860169</v>
      </c>
      <c r="G227" t="s">
        <v>1251</v>
      </c>
      <c r="H227" s="3">
        <v>0</v>
      </c>
      <c r="I227" t="s">
        <v>981</v>
      </c>
    </row>
    <row r="228" spans="1:9">
      <c r="A228" s="2">
        <v>1168.665442200687</v>
      </c>
      <c r="B228">
        <v>8</v>
      </c>
      <c r="C228">
        <v>11449430.72317839</v>
      </c>
      <c r="D228" t="s">
        <v>380</v>
      </c>
      <c r="E228" s="3">
        <v>-1.916138648986816</v>
      </c>
      <c r="F228" s="3">
        <v>0.7447848927799069</v>
      </c>
      <c r="G228" t="s">
        <v>381</v>
      </c>
      <c r="H228" s="3">
        <v>0</v>
      </c>
      <c r="I228" t="s">
        <v>981</v>
      </c>
    </row>
    <row r="229" spans="1:9">
      <c r="A229" s="2">
        <v>1316.467260779237</v>
      </c>
      <c r="B229">
        <v>7</v>
      </c>
      <c r="C229">
        <v>32772655.5385203</v>
      </c>
      <c r="D229" t="s">
        <v>1252</v>
      </c>
      <c r="E229" s="3">
        <v>-2.540152788162231</v>
      </c>
      <c r="F229" s="3">
        <v>0.4445894996268379</v>
      </c>
      <c r="G229" t="s">
        <v>1253</v>
      </c>
      <c r="H229" s="3">
        <v>0</v>
      </c>
      <c r="I229" t="s">
        <v>981</v>
      </c>
    </row>
    <row r="230" spans="1:9">
      <c r="A230" s="2">
        <v>1120.381600586744</v>
      </c>
      <c r="B230">
        <v>8</v>
      </c>
      <c r="C230">
        <v>10345313.50109704</v>
      </c>
      <c r="D230" t="s">
        <v>1254</v>
      </c>
      <c r="E230" s="3">
        <v>-3.836796998977661</v>
      </c>
      <c r="F230" s="3">
        <v>0.8485259576566202</v>
      </c>
      <c r="G230" t="s">
        <v>1255</v>
      </c>
      <c r="H230" s="3">
        <v>0</v>
      </c>
      <c r="I230" t="s">
        <v>981</v>
      </c>
    </row>
    <row r="231" spans="1:9">
      <c r="A231" s="2">
        <v>1280.582856810364</v>
      </c>
      <c r="B231">
        <v>7</v>
      </c>
      <c r="C231">
        <v>132954764.2911693</v>
      </c>
      <c r="D231" t="s">
        <v>1254</v>
      </c>
      <c r="E231" s="3">
        <v>-1.614556550979614</v>
      </c>
      <c r="F231" s="3">
        <v>0.1989170600851549</v>
      </c>
      <c r="G231" t="s">
        <v>1255</v>
      </c>
      <c r="H231" s="3">
        <v>0</v>
      </c>
      <c r="I231" t="s">
        <v>1256</v>
      </c>
    </row>
    <row r="232" spans="1:9">
      <c r="A232" s="2">
        <v>1278.300336677184</v>
      </c>
      <c r="B232">
        <v>7</v>
      </c>
      <c r="C232">
        <v>204273630.3328209</v>
      </c>
      <c r="D232" t="s">
        <v>1257</v>
      </c>
      <c r="E232" s="3">
        <v>0.3129189908504486</v>
      </c>
      <c r="F232" s="3">
        <v>0.55287678373491</v>
      </c>
      <c r="G232" t="s">
        <v>1258</v>
      </c>
      <c r="H232" s="3">
        <v>0</v>
      </c>
      <c r="I232" t="s">
        <v>981</v>
      </c>
    </row>
    <row r="233" spans="1:9">
      <c r="A233" s="2">
        <v>1044.685646352332</v>
      </c>
      <c r="B233">
        <v>9</v>
      </c>
      <c r="C233">
        <v>74184232.03244248</v>
      </c>
      <c r="D233" t="s">
        <v>385</v>
      </c>
      <c r="E233" s="3">
        <v>-0.5193052291870117</v>
      </c>
      <c r="F233" s="3">
        <v>0.5060297643845</v>
      </c>
      <c r="G233" t="s">
        <v>386</v>
      </c>
      <c r="H233" s="3">
        <v>0</v>
      </c>
      <c r="I233" t="s">
        <v>981</v>
      </c>
    </row>
    <row r="234" spans="1:9">
      <c r="A234" s="2">
        <v>1609.397308329678</v>
      </c>
      <c r="B234">
        <v>6</v>
      </c>
      <c r="C234">
        <v>13134030.36132619</v>
      </c>
      <c r="D234" t="s">
        <v>389</v>
      </c>
      <c r="E234" s="3">
        <v>-1.392051458358765</v>
      </c>
      <c r="F234" s="3">
        <v>0.7166024397112599</v>
      </c>
      <c r="G234" t="s">
        <v>390</v>
      </c>
      <c r="H234" s="3">
        <v>0</v>
      </c>
      <c r="I234" t="s">
        <v>981</v>
      </c>
    </row>
    <row r="235" spans="1:9">
      <c r="A235" s="2">
        <v>1057.586190255674</v>
      </c>
      <c r="B235">
        <v>9</v>
      </c>
      <c r="C235">
        <v>12047315.36700619</v>
      </c>
      <c r="D235" t="s">
        <v>393</v>
      </c>
      <c r="E235" s="3">
        <v>-4.75456428527832</v>
      </c>
      <c r="F235" s="3">
        <v>0.6700501997300878</v>
      </c>
      <c r="G235" t="s">
        <v>394</v>
      </c>
      <c r="H235" s="3">
        <v>0</v>
      </c>
      <c r="I235" t="s">
        <v>981</v>
      </c>
    </row>
    <row r="236" spans="1:9">
      <c r="A236" s="2">
        <v>1187.914171815885</v>
      </c>
      <c r="B236">
        <v>8</v>
      </c>
      <c r="C236">
        <v>11441307.12532237</v>
      </c>
      <c r="D236" t="s">
        <v>395</v>
      </c>
      <c r="E236" s="3">
        <v>-2.099759340286255</v>
      </c>
      <c r="F236" s="3">
        <v>0.731654020652418</v>
      </c>
      <c r="G236" t="s">
        <v>396</v>
      </c>
      <c r="H236" s="3">
        <v>0</v>
      </c>
      <c r="I236" t="s">
        <v>981</v>
      </c>
    </row>
    <row r="237" spans="1:9">
      <c r="A237" s="2">
        <v>1321.875904363287</v>
      </c>
      <c r="B237">
        <v>7</v>
      </c>
      <c r="C237">
        <v>68107097.42828833</v>
      </c>
      <c r="D237" t="s">
        <v>1259</v>
      </c>
      <c r="E237" s="3">
        <v>-1.027993321418762</v>
      </c>
      <c r="F237" s="3">
        <v>0.4180877087084812</v>
      </c>
      <c r="G237" t="s">
        <v>1260</v>
      </c>
      <c r="H237" s="3">
        <v>0</v>
      </c>
      <c r="I237" t="s">
        <v>981</v>
      </c>
    </row>
    <row r="238" spans="1:9">
      <c r="A238" s="2">
        <v>1156.517021573493</v>
      </c>
      <c r="B238">
        <v>8</v>
      </c>
      <c r="C238">
        <v>10516098.29728791</v>
      </c>
      <c r="D238" t="s">
        <v>1259</v>
      </c>
      <c r="E238" s="3">
        <v>0.2817023694515228</v>
      </c>
      <c r="F238" s="3">
        <v>0.7703715556258178</v>
      </c>
      <c r="G238" t="s">
        <v>1260</v>
      </c>
      <c r="H238" s="3">
        <v>0</v>
      </c>
      <c r="I238" t="s">
        <v>981</v>
      </c>
    </row>
    <row r="239" spans="1:9">
      <c r="A239" s="2">
        <v>1201.651068598653</v>
      </c>
      <c r="B239">
        <v>8</v>
      </c>
      <c r="C239">
        <v>15040435.06652859</v>
      </c>
      <c r="D239" t="s">
        <v>1261</v>
      </c>
      <c r="E239" s="3">
        <v>3.394564867019653</v>
      </c>
      <c r="F239" s="3">
        <v>0.6679477759657582</v>
      </c>
      <c r="G239" t="s">
        <v>1262</v>
      </c>
      <c r="H239" s="3">
        <v>0</v>
      </c>
      <c r="I239" t="s">
        <v>981</v>
      </c>
    </row>
    <row r="240" spans="1:9">
      <c r="A240" s="2">
        <v>1068.017546621162</v>
      </c>
      <c r="B240">
        <v>9</v>
      </c>
      <c r="C240">
        <v>9160661.285635494</v>
      </c>
      <c r="D240" t="s">
        <v>1261</v>
      </c>
      <c r="E240" s="3">
        <v>-1.115271687507629</v>
      </c>
      <c r="F240" s="3">
        <v>0.7334801186545055</v>
      </c>
      <c r="G240" t="s">
        <v>1262</v>
      </c>
      <c r="H240" s="3">
        <v>0</v>
      </c>
      <c r="I240" t="s">
        <v>981</v>
      </c>
    </row>
    <row r="241" spans="1:9">
      <c r="A241" s="2">
        <v>1371.172697746043</v>
      </c>
      <c r="B241">
        <v>7</v>
      </c>
      <c r="C241">
        <v>46414309.98681986</v>
      </c>
      <c r="D241" t="s">
        <v>1263</v>
      </c>
      <c r="E241" s="3">
        <v>2.14691686630249</v>
      </c>
      <c r="F241" s="3">
        <v>0.4479104814565703</v>
      </c>
      <c r="G241" t="s">
        <v>1264</v>
      </c>
      <c r="H241" s="3">
        <v>0</v>
      </c>
      <c r="I241" t="s">
        <v>981</v>
      </c>
    </row>
    <row r="242" spans="1:9">
      <c r="A242" s="2">
        <v>1261.655696766807</v>
      </c>
      <c r="B242">
        <v>8</v>
      </c>
      <c r="C242">
        <v>107623011.1154241</v>
      </c>
      <c r="D242" t="s">
        <v>1265</v>
      </c>
      <c r="E242" s="3">
        <v>-3.197386026382446</v>
      </c>
      <c r="F242" s="3">
        <v>0.1591524055315416</v>
      </c>
      <c r="G242" t="s">
        <v>1266</v>
      </c>
      <c r="H242" s="3">
        <v>0</v>
      </c>
      <c r="I242" t="s">
        <v>1267</v>
      </c>
    </row>
    <row r="243" spans="1:9">
      <c r="A243" s="2">
        <v>1034.239677527828</v>
      </c>
      <c r="B243">
        <v>10</v>
      </c>
      <c r="C243">
        <v>20650759.90027596</v>
      </c>
      <c r="D243" t="s">
        <v>414</v>
      </c>
      <c r="E243" s="3">
        <v>-6.408533573150635</v>
      </c>
      <c r="F243" s="3">
        <v>0.7368129962679271</v>
      </c>
      <c r="G243" t="s">
        <v>415</v>
      </c>
      <c r="H243" s="3">
        <v>0</v>
      </c>
      <c r="I243" t="s">
        <v>981</v>
      </c>
    </row>
    <row r="244" spans="1:9">
      <c r="A244" s="2">
        <v>1458.633323094475</v>
      </c>
      <c r="B244">
        <v>7</v>
      </c>
      <c r="C244">
        <v>78139805.56295313</v>
      </c>
      <c r="D244" t="s">
        <v>417</v>
      </c>
      <c r="E244" s="3">
        <v>0.2812762260437012</v>
      </c>
      <c r="F244" s="3">
        <v>0.3234868004776975</v>
      </c>
      <c r="G244" t="s">
        <v>418</v>
      </c>
      <c r="H244" s="3">
        <v>0</v>
      </c>
      <c r="I244" t="s">
        <v>981</v>
      </c>
    </row>
    <row r="245" spans="1:9">
      <c r="A245" s="2">
        <v>1456.342317023371</v>
      </c>
      <c r="B245">
        <v>7</v>
      </c>
      <c r="C245">
        <v>11768262.64634481</v>
      </c>
      <c r="D245" t="s">
        <v>1268</v>
      </c>
      <c r="E245" s="3">
        <v>-3.850683689117432</v>
      </c>
      <c r="F245" s="3">
        <v>0.8827820879231194</v>
      </c>
      <c r="G245" t="s">
        <v>1269</v>
      </c>
      <c r="H245" s="3">
        <v>0</v>
      </c>
      <c r="I245" t="s">
        <v>981</v>
      </c>
    </row>
    <row r="246" spans="1:9">
      <c r="A246" s="2">
        <v>1422.748339237216</v>
      </c>
      <c r="B246">
        <v>7</v>
      </c>
      <c r="C246">
        <v>52269291.70455984</v>
      </c>
      <c r="D246" t="s">
        <v>1270</v>
      </c>
      <c r="E246" s="3">
        <v>0.7778663635253906</v>
      </c>
      <c r="F246" s="3">
        <v>0.6911541330667168</v>
      </c>
      <c r="G246" t="s">
        <v>1271</v>
      </c>
      <c r="H246" s="3">
        <v>0</v>
      </c>
      <c r="I246" t="s">
        <v>981</v>
      </c>
    </row>
    <row r="247" spans="1:9">
      <c r="A247" s="2">
        <v>1244.776685384248</v>
      </c>
      <c r="B247">
        <v>8</v>
      </c>
      <c r="C247">
        <v>85626784.01673366</v>
      </c>
      <c r="D247" t="s">
        <v>1270</v>
      </c>
      <c r="E247" s="3">
        <v>-0.9909564852714539</v>
      </c>
      <c r="F247" s="3">
        <v>0.4661586151323059</v>
      </c>
      <c r="G247" t="s">
        <v>1271</v>
      </c>
      <c r="H247" s="3">
        <v>0</v>
      </c>
      <c r="I247" t="s">
        <v>981</v>
      </c>
    </row>
    <row r="248" spans="1:9">
      <c r="A248" s="2">
        <v>995.6196837799304</v>
      </c>
      <c r="B248">
        <v>10</v>
      </c>
      <c r="C248">
        <v>42179305.82074946</v>
      </c>
      <c r="D248" t="s">
        <v>1270</v>
      </c>
      <c r="E248" s="3">
        <v>-1.201310753822327</v>
      </c>
      <c r="F248" s="3">
        <v>0.4680447931160064</v>
      </c>
      <c r="G248" t="s">
        <v>1271</v>
      </c>
      <c r="H248" s="3">
        <v>0</v>
      </c>
      <c r="I248" t="s">
        <v>981</v>
      </c>
    </row>
    <row r="249" spans="1:9">
      <c r="A249" s="2">
        <v>1183.278871887343</v>
      </c>
      <c r="B249">
        <v>9</v>
      </c>
      <c r="C249">
        <v>17575926.70031508</v>
      </c>
      <c r="D249" t="s">
        <v>422</v>
      </c>
      <c r="E249" s="3">
        <v>1.334543585777283</v>
      </c>
      <c r="F249" s="3">
        <v>0.7665310676536081</v>
      </c>
      <c r="G249" t="s">
        <v>423</v>
      </c>
      <c r="H249" s="3">
        <v>0</v>
      </c>
      <c r="I249" t="s">
        <v>981</v>
      </c>
    </row>
    <row r="250" spans="1:9">
      <c r="A250" s="2">
        <v>1064.849577343176</v>
      </c>
      <c r="B250">
        <v>10</v>
      </c>
      <c r="C250">
        <v>147182031.5781965</v>
      </c>
      <c r="D250" t="s">
        <v>422</v>
      </c>
      <c r="E250" s="3">
        <v>0.6963553428649902</v>
      </c>
      <c r="F250" s="3">
        <v>0.7595407043466111</v>
      </c>
      <c r="G250" t="s">
        <v>423</v>
      </c>
      <c r="H250" s="3">
        <v>0</v>
      </c>
      <c r="I250" t="s">
        <v>981</v>
      </c>
    </row>
    <row r="251" spans="1:9">
      <c r="A251" s="2">
        <v>1312.434829151549</v>
      </c>
      <c r="B251">
        <v>8</v>
      </c>
      <c r="C251">
        <v>29694392.4392246</v>
      </c>
      <c r="D251" t="s">
        <v>1272</v>
      </c>
      <c r="E251" s="3">
        <v>2.393645763397217</v>
      </c>
      <c r="F251" s="3">
        <v>0.6668793092548269</v>
      </c>
      <c r="G251" t="s">
        <v>1273</v>
      </c>
      <c r="H251" s="3">
        <v>0</v>
      </c>
      <c r="I251" t="s">
        <v>981</v>
      </c>
    </row>
    <row r="252" spans="1:9">
      <c r="A252" s="2">
        <v>1049.749129600455</v>
      </c>
      <c r="B252">
        <v>10</v>
      </c>
      <c r="C252">
        <v>8059775.07172029</v>
      </c>
      <c r="D252" t="s">
        <v>1272</v>
      </c>
      <c r="E252" s="3">
        <v>4.986711978912354</v>
      </c>
      <c r="F252" s="3">
        <v>0.8383606946517653</v>
      </c>
      <c r="G252" t="s">
        <v>1273</v>
      </c>
      <c r="H252" s="3">
        <v>0</v>
      </c>
      <c r="I252" t="s">
        <v>981</v>
      </c>
    </row>
    <row r="253" spans="1:9">
      <c r="A253" s="2">
        <v>1283.032345530032</v>
      </c>
      <c r="B253">
        <v>8</v>
      </c>
      <c r="C253">
        <v>985655543.2592984</v>
      </c>
      <c r="D253" t="s">
        <v>1274</v>
      </c>
      <c r="E253" s="3">
        <v>0.9850696921348572</v>
      </c>
      <c r="F253" s="3">
        <v>0.1909496702297704</v>
      </c>
      <c r="G253" t="s">
        <v>1275</v>
      </c>
      <c r="H253" s="3">
        <v>0</v>
      </c>
      <c r="I253" t="s">
        <v>1276</v>
      </c>
    </row>
    <row r="254" spans="1:9">
      <c r="A254" s="2">
        <v>1464.175294522877</v>
      </c>
      <c r="B254">
        <v>7</v>
      </c>
      <c r="C254">
        <v>126569539.4592198</v>
      </c>
      <c r="D254" t="s">
        <v>1277</v>
      </c>
      <c r="E254" s="3">
        <v>-3.312731504440308</v>
      </c>
      <c r="F254" s="3">
        <v>0.7095333085355602</v>
      </c>
      <c r="G254" t="s">
        <v>1278</v>
      </c>
      <c r="H254" s="3">
        <v>0</v>
      </c>
      <c r="I254" t="s">
        <v>981</v>
      </c>
    </row>
    <row r="255" spans="1:9">
      <c r="A255" s="2">
        <v>1138.582981646389</v>
      </c>
      <c r="B255">
        <v>9</v>
      </c>
      <c r="C255">
        <v>18767641.64563147</v>
      </c>
      <c r="D255" t="s">
        <v>1277</v>
      </c>
      <c r="E255" s="3">
        <v>0.03640465810894966</v>
      </c>
      <c r="F255" s="3">
        <v>0.6827233081440325</v>
      </c>
      <c r="G255" t="s">
        <v>1278</v>
      </c>
      <c r="H255" s="3">
        <v>0</v>
      </c>
      <c r="I255" t="s">
        <v>981</v>
      </c>
    </row>
    <row r="256" spans="1:9">
      <c r="A256" s="2">
        <v>1281.035723195188</v>
      </c>
      <c r="B256">
        <v>8</v>
      </c>
      <c r="C256">
        <v>90276462.47201444</v>
      </c>
      <c r="D256" t="s">
        <v>1277</v>
      </c>
      <c r="E256" s="3">
        <v>3.127100706100464</v>
      </c>
      <c r="F256" s="3">
        <v>0.1460780620911842</v>
      </c>
      <c r="G256" t="s">
        <v>1278</v>
      </c>
      <c r="H256" s="3">
        <v>0</v>
      </c>
      <c r="I256" t="s">
        <v>1279</v>
      </c>
    </row>
    <row r="257" spans="1:9">
      <c r="A257" s="2">
        <v>1072.631008150293</v>
      </c>
      <c r="B257">
        <v>10</v>
      </c>
      <c r="C257">
        <v>12236775.04047599</v>
      </c>
      <c r="D257" t="s">
        <v>429</v>
      </c>
      <c r="E257" s="3">
        <v>-2.893232345581055</v>
      </c>
      <c r="F257" s="3">
        <v>0.6562422888297011</v>
      </c>
      <c r="G257" t="s">
        <v>430</v>
      </c>
      <c r="H257" s="3">
        <v>0</v>
      </c>
      <c r="I257" t="s">
        <v>981</v>
      </c>
    </row>
    <row r="258" spans="1:9">
      <c r="A258" s="2">
        <v>1203.049872097807</v>
      </c>
      <c r="B258">
        <v>9</v>
      </c>
      <c r="C258">
        <v>75569702.85800202</v>
      </c>
      <c r="D258" t="s">
        <v>438</v>
      </c>
      <c r="E258" s="3">
        <v>-4.608256340026855</v>
      </c>
      <c r="F258" s="3">
        <v>0.6261842772353691</v>
      </c>
      <c r="G258" t="s">
        <v>439</v>
      </c>
      <c r="H258" s="3">
        <v>0</v>
      </c>
      <c r="I258" t="s">
        <v>981</v>
      </c>
    </row>
    <row r="259" spans="1:9">
      <c r="A259" s="2">
        <v>1082.648284079377</v>
      </c>
      <c r="B259">
        <v>10</v>
      </c>
      <c r="C259">
        <v>10986880.67590546</v>
      </c>
      <c r="D259" t="s">
        <v>438</v>
      </c>
      <c r="E259" s="3">
        <v>-0.7968884706497192</v>
      </c>
      <c r="F259" s="3">
        <v>0.7968905763186179</v>
      </c>
      <c r="G259" t="s">
        <v>439</v>
      </c>
      <c r="H259" s="3">
        <v>0</v>
      </c>
      <c r="I259" t="s">
        <v>981</v>
      </c>
    </row>
    <row r="260" spans="1:9">
      <c r="A260" s="2">
        <v>1324.158761504</v>
      </c>
      <c r="B260">
        <v>8</v>
      </c>
      <c r="C260">
        <v>115917077.0202484</v>
      </c>
      <c r="D260" t="s">
        <v>440</v>
      </c>
      <c r="E260" s="3">
        <v>-2.934043645858765</v>
      </c>
      <c r="F260" s="3">
        <v>0.5278993636116323</v>
      </c>
      <c r="G260" t="s">
        <v>441</v>
      </c>
      <c r="H260" s="3">
        <v>0</v>
      </c>
      <c r="I260" t="s">
        <v>981</v>
      </c>
    </row>
    <row r="261" spans="1:9">
      <c r="A261" s="2">
        <v>1057.52748415923</v>
      </c>
      <c r="B261">
        <v>10</v>
      </c>
      <c r="C261">
        <v>8412080.790358301</v>
      </c>
      <c r="D261" t="s">
        <v>1280</v>
      </c>
      <c r="E261" s="3">
        <v>-1.594632863998413</v>
      </c>
      <c r="F261" s="3">
        <v>0.8428925695834316</v>
      </c>
      <c r="G261" t="s">
        <v>1281</v>
      </c>
      <c r="H261" s="3">
        <v>0</v>
      </c>
      <c r="I261" t="s">
        <v>981</v>
      </c>
    </row>
    <row r="262" spans="1:9">
      <c r="A262" s="2">
        <v>1322.160058770311</v>
      </c>
      <c r="B262">
        <v>8</v>
      </c>
      <c r="C262">
        <v>73834181.14814009</v>
      </c>
      <c r="D262" t="s">
        <v>1280</v>
      </c>
      <c r="E262" s="3">
        <v>-2.43805718421936</v>
      </c>
      <c r="F262" s="3">
        <v>0.106466531524338</v>
      </c>
      <c r="G262" t="s">
        <v>1281</v>
      </c>
      <c r="H262" s="3">
        <v>0</v>
      </c>
      <c r="I262" t="s">
        <v>1282</v>
      </c>
    </row>
    <row r="263" spans="1:9">
      <c r="A263" s="2">
        <v>1379.171012358288</v>
      </c>
      <c r="B263">
        <v>8</v>
      </c>
      <c r="C263">
        <v>13139803.13012273</v>
      </c>
      <c r="D263" t="s">
        <v>1283</v>
      </c>
      <c r="E263" s="3">
        <v>-2.615366220474243</v>
      </c>
      <c r="F263" s="3">
        <v>0.7942912740361682</v>
      </c>
      <c r="G263" t="s">
        <v>1284</v>
      </c>
      <c r="H263" s="3">
        <v>0</v>
      </c>
      <c r="I263" t="s">
        <v>981</v>
      </c>
    </row>
    <row r="264" spans="1:9">
      <c r="A264" s="2">
        <v>1590.657150776303</v>
      </c>
      <c r="B264">
        <v>7</v>
      </c>
      <c r="C264">
        <v>14079621.10147797</v>
      </c>
      <c r="D264" t="s">
        <v>1285</v>
      </c>
      <c r="E264" s="3">
        <v>4.083748817443848</v>
      </c>
      <c r="F264" s="3">
        <v>0.7636282785276147</v>
      </c>
      <c r="G264" t="s">
        <v>1286</v>
      </c>
      <c r="H264" s="3">
        <v>0</v>
      </c>
      <c r="I264" t="s">
        <v>981</v>
      </c>
    </row>
    <row r="265" spans="1:9">
      <c r="A265" s="2">
        <v>1362.298488184578</v>
      </c>
      <c r="B265">
        <v>8</v>
      </c>
      <c r="C265">
        <v>40012739.22010802</v>
      </c>
      <c r="D265" t="s">
        <v>1287</v>
      </c>
      <c r="E265" s="3">
        <v>4.169921875</v>
      </c>
      <c r="F265" s="3">
        <v>0.625454870636951</v>
      </c>
      <c r="G265" t="s">
        <v>1288</v>
      </c>
      <c r="H265" s="3">
        <v>0</v>
      </c>
      <c r="I265" t="s">
        <v>981</v>
      </c>
    </row>
    <row r="266" spans="1:9">
      <c r="A266" s="2">
        <v>1360.292541246492</v>
      </c>
      <c r="B266">
        <v>8</v>
      </c>
      <c r="C266">
        <v>55406561.17151073</v>
      </c>
      <c r="D266" t="s">
        <v>1289</v>
      </c>
      <c r="E266" s="3">
        <v>-0.6630249619483948</v>
      </c>
      <c r="F266" s="3">
        <v>0.4004079282003261</v>
      </c>
      <c r="G266" t="s">
        <v>1290</v>
      </c>
      <c r="H266" s="3">
        <v>0</v>
      </c>
      <c r="I266" t="s">
        <v>981</v>
      </c>
    </row>
    <row r="267" spans="1:9">
      <c r="A267" s="2">
        <v>1209.044508962059</v>
      </c>
      <c r="B267">
        <v>9</v>
      </c>
      <c r="C267">
        <v>13184873.57372855</v>
      </c>
      <c r="D267" t="s">
        <v>1289</v>
      </c>
      <c r="E267" s="3">
        <v>5.542689323425293</v>
      </c>
      <c r="F267" s="3">
        <v>0.8043336731007086</v>
      </c>
      <c r="G267" t="s">
        <v>1290</v>
      </c>
      <c r="H267" s="3">
        <v>0</v>
      </c>
      <c r="I267" t="s">
        <v>981</v>
      </c>
    </row>
    <row r="268" spans="1:9">
      <c r="A268" s="2">
        <v>1088.03806776388</v>
      </c>
      <c r="B268">
        <v>10</v>
      </c>
      <c r="C268">
        <v>10901547.21334352</v>
      </c>
      <c r="D268" t="s">
        <v>1289</v>
      </c>
      <c r="E268" s="3">
        <v>4.382709503173828</v>
      </c>
      <c r="F268" s="3">
        <v>0.8043336373887573</v>
      </c>
      <c r="G268" t="s">
        <v>1290</v>
      </c>
      <c r="H268" s="3">
        <v>0</v>
      </c>
      <c r="I268" t="s">
        <v>981</v>
      </c>
    </row>
    <row r="269" spans="1:9">
      <c r="A269" s="2">
        <v>1420.313219900196</v>
      </c>
      <c r="B269">
        <v>8</v>
      </c>
      <c r="C269">
        <v>14050991.76204155</v>
      </c>
      <c r="D269" t="s">
        <v>1291</v>
      </c>
      <c r="E269" s="3">
        <v>4.953505992889404</v>
      </c>
      <c r="F269" s="3">
        <v>0.7510233141334539</v>
      </c>
      <c r="G269" t="s">
        <v>1292</v>
      </c>
      <c r="H269" s="3">
        <v>0</v>
      </c>
      <c r="I269" t="s">
        <v>981</v>
      </c>
    </row>
    <row r="270" spans="1:9">
      <c r="A270" s="2">
        <v>1161.163774970362</v>
      </c>
      <c r="B270">
        <v>10</v>
      </c>
      <c r="C270">
        <v>32049096.56507413</v>
      </c>
      <c r="D270" t="s">
        <v>450</v>
      </c>
      <c r="E270" s="3">
        <v>0.2639080286026001</v>
      </c>
      <c r="F270" s="3">
        <v>0.5421484882826501</v>
      </c>
      <c r="G270" t="s">
        <v>451</v>
      </c>
      <c r="H270" s="3">
        <v>0</v>
      </c>
      <c r="I270" t="s">
        <v>981</v>
      </c>
    </row>
    <row r="271" spans="1:9">
      <c r="A271" s="2">
        <v>1275.289845979821</v>
      </c>
      <c r="B271">
        <v>9</v>
      </c>
      <c r="C271">
        <v>574451676.7848171</v>
      </c>
      <c r="D271" t="s">
        <v>453</v>
      </c>
      <c r="E271" s="3">
        <v>1.842551708221436</v>
      </c>
      <c r="F271" s="3">
        <v>0.581062655032862</v>
      </c>
      <c r="G271" t="s">
        <v>454</v>
      </c>
      <c r="H271" s="3">
        <v>0</v>
      </c>
      <c r="I271" t="s">
        <v>981</v>
      </c>
    </row>
    <row r="272" spans="1:9">
      <c r="A272" s="2">
        <v>1273.514141212228</v>
      </c>
      <c r="B272">
        <v>9</v>
      </c>
      <c r="C272">
        <v>2746495446.88944</v>
      </c>
      <c r="D272" t="s">
        <v>456</v>
      </c>
      <c r="E272" s="3">
        <v>3.029172420501709</v>
      </c>
      <c r="F272" s="3">
        <v>0.4340765094231542</v>
      </c>
      <c r="G272" t="s">
        <v>457</v>
      </c>
      <c r="H272" s="3">
        <v>0</v>
      </c>
      <c r="I272" t="s">
        <v>981</v>
      </c>
    </row>
    <row r="273" spans="1:9">
      <c r="A273" s="2">
        <v>1300.716733880441</v>
      </c>
      <c r="B273">
        <v>9</v>
      </c>
      <c r="C273">
        <v>38424434.89226862</v>
      </c>
      <c r="D273" t="s">
        <v>1293</v>
      </c>
      <c r="E273" s="3">
        <v>-3.333949565887451</v>
      </c>
      <c r="F273" s="3">
        <v>0.4835690155816841</v>
      </c>
      <c r="G273" t="s">
        <v>1294</v>
      </c>
      <c r="H273" s="3">
        <v>0</v>
      </c>
      <c r="I273" t="s">
        <v>1295</v>
      </c>
    </row>
    <row r="274" spans="1:9">
      <c r="A274" s="2">
        <v>1477.962861569124</v>
      </c>
      <c r="B274">
        <v>8</v>
      </c>
      <c r="C274">
        <v>9769647.183817061</v>
      </c>
      <c r="D274" t="s">
        <v>462</v>
      </c>
      <c r="E274" s="3">
        <v>5.135076999664307</v>
      </c>
      <c r="F274" s="3">
        <v>0.9075308617246759</v>
      </c>
      <c r="G274" t="s">
        <v>463</v>
      </c>
      <c r="H274" s="3">
        <v>0</v>
      </c>
      <c r="I274" t="s">
        <v>981</v>
      </c>
    </row>
    <row r="275" spans="1:9">
      <c r="A275" s="2">
        <v>1182.165120200127</v>
      </c>
      <c r="B275">
        <v>10</v>
      </c>
      <c r="C275">
        <v>110848575.1041592</v>
      </c>
      <c r="D275" t="s">
        <v>462</v>
      </c>
      <c r="E275" s="3">
        <v>1.994454741477966</v>
      </c>
      <c r="F275" s="3">
        <v>0.9075309396316215</v>
      </c>
      <c r="G275" t="s">
        <v>463</v>
      </c>
      <c r="H275" s="3">
        <v>0</v>
      </c>
      <c r="I275" t="s">
        <v>981</v>
      </c>
    </row>
    <row r="276" spans="1:9">
      <c r="A276" s="2">
        <v>1285.715285251453</v>
      </c>
      <c r="B276">
        <v>9</v>
      </c>
      <c r="C276">
        <v>1987395878.325841</v>
      </c>
      <c r="D276" t="s">
        <v>1296</v>
      </c>
      <c r="E276" s="3">
        <v>0.2098696529865265</v>
      </c>
      <c r="F276" s="3">
        <v>0.3694582706174569</v>
      </c>
      <c r="G276" t="s">
        <v>1297</v>
      </c>
      <c r="H276" s="3">
        <v>0</v>
      </c>
      <c r="I276" t="s">
        <v>1298</v>
      </c>
    </row>
    <row r="277" spans="1:9">
      <c r="A277" s="2">
        <v>1444.563169240212</v>
      </c>
      <c r="B277">
        <v>8</v>
      </c>
      <c r="C277">
        <v>14464640.13080457</v>
      </c>
      <c r="D277" t="s">
        <v>1299</v>
      </c>
      <c r="E277" s="3">
        <v>5.006182193756104</v>
      </c>
      <c r="F277" s="3">
        <v>0.6565100263554218</v>
      </c>
      <c r="G277" t="s">
        <v>1300</v>
      </c>
      <c r="H277" s="3">
        <v>0</v>
      </c>
      <c r="I277" t="s">
        <v>981</v>
      </c>
    </row>
    <row r="278" spans="1:9">
      <c r="A278" s="2">
        <v>1283.938366588779</v>
      </c>
      <c r="B278">
        <v>9</v>
      </c>
      <c r="C278">
        <v>457316107.3711039</v>
      </c>
      <c r="D278" t="s">
        <v>1299</v>
      </c>
      <c r="E278" s="3">
        <v>0.4392328560352325</v>
      </c>
      <c r="F278" s="3">
        <v>0.1882157454024113</v>
      </c>
      <c r="G278" t="s">
        <v>1300</v>
      </c>
      <c r="H278" s="3">
        <v>0</v>
      </c>
      <c r="I278" t="s">
        <v>1301</v>
      </c>
    </row>
    <row r="279" spans="1:9">
      <c r="A279" s="2">
        <v>1339.066754754884</v>
      </c>
      <c r="B279">
        <v>9</v>
      </c>
      <c r="C279">
        <v>14724396.51214245</v>
      </c>
      <c r="D279" t="s">
        <v>1302</v>
      </c>
      <c r="E279" s="3">
        <v>5.287626266479492</v>
      </c>
      <c r="F279" s="3">
        <v>0.6836472021250705</v>
      </c>
      <c r="G279" t="s">
        <v>1303</v>
      </c>
      <c r="H279" s="3">
        <v>0</v>
      </c>
      <c r="I279" t="s">
        <v>981</v>
      </c>
    </row>
    <row r="280" spans="1:9">
      <c r="A280" s="2">
        <v>1521.081959471852</v>
      </c>
      <c r="B280">
        <v>8</v>
      </c>
      <c r="C280">
        <v>11647160.98529441</v>
      </c>
      <c r="D280" t="s">
        <v>470</v>
      </c>
      <c r="E280" s="3">
        <v>-2.788834810256958</v>
      </c>
      <c r="F280" s="3">
        <v>0.6861944439594077</v>
      </c>
      <c r="G280" t="s">
        <v>471</v>
      </c>
      <c r="H280" s="3">
        <v>0</v>
      </c>
      <c r="I280" t="s">
        <v>981</v>
      </c>
    </row>
    <row r="281" spans="1:9">
      <c r="A281" s="2">
        <v>1487.684170547748</v>
      </c>
      <c r="B281">
        <v>8</v>
      </c>
      <c r="C281">
        <v>198860693.9436676</v>
      </c>
      <c r="D281" t="s">
        <v>1304</v>
      </c>
      <c r="E281" s="3">
        <v>-1.81244945526123</v>
      </c>
      <c r="F281" s="3">
        <v>0.56605797109575</v>
      </c>
      <c r="G281" t="s">
        <v>1305</v>
      </c>
      <c r="H281" s="3">
        <v>0</v>
      </c>
      <c r="I281" t="s">
        <v>981</v>
      </c>
    </row>
    <row r="282" spans="1:9">
      <c r="A282" s="2">
        <v>1322.275699138963</v>
      </c>
      <c r="B282">
        <v>9</v>
      </c>
      <c r="C282">
        <v>166543876.7326277</v>
      </c>
      <c r="D282" t="s">
        <v>1304</v>
      </c>
      <c r="E282" s="3">
        <v>-0.5349797010421753</v>
      </c>
      <c r="F282" s="3">
        <v>0.3712980865195195</v>
      </c>
      <c r="G282" t="s">
        <v>1305</v>
      </c>
      <c r="H282" s="3">
        <v>0</v>
      </c>
      <c r="I282" t="s">
        <v>1306</v>
      </c>
    </row>
    <row r="283" spans="1:9">
      <c r="A283" s="2">
        <v>1235.551138206309</v>
      </c>
      <c r="B283">
        <v>10</v>
      </c>
      <c r="C283">
        <v>15598576.90887373</v>
      </c>
      <c r="D283" t="s">
        <v>1307</v>
      </c>
      <c r="E283" s="3">
        <v>-4.831523895263672</v>
      </c>
      <c r="F283" s="3">
        <v>0.6813775975855917</v>
      </c>
      <c r="G283" t="s">
        <v>1308</v>
      </c>
      <c r="H283" s="3">
        <v>0</v>
      </c>
      <c r="I283" t="s">
        <v>981</v>
      </c>
    </row>
    <row r="284" spans="1:9">
      <c r="A284" s="2">
        <v>1525.824963115965</v>
      </c>
      <c r="B284">
        <v>8</v>
      </c>
      <c r="C284">
        <v>53413140.9301894</v>
      </c>
      <c r="D284" t="s">
        <v>1309</v>
      </c>
      <c r="E284" s="3">
        <v>5.20071268081665</v>
      </c>
      <c r="F284" s="3">
        <v>0.6281952921426104</v>
      </c>
      <c r="G284" t="s">
        <v>1310</v>
      </c>
      <c r="H284" s="3">
        <v>0</v>
      </c>
      <c r="I284" t="s">
        <v>981</v>
      </c>
    </row>
    <row r="285" spans="1:9">
      <c r="A285" s="2">
        <v>1220.460498535779</v>
      </c>
      <c r="B285">
        <v>10</v>
      </c>
      <c r="C285">
        <v>157855943.4984442</v>
      </c>
      <c r="D285" t="s">
        <v>1309</v>
      </c>
      <c r="E285" s="3">
        <v>6.82665491104126</v>
      </c>
      <c r="F285" s="3">
        <v>0.5953729598202296</v>
      </c>
      <c r="G285" t="s">
        <v>1310</v>
      </c>
      <c r="H285" s="3">
        <v>0</v>
      </c>
      <c r="I285" t="s">
        <v>981</v>
      </c>
    </row>
    <row r="286" spans="1:9">
      <c r="A286" s="2">
        <v>1269.680805804712</v>
      </c>
      <c r="B286">
        <v>10</v>
      </c>
      <c r="C286">
        <v>10693295718.76188</v>
      </c>
      <c r="D286" t="s">
        <v>492</v>
      </c>
      <c r="E286" s="3">
        <v>1.319762349128723</v>
      </c>
      <c r="F286" s="3">
        <v>0.1865819901535988</v>
      </c>
      <c r="G286" t="s">
        <v>493</v>
      </c>
      <c r="H286" s="3">
        <v>0</v>
      </c>
      <c r="I286" t="s">
        <v>1311</v>
      </c>
    </row>
    <row r="287" spans="1:9">
      <c r="A287" s="2">
        <v>1415.544400817079</v>
      </c>
      <c r="B287">
        <v>9</v>
      </c>
      <c r="C287">
        <v>10960981.20690906</v>
      </c>
      <c r="D287" t="s">
        <v>495</v>
      </c>
      <c r="E287" s="3">
        <v>6.219207286834717</v>
      </c>
      <c r="F287" s="3">
        <v>0.793842994454819</v>
      </c>
      <c r="G287" t="s">
        <v>496</v>
      </c>
      <c r="H287" s="3">
        <v>0</v>
      </c>
      <c r="I287" t="s">
        <v>981</v>
      </c>
    </row>
    <row r="288" spans="1:9">
      <c r="A288" s="2">
        <v>1590.356190468193</v>
      </c>
      <c r="B288">
        <v>8</v>
      </c>
      <c r="C288">
        <v>28745814.72872385</v>
      </c>
      <c r="D288" t="s">
        <v>497</v>
      </c>
      <c r="E288" s="3">
        <v>2.549396514892578</v>
      </c>
      <c r="F288" s="3">
        <v>0.401027999709834</v>
      </c>
      <c r="G288" t="s">
        <v>498</v>
      </c>
      <c r="H288" s="3">
        <v>0</v>
      </c>
      <c r="I288" t="s">
        <v>981</v>
      </c>
    </row>
    <row r="289" spans="1:9">
      <c r="A289" s="2">
        <v>1411.095174880086</v>
      </c>
      <c r="B289">
        <v>9</v>
      </c>
      <c r="C289">
        <v>29195264.24278266</v>
      </c>
      <c r="D289" t="s">
        <v>500</v>
      </c>
      <c r="E289" s="3">
        <v>3.334391355514526</v>
      </c>
      <c r="F289" s="3">
        <v>0.4411899267200781</v>
      </c>
      <c r="G289" t="s">
        <v>501</v>
      </c>
      <c r="H289" s="3">
        <v>0</v>
      </c>
      <c r="I289" t="s">
        <v>981</v>
      </c>
    </row>
    <row r="290" spans="1:9">
      <c r="A290" s="2">
        <v>1585.342594354409</v>
      </c>
      <c r="B290">
        <v>8</v>
      </c>
      <c r="C290">
        <v>9540635.578695929</v>
      </c>
      <c r="D290" t="s">
        <v>503</v>
      </c>
      <c r="E290" s="3">
        <v>-5.533899784088135</v>
      </c>
      <c r="F290" s="3">
        <v>0.7988956801318936</v>
      </c>
      <c r="G290" t="s">
        <v>504</v>
      </c>
      <c r="H290" s="3">
        <v>0</v>
      </c>
      <c r="I290" t="s">
        <v>981</v>
      </c>
    </row>
    <row r="291" spans="1:9">
      <c r="A291" s="2">
        <v>1382.950110489888</v>
      </c>
      <c r="B291">
        <v>9</v>
      </c>
      <c r="C291">
        <v>14960548.67105362</v>
      </c>
      <c r="D291" t="s">
        <v>512</v>
      </c>
      <c r="E291" s="3">
        <v>-3.842122793197632</v>
      </c>
      <c r="F291" s="3">
        <v>0.7109678090900358</v>
      </c>
      <c r="G291" t="s">
        <v>513</v>
      </c>
      <c r="H291" s="3">
        <v>0</v>
      </c>
      <c r="I291" t="s">
        <v>981</v>
      </c>
    </row>
    <row r="292" spans="1:9">
      <c r="A292" s="2">
        <v>1556.208878398266</v>
      </c>
      <c r="B292">
        <v>8</v>
      </c>
      <c r="C292">
        <v>13513475.32618225</v>
      </c>
      <c r="D292" t="s">
        <v>521</v>
      </c>
      <c r="E292" s="3">
        <v>3.958750486373901</v>
      </c>
      <c r="F292" s="3">
        <v>0.6756425990512235</v>
      </c>
      <c r="G292" t="s">
        <v>522</v>
      </c>
      <c r="H292" s="3">
        <v>0</v>
      </c>
      <c r="I292" t="s">
        <v>981</v>
      </c>
    </row>
    <row r="293" spans="1:9">
      <c r="A293" s="2">
        <v>1383.177449935084</v>
      </c>
      <c r="B293">
        <v>9</v>
      </c>
      <c r="C293">
        <v>11867503.52149295</v>
      </c>
      <c r="D293" t="s">
        <v>521</v>
      </c>
      <c r="E293" s="3">
        <v>-1.399059653282166</v>
      </c>
      <c r="F293" s="3">
        <v>0.6756426217178771</v>
      </c>
      <c r="G293" t="s">
        <v>522</v>
      </c>
      <c r="H293" s="3">
        <v>0</v>
      </c>
      <c r="I293" t="s">
        <v>981</v>
      </c>
    </row>
    <row r="294" spans="1:9">
      <c r="A294" s="2">
        <v>1381.169527347019</v>
      </c>
      <c r="B294">
        <v>9</v>
      </c>
      <c r="C294">
        <v>11756862.27154952</v>
      </c>
      <c r="D294" t="s">
        <v>524</v>
      </c>
      <c r="E294" s="3">
        <v>-6.287276744842529</v>
      </c>
      <c r="F294" s="3">
        <v>0.8413997006224836</v>
      </c>
      <c r="G294" t="s">
        <v>525</v>
      </c>
      <c r="H294" s="3">
        <v>0</v>
      </c>
      <c r="I294" t="s">
        <v>981</v>
      </c>
    </row>
    <row r="295" spans="1:9">
      <c r="A295" s="2">
        <v>1762.369010410528</v>
      </c>
      <c r="B295">
        <v>1</v>
      </c>
      <c r="C295">
        <v>8108957.175699529</v>
      </c>
      <c r="D295" t="s">
        <v>1312</v>
      </c>
      <c r="E295" s="3">
        <v>-5.395049571990967</v>
      </c>
      <c r="F295" s="3">
        <v>0.86408112759716</v>
      </c>
      <c r="G295" t="s">
        <v>1313</v>
      </c>
      <c r="H295" s="3">
        <v>0</v>
      </c>
      <c r="I295" t="s">
        <v>981</v>
      </c>
    </row>
    <row r="296" spans="1:9">
      <c r="A296" s="2">
        <v>1033.203849343747</v>
      </c>
      <c r="B296">
        <v>2</v>
      </c>
      <c r="C296">
        <v>16385248.59504205</v>
      </c>
      <c r="D296" t="s">
        <v>1314</v>
      </c>
      <c r="E296" s="3">
        <v>-2.337564468383789</v>
      </c>
      <c r="F296" s="3">
        <v>1.702628431260383</v>
      </c>
      <c r="G296" t="s">
        <v>1315</v>
      </c>
      <c r="H296" s="3">
        <v>0</v>
      </c>
      <c r="I296" t="s">
        <v>981</v>
      </c>
    </row>
    <row r="297" spans="1:9">
      <c r="A297" s="2">
        <v>1265.260800835773</v>
      </c>
      <c r="B297">
        <v>2</v>
      </c>
      <c r="C297">
        <v>21472431.73521466</v>
      </c>
      <c r="D297" t="s">
        <v>1316</v>
      </c>
      <c r="E297" s="3">
        <v>0.8131182193756104</v>
      </c>
      <c r="F297" s="3">
        <v>1.440544740402476</v>
      </c>
      <c r="G297" t="s">
        <v>1317</v>
      </c>
      <c r="H297" s="3">
        <v>0</v>
      </c>
      <c r="I297" t="s">
        <v>981</v>
      </c>
    </row>
    <row r="298" spans="1:9">
      <c r="A298" s="2">
        <v>1072.12936821249</v>
      </c>
      <c r="B298">
        <v>2</v>
      </c>
      <c r="C298">
        <v>13041172.89243278</v>
      </c>
      <c r="D298" t="s">
        <v>1318</v>
      </c>
      <c r="E298" s="3">
        <v>-3.054489135742188</v>
      </c>
      <c r="F298" s="3">
        <v>0.7236584954730486</v>
      </c>
      <c r="G298" t="s">
        <v>1319</v>
      </c>
      <c r="H298" s="3">
        <v>0</v>
      </c>
      <c r="I298" t="s">
        <v>981</v>
      </c>
    </row>
    <row r="299" spans="1:9">
      <c r="A299" s="2">
        <v>1342.741247831618</v>
      </c>
      <c r="B299">
        <v>2</v>
      </c>
      <c r="C299">
        <v>10230716.9786468</v>
      </c>
      <c r="D299" t="s">
        <v>1320</v>
      </c>
      <c r="E299" s="3">
        <v>-4.818997859954834</v>
      </c>
      <c r="F299" s="3">
        <v>1.125532521997368</v>
      </c>
      <c r="G299" t="s">
        <v>1321</v>
      </c>
      <c r="H299" s="3">
        <v>0</v>
      </c>
      <c r="I299" t="s">
        <v>981</v>
      </c>
    </row>
    <row r="300" spans="1:9">
      <c r="A300" s="2">
        <v>1217.151873674912</v>
      </c>
      <c r="B300">
        <v>2</v>
      </c>
      <c r="C300">
        <v>8073219.366963747</v>
      </c>
      <c r="D300" t="s">
        <v>1322</v>
      </c>
      <c r="E300" s="3">
        <v>3.316478729248047</v>
      </c>
      <c r="F300" s="3">
        <v>1.414625911309019</v>
      </c>
      <c r="G300" t="s">
        <v>1323</v>
      </c>
      <c r="H300" s="3">
        <v>0</v>
      </c>
      <c r="I300" t="s">
        <v>981</v>
      </c>
    </row>
    <row r="301" spans="1:9">
      <c r="A301" s="2">
        <v>732.0981587388446</v>
      </c>
      <c r="B301">
        <v>4</v>
      </c>
      <c r="C301">
        <v>5952418.010110332</v>
      </c>
      <c r="D301" t="s">
        <v>542</v>
      </c>
      <c r="E301" s="3">
        <v>5.009201526641846</v>
      </c>
      <c r="F301" s="3">
        <v>1.04929574761633</v>
      </c>
      <c r="G301" t="s">
        <v>543</v>
      </c>
      <c r="H301" s="3">
        <v>0</v>
      </c>
      <c r="I301" t="s">
        <v>981</v>
      </c>
    </row>
    <row r="302" spans="1:9">
      <c r="A302" s="2">
        <v>931.4469709019113</v>
      </c>
      <c r="B302">
        <v>3</v>
      </c>
      <c r="C302">
        <v>6200104.794216931</v>
      </c>
      <c r="D302" t="s">
        <v>1324</v>
      </c>
      <c r="E302" s="3">
        <v>3.637763977050781</v>
      </c>
      <c r="F302" s="3">
        <v>1.143268839490145</v>
      </c>
      <c r="G302" t="s">
        <v>1325</v>
      </c>
      <c r="H302" s="3">
        <v>0</v>
      </c>
      <c r="I302" t="s">
        <v>981</v>
      </c>
    </row>
    <row r="303" spans="1:9">
      <c r="A303" s="2">
        <v>698.3285199999553</v>
      </c>
      <c r="B303">
        <v>4</v>
      </c>
      <c r="C303">
        <v>8794355.750308335</v>
      </c>
      <c r="D303" t="s">
        <v>1324</v>
      </c>
      <c r="E303" s="3">
        <v>-3.361988067626953</v>
      </c>
      <c r="F303" s="3">
        <v>0.6459661540204588</v>
      </c>
      <c r="G303" t="s">
        <v>1325</v>
      </c>
      <c r="H303" s="3">
        <v>0</v>
      </c>
      <c r="I303" t="s">
        <v>981</v>
      </c>
    </row>
    <row r="304" spans="1:9">
      <c r="A304" s="2">
        <v>1637.712850000056</v>
      </c>
      <c r="B304">
        <v>2</v>
      </c>
      <c r="C304">
        <v>10265336.73794015</v>
      </c>
      <c r="D304" t="s">
        <v>546</v>
      </c>
      <c r="E304" s="3">
        <v>-4.351494789123535</v>
      </c>
      <c r="F304" s="3">
        <v>0.7828098250502024</v>
      </c>
      <c r="G304" t="s">
        <v>547</v>
      </c>
      <c r="H304" s="3">
        <v>0</v>
      </c>
      <c r="I304" t="s">
        <v>981</v>
      </c>
    </row>
    <row r="305" spans="1:9">
      <c r="A305" s="2">
        <v>1763.330032890037</v>
      </c>
      <c r="B305">
        <v>2</v>
      </c>
      <c r="C305">
        <v>22113454.29984754</v>
      </c>
      <c r="D305" t="s">
        <v>1326</v>
      </c>
      <c r="E305" s="3">
        <v>5.770286083221436</v>
      </c>
      <c r="F305" s="3">
        <v>0.4069629256123795</v>
      </c>
      <c r="G305" t="s">
        <v>1327</v>
      </c>
      <c r="H305" s="3">
        <v>0</v>
      </c>
      <c r="I305" t="s">
        <v>981</v>
      </c>
    </row>
    <row r="306" spans="1:9">
      <c r="A306" s="2">
        <v>1130.190283731783</v>
      </c>
      <c r="B306">
        <v>3</v>
      </c>
      <c r="C306">
        <v>9613454.218283674</v>
      </c>
      <c r="D306" t="s">
        <v>1328</v>
      </c>
      <c r="E306" s="3">
        <v>-2.092090129852295</v>
      </c>
      <c r="F306" s="3">
        <v>0.8253734907208584</v>
      </c>
      <c r="G306" t="s">
        <v>1329</v>
      </c>
      <c r="H306" s="3">
        <v>0</v>
      </c>
      <c r="I306" t="s">
        <v>981</v>
      </c>
    </row>
    <row r="307" spans="1:9">
      <c r="A307" s="2">
        <v>784.5939599999581</v>
      </c>
      <c r="B307">
        <v>4</v>
      </c>
      <c r="C307">
        <v>9739385.198349467</v>
      </c>
      <c r="D307" t="s">
        <v>1330</v>
      </c>
      <c r="E307" s="3">
        <v>1.572433590888977</v>
      </c>
      <c r="F307" s="3">
        <v>0.732981729248705</v>
      </c>
      <c r="G307" t="s">
        <v>1331</v>
      </c>
      <c r="H307" s="3">
        <v>0</v>
      </c>
      <c r="I307" t="s">
        <v>981</v>
      </c>
    </row>
    <row r="308" spans="1:9">
      <c r="A308" s="2">
        <v>1790.248596873281</v>
      </c>
      <c r="B308">
        <v>2</v>
      </c>
      <c r="C308">
        <v>20018519.16754631</v>
      </c>
      <c r="D308" t="s">
        <v>548</v>
      </c>
      <c r="E308" s="3">
        <v>4.455738067626953</v>
      </c>
      <c r="F308" s="3">
        <v>0.5047708206114692</v>
      </c>
      <c r="G308" t="s">
        <v>549</v>
      </c>
      <c r="H308" s="3">
        <v>0</v>
      </c>
      <c r="I308" t="s">
        <v>981</v>
      </c>
    </row>
    <row r="309" spans="1:9">
      <c r="A309" s="2">
        <v>1193.155136459978</v>
      </c>
      <c r="B309">
        <v>3</v>
      </c>
      <c r="C309">
        <v>33702939.3228627</v>
      </c>
      <c r="D309" t="s">
        <v>548</v>
      </c>
      <c r="E309" s="3">
        <v>-2.389795303344727</v>
      </c>
      <c r="F309" s="3">
        <v>0.428455563682182</v>
      </c>
      <c r="G309" t="s">
        <v>549</v>
      </c>
      <c r="H309" s="3">
        <v>0</v>
      </c>
      <c r="I309" t="s">
        <v>981</v>
      </c>
    </row>
    <row r="310" spans="1:9">
      <c r="A310" s="2">
        <v>1276.897314488079</v>
      </c>
      <c r="B310">
        <v>3</v>
      </c>
      <c r="C310">
        <v>15484829.39099573</v>
      </c>
      <c r="D310" t="s">
        <v>1332</v>
      </c>
      <c r="E310" s="3">
        <v>4.755527496337891</v>
      </c>
      <c r="F310" s="3">
        <v>0.7151434947080716</v>
      </c>
      <c r="G310" t="s">
        <v>1333</v>
      </c>
      <c r="H310" s="3">
        <v>0</v>
      </c>
      <c r="I310" t="s">
        <v>981</v>
      </c>
    </row>
    <row r="311" spans="1:9">
      <c r="A311" s="2">
        <v>1848.317435731463</v>
      </c>
      <c r="B311">
        <v>2</v>
      </c>
      <c r="C311">
        <v>9367944.583467575</v>
      </c>
      <c r="D311" t="s">
        <v>1334</v>
      </c>
      <c r="E311" s="3">
        <v>2.262712478637695</v>
      </c>
      <c r="F311" s="3">
        <v>0.748777730570748</v>
      </c>
      <c r="G311" t="s">
        <v>1335</v>
      </c>
      <c r="H311" s="3">
        <v>0</v>
      </c>
      <c r="I311" t="s">
        <v>981</v>
      </c>
    </row>
    <row r="312" spans="1:9">
      <c r="A312" s="2">
        <v>1840.327011889833</v>
      </c>
      <c r="B312">
        <v>2</v>
      </c>
      <c r="C312">
        <v>9246576.487530908</v>
      </c>
      <c r="D312" t="s">
        <v>1336</v>
      </c>
      <c r="E312" s="3">
        <v>6.094258308410645</v>
      </c>
      <c r="F312" s="3">
        <v>0.7503002446330442</v>
      </c>
      <c r="G312" t="s">
        <v>1337</v>
      </c>
      <c r="H312" s="3">
        <v>0</v>
      </c>
      <c r="I312" t="s">
        <v>981</v>
      </c>
    </row>
    <row r="313" spans="1:9">
      <c r="A313" s="2">
        <v>1148.132661247898</v>
      </c>
      <c r="B313">
        <v>3</v>
      </c>
      <c r="C313">
        <v>114407436.0530909</v>
      </c>
      <c r="D313" t="s">
        <v>1338</v>
      </c>
      <c r="E313" s="3">
        <v>-6.237581253051758</v>
      </c>
      <c r="F313" s="3">
        <v>0.7084687923500671</v>
      </c>
      <c r="G313" t="s">
        <v>1339</v>
      </c>
      <c r="H313" s="3">
        <v>0</v>
      </c>
      <c r="I313" t="s">
        <v>981</v>
      </c>
    </row>
    <row r="314" spans="1:9">
      <c r="A314" s="2">
        <v>1142.8092153652</v>
      </c>
      <c r="B314">
        <v>3</v>
      </c>
      <c r="C314">
        <v>68884390.52379899</v>
      </c>
      <c r="D314" t="s">
        <v>1340</v>
      </c>
      <c r="E314" s="3">
        <v>0.9020194411277771</v>
      </c>
      <c r="F314" s="3">
        <v>0.5642286285732458</v>
      </c>
      <c r="G314" t="s">
        <v>1341</v>
      </c>
      <c r="H314" s="3">
        <v>0</v>
      </c>
      <c r="I314" t="s">
        <v>981</v>
      </c>
    </row>
    <row r="315" spans="1:9">
      <c r="A315" s="2">
        <v>1386.576927397425</v>
      </c>
      <c r="B315">
        <v>3</v>
      </c>
      <c r="C315">
        <v>27906117.57889246</v>
      </c>
      <c r="D315" t="s">
        <v>1342</v>
      </c>
      <c r="E315" s="3">
        <v>1.090360760688782</v>
      </c>
      <c r="F315" s="3">
        <v>0.750722412888479</v>
      </c>
      <c r="G315" t="s">
        <v>1343</v>
      </c>
      <c r="H315" s="3">
        <v>0</v>
      </c>
      <c r="I315" t="s">
        <v>981</v>
      </c>
    </row>
    <row r="316" spans="1:9">
      <c r="A316" s="2">
        <v>804.5295707505613</v>
      </c>
      <c r="B316">
        <v>5</v>
      </c>
      <c r="C316">
        <v>11530642.39802895</v>
      </c>
      <c r="D316" t="s">
        <v>1344</v>
      </c>
      <c r="E316" s="3">
        <v>-2.323065757751465</v>
      </c>
      <c r="F316" s="3">
        <v>0.7257414176387318</v>
      </c>
      <c r="G316" t="s">
        <v>1345</v>
      </c>
      <c r="H316" s="3">
        <v>0</v>
      </c>
      <c r="I316" t="s">
        <v>981</v>
      </c>
    </row>
    <row r="317" spans="1:9">
      <c r="A317" s="2">
        <v>943.1156212770742</v>
      </c>
      <c r="B317">
        <v>4</v>
      </c>
      <c r="C317">
        <v>16044645.29521862</v>
      </c>
      <c r="D317" t="s">
        <v>1346</v>
      </c>
      <c r="E317" s="3">
        <v>-0.5903333425521851</v>
      </c>
      <c r="F317" s="3">
        <v>0.4899837752844097</v>
      </c>
      <c r="G317" t="s">
        <v>1347</v>
      </c>
      <c r="H317" s="3">
        <v>0</v>
      </c>
      <c r="I317" t="s">
        <v>1348</v>
      </c>
    </row>
    <row r="318" spans="1:9">
      <c r="A318" s="2">
        <v>1252.497133844494</v>
      </c>
      <c r="B318">
        <v>3</v>
      </c>
      <c r="C318">
        <v>31588129.608208</v>
      </c>
      <c r="D318" t="s">
        <v>1349</v>
      </c>
      <c r="E318" s="3">
        <v>3.81318187713623</v>
      </c>
      <c r="F318" s="3">
        <v>0.7617085004047899</v>
      </c>
      <c r="G318" t="s">
        <v>1350</v>
      </c>
      <c r="H318" s="3">
        <v>0</v>
      </c>
      <c r="I318" t="s">
        <v>981</v>
      </c>
    </row>
    <row r="319" spans="1:9">
      <c r="A319" s="2">
        <v>751.092630000002</v>
      </c>
      <c r="B319">
        <v>5</v>
      </c>
      <c r="C319">
        <v>6411220.935789956</v>
      </c>
      <c r="D319" t="s">
        <v>1349</v>
      </c>
      <c r="E319" s="3">
        <v>0.1675825566053391</v>
      </c>
      <c r="F319" s="3">
        <v>0.9162527939908066</v>
      </c>
      <c r="G319" t="s">
        <v>1350</v>
      </c>
      <c r="H319" s="3">
        <v>0</v>
      </c>
      <c r="I319" t="s">
        <v>981</v>
      </c>
    </row>
    <row r="320" spans="1:9">
      <c r="A320" s="2">
        <v>1105.882443055022</v>
      </c>
      <c r="B320">
        <v>4</v>
      </c>
      <c r="C320">
        <v>108859889.2641281</v>
      </c>
      <c r="D320" t="s">
        <v>1351</v>
      </c>
      <c r="E320" s="3">
        <v>-1.735466241836548</v>
      </c>
      <c r="F320" s="3">
        <v>0.509403857748609</v>
      </c>
      <c r="G320" t="s">
        <v>1352</v>
      </c>
      <c r="H320" s="3">
        <v>0</v>
      </c>
      <c r="I320" t="s">
        <v>981</v>
      </c>
    </row>
    <row r="321" spans="1:9">
      <c r="A321" s="2">
        <v>1474.850917454137</v>
      </c>
      <c r="B321">
        <v>3</v>
      </c>
      <c r="C321">
        <v>19628833.31949962</v>
      </c>
      <c r="D321" t="s">
        <v>1351</v>
      </c>
      <c r="E321" s="3">
        <v>1.814146518707275</v>
      </c>
      <c r="F321" s="3">
        <v>0.1094554201171672</v>
      </c>
      <c r="G321" t="s">
        <v>1352</v>
      </c>
      <c r="H321" s="3">
        <v>0</v>
      </c>
      <c r="I321" t="s">
        <v>1353</v>
      </c>
    </row>
    <row r="322" spans="1:9">
      <c r="A322" s="2">
        <v>1278.70949709231</v>
      </c>
      <c r="B322">
        <v>4</v>
      </c>
      <c r="C322">
        <v>43667094.37886841</v>
      </c>
      <c r="D322" t="s">
        <v>1354</v>
      </c>
      <c r="E322" s="3">
        <v>0.9764246940612793</v>
      </c>
      <c r="F322" s="3">
        <v>0.6128763232724108</v>
      </c>
      <c r="G322" t="s">
        <v>1355</v>
      </c>
      <c r="H322" s="3">
        <v>0</v>
      </c>
      <c r="I322" t="s">
        <v>981</v>
      </c>
    </row>
    <row r="323" spans="1:9">
      <c r="A323" s="2">
        <v>1022.764062012062</v>
      </c>
      <c r="B323">
        <v>5</v>
      </c>
      <c r="C323">
        <v>11502612.6887375</v>
      </c>
      <c r="D323" t="s">
        <v>1354</v>
      </c>
      <c r="E323" s="3">
        <v>-1.057445049285889</v>
      </c>
      <c r="F323" s="3">
        <v>0.6853514724642744</v>
      </c>
      <c r="G323" t="s">
        <v>1355</v>
      </c>
      <c r="H323" s="3">
        <v>0</v>
      </c>
      <c r="I323" t="s">
        <v>981</v>
      </c>
    </row>
    <row r="324" spans="1:9">
      <c r="A324" s="2">
        <v>1654.922307834257</v>
      </c>
      <c r="B324">
        <v>3</v>
      </c>
      <c r="C324">
        <v>10873410.54285089</v>
      </c>
      <c r="D324" t="s">
        <v>1356</v>
      </c>
      <c r="E324" s="3">
        <v>-4.82136869430542</v>
      </c>
      <c r="F324" s="3">
        <v>0.8534854595263965</v>
      </c>
      <c r="G324" t="s">
        <v>1357</v>
      </c>
      <c r="H324" s="3">
        <v>0</v>
      </c>
      <c r="I324" t="s">
        <v>981</v>
      </c>
    </row>
    <row r="325" spans="1:9">
      <c r="A325" s="2">
        <v>1576.518504465348</v>
      </c>
      <c r="B325">
        <v>3</v>
      </c>
      <c r="C325">
        <v>8059056.295085846</v>
      </c>
      <c r="D325" t="s">
        <v>1358</v>
      </c>
      <c r="E325" s="3">
        <v>-6.448596954345703</v>
      </c>
      <c r="F325" s="3">
        <v>0.9522974757390191</v>
      </c>
      <c r="G325" t="s">
        <v>1359</v>
      </c>
      <c r="H325" s="3">
        <v>0</v>
      </c>
      <c r="I325" t="s">
        <v>981</v>
      </c>
    </row>
    <row r="326" spans="1:9">
      <c r="A326" s="2">
        <v>1182.145277007616</v>
      </c>
      <c r="B326">
        <v>4</v>
      </c>
      <c r="C326">
        <v>173117921.7736374</v>
      </c>
      <c r="D326" t="s">
        <v>1358</v>
      </c>
      <c r="E326" s="3">
        <v>0.5016117095947266</v>
      </c>
      <c r="F326" s="3">
        <v>0.8968943192179146</v>
      </c>
      <c r="G326" t="s">
        <v>1359</v>
      </c>
      <c r="H326" s="3">
        <v>0</v>
      </c>
      <c r="I326" t="s">
        <v>981</v>
      </c>
    </row>
    <row r="327" spans="1:9">
      <c r="A327" s="2">
        <v>887.1412503985114</v>
      </c>
      <c r="B327">
        <v>6</v>
      </c>
      <c r="C327">
        <v>9213095.475565817</v>
      </c>
      <c r="D327" t="s">
        <v>1360</v>
      </c>
      <c r="E327" s="3">
        <v>6.786303043365479</v>
      </c>
      <c r="F327" s="3">
        <v>0.5898014012920272</v>
      </c>
      <c r="G327" t="s">
        <v>1361</v>
      </c>
      <c r="H327" s="3">
        <v>0</v>
      </c>
      <c r="I327" t="s">
        <v>981</v>
      </c>
    </row>
    <row r="328" spans="1:9">
      <c r="A328" s="2">
        <v>884.4644569743512</v>
      </c>
      <c r="B328">
        <v>6</v>
      </c>
      <c r="C328">
        <v>11303612.2295307</v>
      </c>
      <c r="D328" t="s">
        <v>1362</v>
      </c>
      <c r="E328" s="3">
        <v>-5.600972652435303</v>
      </c>
      <c r="F328" s="3">
        <v>0.7809889470518911</v>
      </c>
      <c r="G328" t="s">
        <v>1363</v>
      </c>
      <c r="H328" s="3">
        <v>0</v>
      </c>
      <c r="I328" t="s">
        <v>981</v>
      </c>
    </row>
    <row r="329" spans="1:9">
      <c r="A329" s="2">
        <v>1691.544236228082</v>
      </c>
      <c r="B329">
        <v>3</v>
      </c>
      <c r="C329">
        <v>19752971.66061551</v>
      </c>
      <c r="D329" t="s">
        <v>1364</v>
      </c>
      <c r="E329" s="3">
        <v>-0.1456077098846436</v>
      </c>
      <c r="F329" s="3">
        <v>0.6404705559425868</v>
      </c>
      <c r="G329" t="s">
        <v>1365</v>
      </c>
      <c r="H329" s="3">
        <v>0</v>
      </c>
      <c r="I329" t="s">
        <v>981</v>
      </c>
    </row>
    <row r="330" spans="1:9">
      <c r="A330" s="2">
        <v>1014.523975729236</v>
      </c>
      <c r="B330">
        <v>5</v>
      </c>
      <c r="C330">
        <v>23358369.27053029</v>
      </c>
      <c r="D330" t="s">
        <v>1364</v>
      </c>
      <c r="E330" s="3">
        <v>0.1939818859100342</v>
      </c>
      <c r="F330" s="3">
        <v>0.6214455108101083</v>
      </c>
      <c r="G330" t="s">
        <v>1365</v>
      </c>
      <c r="H330" s="3">
        <v>0</v>
      </c>
      <c r="I330" t="s">
        <v>981</v>
      </c>
    </row>
    <row r="331" spans="1:9">
      <c r="A331" s="2">
        <v>1268.406608130797</v>
      </c>
      <c r="B331">
        <v>4</v>
      </c>
      <c r="C331">
        <v>70644768.06940171</v>
      </c>
      <c r="D331" t="s">
        <v>1364</v>
      </c>
      <c r="E331" s="3">
        <v>0.05152196437120438</v>
      </c>
      <c r="F331" s="3">
        <v>0.3889728628286521</v>
      </c>
      <c r="G331" t="s">
        <v>1365</v>
      </c>
      <c r="H331" s="3">
        <v>0</v>
      </c>
      <c r="I331" t="s">
        <v>1366</v>
      </c>
    </row>
    <row r="332" spans="1:9">
      <c r="A332" s="2">
        <v>1686.21340088965</v>
      </c>
      <c r="B332">
        <v>3</v>
      </c>
      <c r="C332">
        <v>11361025.47098856</v>
      </c>
      <c r="D332" t="s">
        <v>573</v>
      </c>
      <c r="E332" s="3">
        <v>0.3301439583301544</v>
      </c>
      <c r="F332" s="3">
        <v>0.6582877388165372</v>
      </c>
      <c r="G332" t="s">
        <v>574</v>
      </c>
      <c r="H332" s="3">
        <v>0</v>
      </c>
      <c r="I332" t="s">
        <v>981</v>
      </c>
    </row>
    <row r="333" spans="1:9">
      <c r="A333" s="2">
        <v>1011.330938946236</v>
      </c>
      <c r="B333">
        <v>5</v>
      </c>
      <c r="C333">
        <v>7904828.359264609</v>
      </c>
      <c r="D333" t="s">
        <v>573</v>
      </c>
      <c r="E333" s="3">
        <v>6.074226856231689</v>
      </c>
      <c r="F333" s="3">
        <v>0.8608336669009843</v>
      </c>
      <c r="G333" t="s">
        <v>574</v>
      </c>
      <c r="H333" s="3">
        <v>0</v>
      </c>
      <c r="I333" t="s">
        <v>981</v>
      </c>
    </row>
    <row r="334" spans="1:9">
      <c r="A334" s="2">
        <v>1378.436841034567</v>
      </c>
      <c r="B334">
        <v>4</v>
      </c>
      <c r="C334">
        <v>10293507.75181076</v>
      </c>
      <c r="D334" t="s">
        <v>575</v>
      </c>
      <c r="E334" s="3">
        <v>4.608686923980713</v>
      </c>
      <c r="F334" s="3">
        <v>0.7640138620246745</v>
      </c>
      <c r="G334" t="s">
        <v>576</v>
      </c>
      <c r="H334" s="3">
        <v>0</v>
      </c>
      <c r="I334" t="s">
        <v>981</v>
      </c>
    </row>
    <row r="335" spans="1:9">
      <c r="A335" s="2">
        <v>918.6109309342712</v>
      </c>
      <c r="B335">
        <v>6</v>
      </c>
      <c r="C335">
        <v>8712621.545200223</v>
      </c>
      <c r="D335" t="s">
        <v>575</v>
      </c>
      <c r="E335" s="3">
        <v>-7.586501121520996</v>
      </c>
      <c r="F335" s="3">
        <v>0.7195029184315118</v>
      </c>
      <c r="G335" t="s">
        <v>576</v>
      </c>
      <c r="H335" s="3">
        <v>0</v>
      </c>
      <c r="I335" t="s">
        <v>981</v>
      </c>
    </row>
    <row r="336" spans="1:9">
      <c r="A336" s="2">
        <v>1152.784090572306</v>
      </c>
      <c r="B336">
        <v>5</v>
      </c>
      <c r="C336">
        <v>12566652.63081643</v>
      </c>
      <c r="D336" t="s">
        <v>577</v>
      </c>
      <c r="E336" s="3">
        <v>1.043424844741821</v>
      </c>
      <c r="F336" s="3">
        <v>0.7090815320161558</v>
      </c>
      <c r="G336" t="s">
        <v>578</v>
      </c>
      <c r="H336" s="3">
        <v>0</v>
      </c>
      <c r="I336" t="s">
        <v>981</v>
      </c>
    </row>
    <row r="337" spans="1:9">
      <c r="A337" s="2">
        <v>1407.46608638395</v>
      </c>
      <c r="B337">
        <v>4</v>
      </c>
      <c r="C337">
        <v>13728911.01296137</v>
      </c>
      <c r="D337" t="s">
        <v>1367</v>
      </c>
      <c r="E337" s="3">
        <v>-0.5105953812599182</v>
      </c>
      <c r="F337" s="3">
        <v>0.7308637725382354</v>
      </c>
      <c r="G337" t="s">
        <v>1368</v>
      </c>
      <c r="H337" s="3">
        <v>0</v>
      </c>
      <c r="I337" t="s">
        <v>981</v>
      </c>
    </row>
    <row r="338" spans="1:9">
      <c r="A338" s="2">
        <v>1403.46044577359</v>
      </c>
      <c r="B338">
        <v>4</v>
      </c>
      <c r="C338">
        <v>26367406.43680314</v>
      </c>
      <c r="D338" t="s">
        <v>1369</v>
      </c>
      <c r="E338" s="3">
        <v>-5.436893463134766</v>
      </c>
      <c r="F338" s="3">
        <v>0.4532955008606289</v>
      </c>
      <c r="G338" t="s">
        <v>1370</v>
      </c>
      <c r="H338" s="3">
        <v>0</v>
      </c>
      <c r="I338" t="s">
        <v>981</v>
      </c>
    </row>
    <row r="339" spans="1:9">
      <c r="A339" s="2">
        <v>1218.598612117169</v>
      </c>
      <c r="B339">
        <v>5</v>
      </c>
      <c r="C339">
        <v>40718817.75814322</v>
      </c>
      <c r="D339" t="s">
        <v>1371</v>
      </c>
      <c r="E339" s="3">
        <v>4.283945083618164</v>
      </c>
      <c r="F339" s="3">
        <v>0.6340079572229373</v>
      </c>
      <c r="G339" t="s">
        <v>1372</v>
      </c>
      <c r="H339" s="3">
        <v>0</v>
      </c>
      <c r="I339" t="s">
        <v>981</v>
      </c>
    </row>
    <row r="340" spans="1:9">
      <c r="A340" s="2">
        <v>1426.925829213288</v>
      </c>
      <c r="B340">
        <v>4</v>
      </c>
      <c r="C340">
        <v>23936421.51209595</v>
      </c>
      <c r="D340" t="s">
        <v>1373</v>
      </c>
      <c r="E340" s="3">
        <v>-2.919075727462769</v>
      </c>
      <c r="F340" s="3">
        <v>0.589402887706909</v>
      </c>
      <c r="G340" t="s">
        <v>1374</v>
      </c>
      <c r="H340" s="3">
        <v>0</v>
      </c>
      <c r="I340" t="s">
        <v>981</v>
      </c>
    </row>
    <row r="341" spans="1:9">
      <c r="A341" s="2">
        <v>1141.336184516934</v>
      </c>
      <c r="B341">
        <v>5</v>
      </c>
      <c r="C341">
        <v>12169080.28031094</v>
      </c>
      <c r="D341" t="s">
        <v>1373</v>
      </c>
      <c r="E341" s="3">
        <v>-5.568716526031494</v>
      </c>
      <c r="F341" s="3">
        <v>0.7444975224198318</v>
      </c>
      <c r="G341" t="s">
        <v>1374</v>
      </c>
      <c r="H341" s="3">
        <v>0</v>
      </c>
      <c r="I341" t="s">
        <v>981</v>
      </c>
    </row>
    <row r="342" spans="1:9">
      <c r="A342" s="2">
        <v>1422.926655184482</v>
      </c>
      <c r="B342">
        <v>4</v>
      </c>
      <c r="C342">
        <v>56924691.32903086</v>
      </c>
      <c r="D342" t="s">
        <v>1375</v>
      </c>
      <c r="E342" s="3">
        <v>-3.240209579467773</v>
      </c>
      <c r="F342" s="3">
        <v>0.6801166936372212</v>
      </c>
      <c r="G342" t="s">
        <v>1376</v>
      </c>
      <c r="H342" s="3">
        <v>0</v>
      </c>
      <c r="I342" t="s">
        <v>981</v>
      </c>
    </row>
    <row r="343" spans="1:9">
      <c r="A343" s="2">
        <v>1030.969975155901</v>
      </c>
      <c r="B343">
        <v>6</v>
      </c>
      <c r="C343">
        <v>54682534.59004269</v>
      </c>
      <c r="D343" t="s">
        <v>583</v>
      </c>
      <c r="E343" s="3">
        <v>2.020230293273926</v>
      </c>
      <c r="F343" s="3">
        <v>0.1922490685073885</v>
      </c>
      <c r="G343" t="s">
        <v>584</v>
      </c>
      <c r="H343" s="3">
        <v>0</v>
      </c>
      <c r="I343" t="s">
        <v>1377</v>
      </c>
    </row>
    <row r="344" spans="1:9">
      <c r="A344" s="2">
        <v>1546.949000336449</v>
      </c>
      <c r="B344">
        <v>4</v>
      </c>
      <c r="C344">
        <v>32035660.81462962</v>
      </c>
      <c r="D344" t="s">
        <v>583</v>
      </c>
      <c r="E344" s="3">
        <v>-4.18657398223877</v>
      </c>
      <c r="F344" s="3">
        <v>0.2169021498525699</v>
      </c>
      <c r="G344" t="s">
        <v>584</v>
      </c>
      <c r="H344" s="3">
        <v>0</v>
      </c>
      <c r="I344" t="s">
        <v>1378</v>
      </c>
    </row>
    <row r="345" spans="1:9">
      <c r="A345" s="2">
        <v>1609.755377218797</v>
      </c>
      <c r="B345">
        <v>4</v>
      </c>
      <c r="C345">
        <v>27229234.32831339</v>
      </c>
      <c r="D345" t="s">
        <v>1379</v>
      </c>
      <c r="E345" s="3">
        <v>-0.02504181861877441</v>
      </c>
      <c r="F345" s="3">
        <v>0.3490785876867904</v>
      </c>
      <c r="G345" t="s">
        <v>1380</v>
      </c>
      <c r="H345" s="3">
        <v>0</v>
      </c>
      <c r="I345" t="s">
        <v>1381</v>
      </c>
    </row>
    <row r="346" spans="1:9">
      <c r="A346" s="2">
        <v>1513.191633609025</v>
      </c>
      <c r="B346">
        <v>4</v>
      </c>
      <c r="C346">
        <v>12193464.98362722</v>
      </c>
      <c r="D346" t="s">
        <v>1382</v>
      </c>
      <c r="E346" s="3">
        <v>-0.145005390048027</v>
      </c>
      <c r="F346" s="3">
        <v>0.693259689975488</v>
      </c>
      <c r="G346" t="s">
        <v>1383</v>
      </c>
      <c r="H346" s="3">
        <v>0</v>
      </c>
      <c r="I346" t="s">
        <v>981</v>
      </c>
    </row>
    <row r="347" spans="1:9">
      <c r="A347" s="2">
        <v>1207.145134827772</v>
      </c>
      <c r="B347">
        <v>5</v>
      </c>
      <c r="C347">
        <v>20830904.82737477</v>
      </c>
      <c r="D347" t="s">
        <v>1384</v>
      </c>
      <c r="E347" s="3">
        <v>-6.552195072174072</v>
      </c>
      <c r="F347" s="3">
        <v>0.593636038467488</v>
      </c>
      <c r="G347" t="s">
        <v>1385</v>
      </c>
      <c r="H347" s="3">
        <v>0</v>
      </c>
      <c r="I347" t="s">
        <v>981</v>
      </c>
    </row>
    <row r="348" spans="1:9">
      <c r="A348" s="2">
        <v>1298.564649771977</v>
      </c>
      <c r="B348">
        <v>5</v>
      </c>
      <c r="C348">
        <v>274770759.4921523</v>
      </c>
      <c r="D348" t="s">
        <v>1386</v>
      </c>
      <c r="E348" s="3">
        <v>-2.569721460342407</v>
      </c>
      <c r="F348" s="3">
        <v>0.07005887063792994</v>
      </c>
      <c r="G348" t="s">
        <v>1387</v>
      </c>
      <c r="H348" s="3">
        <v>0</v>
      </c>
      <c r="I348" t="s">
        <v>1388</v>
      </c>
    </row>
    <row r="349" spans="1:9">
      <c r="A349" s="2">
        <v>1623.455798260002</v>
      </c>
      <c r="B349">
        <v>4</v>
      </c>
      <c r="C349">
        <v>82733428.14877245</v>
      </c>
      <c r="D349" t="s">
        <v>1386</v>
      </c>
      <c r="E349" s="3">
        <v>-3.698436260223389</v>
      </c>
      <c r="F349" s="3">
        <v>0.1848136994846498</v>
      </c>
      <c r="G349" t="s">
        <v>1387</v>
      </c>
      <c r="H349" s="3">
        <v>0</v>
      </c>
      <c r="I349" t="s">
        <v>1389</v>
      </c>
    </row>
    <row r="350" spans="1:9">
      <c r="A350" s="2">
        <v>1123.837296283521</v>
      </c>
      <c r="B350">
        <v>6</v>
      </c>
      <c r="C350">
        <v>162924618.7179978</v>
      </c>
      <c r="D350" t="s">
        <v>586</v>
      </c>
      <c r="E350" s="3">
        <v>-1.28154194355011</v>
      </c>
      <c r="F350" s="3">
        <v>0.2053139227333111</v>
      </c>
      <c r="G350" t="s">
        <v>587</v>
      </c>
      <c r="H350" s="3">
        <v>0</v>
      </c>
      <c r="I350" t="s">
        <v>1390</v>
      </c>
    </row>
    <row r="351" spans="1:9">
      <c r="A351" s="2">
        <v>1686.257975932578</v>
      </c>
      <c r="B351">
        <v>4</v>
      </c>
      <c r="C351">
        <v>210624801.9651957</v>
      </c>
      <c r="D351" t="s">
        <v>586</v>
      </c>
      <c r="E351" s="3">
        <v>-2.233993291854858</v>
      </c>
      <c r="F351" s="3">
        <v>0.04973236346876038</v>
      </c>
      <c r="G351" t="s">
        <v>587</v>
      </c>
      <c r="H351" s="3">
        <v>0</v>
      </c>
      <c r="I351" t="s">
        <v>1391</v>
      </c>
    </row>
    <row r="352" spans="1:9">
      <c r="A352" s="2">
        <v>1652.492739014359</v>
      </c>
      <c r="B352">
        <v>4</v>
      </c>
      <c r="C352">
        <v>10586996.54315569</v>
      </c>
      <c r="D352" t="s">
        <v>1392</v>
      </c>
      <c r="E352" s="3">
        <v>-3.255837678909302</v>
      </c>
      <c r="F352" s="3">
        <v>0.8773441149328165</v>
      </c>
      <c r="G352" t="s">
        <v>1393</v>
      </c>
      <c r="H352" s="3">
        <v>0</v>
      </c>
      <c r="I352" t="s">
        <v>981</v>
      </c>
    </row>
    <row r="353" spans="1:9">
      <c r="A353" s="2">
        <v>1098.657162573661</v>
      </c>
      <c r="B353">
        <v>6</v>
      </c>
      <c r="C353">
        <v>18241914.94344135</v>
      </c>
      <c r="D353" t="s">
        <v>589</v>
      </c>
      <c r="E353" s="3">
        <v>-6.073094844818115</v>
      </c>
      <c r="F353" s="3">
        <v>0.4565405564160757</v>
      </c>
      <c r="G353" t="s">
        <v>590</v>
      </c>
      <c r="H353" s="3">
        <v>0</v>
      </c>
      <c r="I353" t="s">
        <v>1394</v>
      </c>
    </row>
    <row r="354" spans="1:9">
      <c r="A354" s="2">
        <v>1059.458667922372</v>
      </c>
      <c r="B354">
        <v>6</v>
      </c>
      <c r="C354">
        <v>25869775.2384182</v>
      </c>
      <c r="D354" t="s">
        <v>1395</v>
      </c>
      <c r="E354" s="3">
        <v>-4.114449977874756</v>
      </c>
      <c r="F354" s="3">
        <v>0.4134912900158401</v>
      </c>
      <c r="G354" t="s">
        <v>1396</v>
      </c>
      <c r="H354" s="3">
        <v>0</v>
      </c>
      <c r="I354" t="s">
        <v>1397</v>
      </c>
    </row>
    <row r="355" spans="1:9">
      <c r="A355" s="2">
        <v>1268.364547512492</v>
      </c>
      <c r="B355">
        <v>5</v>
      </c>
      <c r="C355">
        <v>149224550.1734196</v>
      </c>
      <c r="D355" t="s">
        <v>592</v>
      </c>
      <c r="E355" s="3">
        <v>5.079624176025391</v>
      </c>
      <c r="F355" s="3">
        <v>0.1998221111447312</v>
      </c>
      <c r="G355" t="s">
        <v>593</v>
      </c>
      <c r="H355" s="3">
        <v>0</v>
      </c>
      <c r="I355" t="s">
        <v>1398</v>
      </c>
    </row>
    <row r="356" spans="1:9">
      <c r="A356" s="2">
        <v>1705.728976217475</v>
      </c>
      <c r="B356">
        <v>4</v>
      </c>
      <c r="C356">
        <v>11988682.90520905</v>
      </c>
      <c r="D356" t="s">
        <v>594</v>
      </c>
      <c r="E356" s="3">
        <v>2.370656251907349</v>
      </c>
      <c r="F356" s="3">
        <v>0.6296921191040452</v>
      </c>
      <c r="G356" t="s">
        <v>595</v>
      </c>
      <c r="H356" s="3">
        <v>0</v>
      </c>
      <c r="I356" t="s">
        <v>981</v>
      </c>
    </row>
    <row r="357" spans="1:9">
      <c r="A357" s="2">
        <v>1768.527912638274</v>
      </c>
      <c r="B357">
        <v>4</v>
      </c>
      <c r="C357">
        <v>13783380.0801794</v>
      </c>
      <c r="D357" t="s">
        <v>1399</v>
      </c>
      <c r="E357" s="3">
        <v>1.718725204467773</v>
      </c>
      <c r="F357" s="3">
        <v>0.6541649676964381</v>
      </c>
      <c r="G357" t="s">
        <v>1400</v>
      </c>
      <c r="H357" s="3">
        <v>0</v>
      </c>
      <c r="I357" t="s">
        <v>981</v>
      </c>
    </row>
    <row r="358" spans="1:9">
      <c r="A358" s="2">
        <v>1734.762932775614</v>
      </c>
      <c r="B358">
        <v>4</v>
      </c>
      <c r="C358">
        <v>16747254.084375</v>
      </c>
      <c r="D358" t="s">
        <v>1401</v>
      </c>
      <c r="E358" s="3">
        <v>0.9704480171203613</v>
      </c>
      <c r="F358" s="3">
        <v>0.7519409309028604</v>
      </c>
      <c r="G358" t="s">
        <v>1402</v>
      </c>
      <c r="H358" s="3">
        <v>0</v>
      </c>
      <c r="I358" t="s">
        <v>981</v>
      </c>
    </row>
    <row r="359" spans="1:9">
      <c r="A359" s="2">
        <v>1114.304766885338</v>
      </c>
      <c r="B359">
        <v>6</v>
      </c>
      <c r="C359">
        <v>11615161.0759227</v>
      </c>
      <c r="D359" t="s">
        <v>1403</v>
      </c>
      <c r="E359" s="3">
        <v>-0.3112355172634125</v>
      </c>
      <c r="F359" s="3">
        <v>0.9223780752510315</v>
      </c>
      <c r="G359" t="s">
        <v>1404</v>
      </c>
      <c r="H359" s="3">
        <v>0</v>
      </c>
      <c r="I359" t="s">
        <v>981</v>
      </c>
    </row>
    <row r="360" spans="1:9">
      <c r="A360" s="2">
        <v>1667.956340937672</v>
      </c>
      <c r="B360">
        <v>4</v>
      </c>
      <c r="C360">
        <v>11951727.91245166</v>
      </c>
      <c r="D360" t="s">
        <v>599</v>
      </c>
      <c r="E360" s="3">
        <v>-3.740546941757202</v>
      </c>
      <c r="F360" s="3">
        <v>0.9210551475030317</v>
      </c>
      <c r="G360" t="s">
        <v>600</v>
      </c>
      <c r="H360" s="3">
        <v>0</v>
      </c>
      <c r="I360" t="s">
        <v>981</v>
      </c>
    </row>
    <row r="361" spans="1:9">
      <c r="A361" s="2">
        <v>1430.18456182622</v>
      </c>
      <c r="B361">
        <v>5</v>
      </c>
      <c r="C361">
        <v>26688847.60653678</v>
      </c>
      <c r="D361" t="s">
        <v>1405</v>
      </c>
      <c r="E361" s="3">
        <v>-3.099523067474365</v>
      </c>
      <c r="F361" s="3">
        <v>0.5268887090717268</v>
      </c>
      <c r="G361" t="s">
        <v>1406</v>
      </c>
      <c r="H361" s="3">
        <v>0</v>
      </c>
      <c r="I361" t="s">
        <v>981</v>
      </c>
    </row>
    <row r="362" spans="1:9">
      <c r="A362" s="2">
        <v>1817.025665894965</v>
      </c>
      <c r="B362">
        <v>4</v>
      </c>
      <c r="C362">
        <v>10185207.27652458</v>
      </c>
      <c r="D362" t="s">
        <v>1407</v>
      </c>
      <c r="E362" s="3">
        <v>0.7080889940261841</v>
      </c>
      <c r="F362" s="3">
        <v>0.6683920393169103</v>
      </c>
      <c r="G362" t="s">
        <v>1408</v>
      </c>
      <c r="H362" s="3">
        <v>0</v>
      </c>
      <c r="I362" t="s">
        <v>981</v>
      </c>
    </row>
    <row r="363" spans="1:9">
      <c r="A363" s="2">
        <v>1453.417661437284</v>
      </c>
      <c r="B363">
        <v>5</v>
      </c>
      <c r="C363">
        <v>23805160.28216122</v>
      </c>
      <c r="D363" t="s">
        <v>1407</v>
      </c>
      <c r="E363" s="3">
        <v>-0.2660574615001678</v>
      </c>
      <c r="F363" s="3">
        <v>0.5260711967920036</v>
      </c>
      <c r="G363" t="s">
        <v>1408</v>
      </c>
      <c r="H363" s="3">
        <v>0</v>
      </c>
      <c r="I363" t="s">
        <v>1409</v>
      </c>
    </row>
    <row r="364" spans="1:9">
      <c r="A364" s="2">
        <v>1035.576561200721</v>
      </c>
      <c r="B364">
        <v>7</v>
      </c>
      <c r="C364">
        <v>9334497.52705661</v>
      </c>
      <c r="D364" t="s">
        <v>1410</v>
      </c>
      <c r="E364" s="3">
        <v>-6.186343669891357</v>
      </c>
      <c r="F364" s="3">
        <v>0.6676981312764201</v>
      </c>
      <c r="G364" t="s">
        <v>1411</v>
      </c>
      <c r="H364" s="3">
        <v>0</v>
      </c>
      <c r="I364" t="s">
        <v>981</v>
      </c>
    </row>
    <row r="365" spans="1:9">
      <c r="A365" s="2">
        <v>1166.483302565686</v>
      </c>
      <c r="B365">
        <v>6</v>
      </c>
      <c r="C365">
        <v>15787589.62244434</v>
      </c>
      <c r="D365" t="s">
        <v>1412</v>
      </c>
      <c r="E365" s="3">
        <v>1.647149324417114</v>
      </c>
      <c r="F365" s="3">
        <v>0.8231558192638559</v>
      </c>
      <c r="G365" t="s">
        <v>1413</v>
      </c>
      <c r="H365" s="3">
        <v>0</v>
      </c>
      <c r="I365" t="s">
        <v>981</v>
      </c>
    </row>
    <row r="366" spans="1:9">
      <c r="A366" s="2">
        <v>1284.361412301388</v>
      </c>
      <c r="B366">
        <v>6</v>
      </c>
      <c r="C366">
        <v>352478391.188816</v>
      </c>
      <c r="D366" t="s">
        <v>1414</v>
      </c>
      <c r="E366" s="3">
        <v>-1.333004593849182</v>
      </c>
      <c r="F366" s="3">
        <v>0.6415428372178547</v>
      </c>
      <c r="G366" t="s">
        <v>1415</v>
      </c>
      <c r="H366" s="3">
        <v>0</v>
      </c>
      <c r="I366" t="s">
        <v>981</v>
      </c>
    </row>
    <row r="367" spans="1:9">
      <c r="A367" s="2">
        <v>1100.732420596373</v>
      </c>
      <c r="B367">
        <v>7</v>
      </c>
      <c r="C367">
        <v>9985246.083073938</v>
      </c>
      <c r="D367" t="s">
        <v>1414</v>
      </c>
      <c r="E367" s="3">
        <v>-5.778656005859375</v>
      </c>
      <c r="F367" s="3">
        <v>0.7104555526100625</v>
      </c>
      <c r="G367" t="s">
        <v>1415</v>
      </c>
      <c r="H367" s="3">
        <v>0</v>
      </c>
      <c r="I367" t="s">
        <v>981</v>
      </c>
    </row>
    <row r="368" spans="1:9">
      <c r="A368" s="2">
        <v>1259.188733062417</v>
      </c>
      <c r="B368">
        <v>6</v>
      </c>
      <c r="C368">
        <v>13474103.86344035</v>
      </c>
      <c r="D368" t="s">
        <v>1416</v>
      </c>
      <c r="E368" s="3">
        <v>0.4053133130073547</v>
      </c>
      <c r="F368" s="3">
        <v>0.7282527769284054</v>
      </c>
      <c r="G368" t="s">
        <v>1417</v>
      </c>
      <c r="H368" s="3">
        <v>0</v>
      </c>
      <c r="I368" t="s">
        <v>981</v>
      </c>
    </row>
    <row r="369" spans="1:9">
      <c r="A369" s="2">
        <v>944.1427993344072</v>
      </c>
      <c r="B369">
        <v>8</v>
      </c>
      <c r="C369">
        <v>7370145.015543554</v>
      </c>
      <c r="D369" t="s">
        <v>1416</v>
      </c>
      <c r="E369" s="3">
        <v>3.655635595321655</v>
      </c>
      <c r="F369" s="3">
        <v>1.063002157953418</v>
      </c>
      <c r="G369" t="s">
        <v>1417</v>
      </c>
      <c r="H369" s="3">
        <v>0</v>
      </c>
      <c r="I369" t="s">
        <v>981</v>
      </c>
    </row>
    <row r="370" spans="1:9">
      <c r="A370" s="2">
        <v>1464.188137111411</v>
      </c>
      <c r="B370">
        <v>5</v>
      </c>
      <c r="C370">
        <v>14135442.87900846</v>
      </c>
      <c r="D370" t="s">
        <v>1418</v>
      </c>
      <c r="E370" s="3">
        <v>1.218411445617676</v>
      </c>
      <c r="F370" s="3">
        <v>0.6619697830860845</v>
      </c>
      <c r="G370" t="s">
        <v>1419</v>
      </c>
      <c r="H370" s="3">
        <v>0</v>
      </c>
      <c r="I370" t="s">
        <v>981</v>
      </c>
    </row>
    <row r="371" spans="1:9">
      <c r="A371" s="2">
        <v>1219.994565082828</v>
      </c>
      <c r="B371">
        <v>6</v>
      </c>
      <c r="C371">
        <v>16180842.5188156</v>
      </c>
      <c r="D371" t="s">
        <v>1418</v>
      </c>
      <c r="E371" s="3">
        <v>5.860896110534668</v>
      </c>
      <c r="F371" s="3">
        <v>0.7748362841043305</v>
      </c>
      <c r="G371" t="s">
        <v>1419</v>
      </c>
      <c r="H371" s="3">
        <v>0</v>
      </c>
      <c r="I371" t="s">
        <v>981</v>
      </c>
    </row>
    <row r="372" spans="1:9">
      <c r="A372" s="2">
        <v>1045.564389376789</v>
      </c>
      <c r="B372">
        <v>7</v>
      </c>
      <c r="C372">
        <v>9173817.627668398</v>
      </c>
      <c r="D372" t="s">
        <v>1418</v>
      </c>
      <c r="E372" s="3">
        <v>4.578946113586426</v>
      </c>
      <c r="F372" s="3">
        <v>0.7748363070326731</v>
      </c>
      <c r="G372" t="s">
        <v>1419</v>
      </c>
      <c r="H372" s="3">
        <v>0</v>
      </c>
      <c r="I372" t="s">
        <v>981</v>
      </c>
    </row>
    <row r="373" spans="1:9">
      <c r="A373" s="2">
        <v>1108.572382714771</v>
      </c>
      <c r="B373">
        <v>7</v>
      </c>
      <c r="C373">
        <v>15638091.57786022</v>
      </c>
      <c r="D373" t="s">
        <v>609</v>
      </c>
      <c r="E373" s="3">
        <v>1.24604344367981</v>
      </c>
      <c r="F373" s="3">
        <v>0.7176399934230787</v>
      </c>
      <c r="G373" t="s">
        <v>610</v>
      </c>
      <c r="H373" s="3">
        <v>0</v>
      </c>
      <c r="I373" t="s">
        <v>981</v>
      </c>
    </row>
    <row r="374" spans="1:9">
      <c r="A374" s="2">
        <v>1335.369354496208</v>
      </c>
      <c r="B374">
        <v>6</v>
      </c>
      <c r="C374">
        <v>11882213.56191695</v>
      </c>
      <c r="D374" t="s">
        <v>1420</v>
      </c>
      <c r="E374" s="3">
        <v>1.50742506980896</v>
      </c>
      <c r="F374" s="3">
        <v>0.7454586315179428</v>
      </c>
      <c r="G374" t="s">
        <v>1421</v>
      </c>
      <c r="H374" s="3">
        <v>0</v>
      </c>
      <c r="I374" t="s">
        <v>981</v>
      </c>
    </row>
    <row r="375" spans="1:9">
      <c r="A375" s="2">
        <v>1144.45202116678</v>
      </c>
      <c r="B375">
        <v>7</v>
      </c>
      <c r="C375">
        <v>10038329.70671227</v>
      </c>
      <c r="D375" t="s">
        <v>1420</v>
      </c>
      <c r="E375" s="3">
        <v>-4.072368144989014</v>
      </c>
      <c r="F375" s="3">
        <v>0.7454586315146267</v>
      </c>
      <c r="G375" t="s">
        <v>1421</v>
      </c>
      <c r="H375" s="3">
        <v>0</v>
      </c>
      <c r="I375" t="s">
        <v>981</v>
      </c>
    </row>
    <row r="376" spans="1:9">
      <c r="A376" s="2">
        <v>1312.857421591305</v>
      </c>
      <c r="B376">
        <v>6</v>
      </c>
      <c r="C376">
        <v>32216047.63163763</v>
      </c>
      <c r="D376" t="s">
        <v>1422</v>
      </c>
      <c r="E376" s="3">
        <v>-0.6377474665641785</v>
      </c>
      <c r="F376" s="3">
        <v>0.4102893607995934</v>
      </c>
      <c r="G376" t="s">
        <v>1423</v>
      </c>
      <c r="H376" s="3">
        <v>0</v>
      </c>
      <c r="I376" t="s">
        <v>981</v>
      </c>
    </row>
    <row r="377" spans="1:9">
      <c r="A377" s="2">
        <v>1525.397419841974</v>
      </c>
      <c r="B377">
        <v>5</v>
      </c>
      <c r="C377">
        <v>44216377.49497971</v>
      </c>
      <c r="D377" t="s">
        <v>1424</v>
      </c>
      <c r="E377" s="3">
        <v>3.937554597854614</v>
      </c>
      <c r="F377" s="3">
        <v>0.7351685645318216</v>
      </c>
      <c r="G377" t="s">
        <v>1425</v>
      </c>
      <c r="H377" s="3">
        <v>0</v>
      </c>
      <c r="I377" t="s">
        <v>981</v>
      </c>
    </row>
    <row r="378" spans="1:9">
      <c r="A378" s="2">
        <v>1086.985832046913</v>
      </c>
      <c r="B378">
        <v>7</v>
      </c>
      <c r="C378">
        <v>11337009.79331847</v>
      </c>
      <c r="D378" t="s">
        <v>1426</v>
      </c>
      <c r="E378" s="3">
        <v>-6.147418022155762</v>
      </c>
      <c r="F378" s="3">
        <v>0.686880197829031</v>
      </c>
      <c r="G378" t="s">
        <v>1427</v>
      </c>
      <c r="H378" s="3">
        <v>0</v>
      </c>
      <c r="I378" t="s">
        <v>981</v>
      </c>
    </row>
    <row r="379" spans="1:9">
      <c r="A379" s="2">
        <v>1268.326525538457</v>
      </c>
      <c r="B379">
        <v>6</v>
      </c>
      <c r="C379">
        <v>52183682.95008617</v>
      </c>
      <c r="D379" t="s">
        <v>1426</v>
      </c>
      <c r="E379" s="3">
        <v>0.5620336532592773</v>
      </c>
      <c r="F379" s="3">
        <v>0.05971283004454491</v>
      </c>
      <c r="G379" t="s">
        <v>1427</v>
      </c>
      <c r="H379" s="3">
        <v>0</v>
      </c>
      <c r="I379" t="s">
        <v>1428</v>
      </c>
    </row>
    <row r="380" spans="1:9">
      <c r="A380" s="2">
        <v>1621.421231534342</v>
      </c>
      <c r="B380">
        <v>5</v>
      </c>
      <c r="C380">
        <v>14806622.12440079</v>
      </c>
      <c r="D380" t="s">
        <v>1429</v>
      </c>
      <c r="E380" s="3">
        <v>5.817155361175537</v>
      </c>
      <c r="F380" s="3">
        <v>0.6862619297562516</v>
      </c>
      <c r="G380" t="s">
        <v>1430</v>
      </c>
      <c r="H380" s="3">
        <v>0</v>
      </c>
      <c r="I380" t="s">
        <v>981</v>
      </c>
    </row>
    <row r="381" spans="1:9">
      <c r="A381" s="2">
        <v>1351.008691797908</v>
      </c>
      <c r="B381">
        <v>6</v>
      </c>
      <c r="C381">
        <v>15458872.52622206</v>
      </c>
      <c r="D381" t="s">
        <v>1429</v>
      </c>
      <c r="E381" s="3">
        <v>0.05299836024641991</v>
      </c>
      <c r="F381" s="3">
        <v>0.686261929758588</v>
      </c>
      <c r="G381" t="s">
        <v>1430</v>
      </c>
      <c r="H381" s="3">
        <v>0</v>
      </c>
      <c r="I381" t="s">
        <v>981</v>
      </c>
    </row>
    <row r="382" spans="1:9">
      <c r="A382" s="2">
        <v>1044.404769782578</v>
      </c>
      <c r="B382">
        <v>8</v>
      </c>
      <c r="C382">
        <v>67580541.16343535</v>
      </c>
      <c r="D382" t="s">
        <v>612</v>
      </c>
      <c r="E382" s="3">
        <v>0.1469761580228806</v>
      </c>
      <c r="F382" s="3">
        <v>0.5026760218296024</v>
      </c>
      <c r="G382" t="s">
        <v>613</v>
      </c>
      <c r="H382" s="3">
        <v>0</v>
      </c>
      <c r="I382" t="s">
        <v>981</v>
      </c>
    </row>
    <row r="383" spans="1:9">
      <c r="A383" s="2">
        <v>1644.638137462246</v>
      </c>
      <c r="B383">
        <v>5</v>
      </c>
      <c r="C383">
        <v>9348725.562614832</v>
      </c>
      <c r="D383" t="s">
        <v>1431</v>
      </c>
      <c r="E383" s="3">
        <v>-1.651100754737854</v>
      </c>
      <c r="F383" s="3">
        <v>0.7669538821027547</v>
      </c>
      <c r="G383" t="s">
        <v>1432</v>
      </c>
      <c r="H383" s="3">
        <v>0</v>
      </c>
      <c r="I383" t="s">
        <v>981</v>
      </c>
    </row>
    <row r="384" spans="1:9">
      <c r="A384" s="2">
        <v>1370.37199924387</v>
      </c>
      <c r="B384">
        <v>6</v>
      </c>
      <c r="C384">
        <v>14738412.25173124</v>
      </c>
      <c r="D384" t="s">
        <v>1431</v>
      </c>
      <c r="E384" s="3">
        <v>4.257655620574951</v>
      </c>
      <c r="F384" s="3">
        <v>0.7669539048055567</v>
      </c>
      <c r="G384" t="s">
        <v>1432</v>
      </c>
      <c r="H384" s="3">
        <v>0</v>
      </c>
      <c r="I384" t="s">
        <v>981</v>
      </c>
    </row>
    <row r="385" spans="1:9">
      <c r="A385" s="2">
        <v>1025.528353498021</v>
      </c>
      <c r="B385">
        <v>8</v>
      </c>
      <c r="C385">
        <v>8353671.871186458</v>
      </c>
      <c r="D385" t="s">
        <v>1433</v>
      </c>
      <c r="E385" s="3">
        <v>4.791180610656738</v>
      </c>
      <c r="F385" s="3">
        <v>0.911965524365585</v>
      </c>
      <c r="G385" t="s">
        <v>1434</v>
      </c>
      <c r="H385" s="3">
        <v>0</v>
      </c>
      <c r="I385" t="s">
        <v>981</v>
      </c>
    </row>
    <row r="386" spans="1:9">
      <c r="A386" s="2">
        <v>1328.508162937244</v>
      </c>
      <c r="B386">
        <v>6</v>
      </c>
      <c r="C386">
        <v>53987835.98424654</v>
      </c>
      <c r="D386" t="s">
        <v>1435</v>
      </c>
      <c r="E386" s="3">
        <v>6.492467880249023</v>
      </c>
      <c r="F386" s="3">
        <v>0.6663773906296014</v>
      </c>
      <c r="G386" t="s">
        <v>1436</v>
      </c>
      <c r="H386" s="3">
        <v>0</v>
      </c>
      <c r="I386" t="s">
        <v>981</v>
      </c>
    </row>
    <row r="387" spans="1:9">
      <c r="A387" s="2">
        <v>1138.567067900246</v>
      </c>
      <c r="B387">
        <v>7</v>
      </c>
      <c r="C387">
        <v>18138664.45373759</v>
      </c>
      <c r="D387" t="s">
        <v>1435</v>
      </c>
      <c r="E387" s="3">
        <v>-2.5689377784729</v>
      </c>
      <c r="F387" s="3">
        <v>0.7000889198907143</v>
      </c>
      <c r="G387" t="s">
        <v>1436</v>
      </c>
      <c r="H387" s="3">
        <v>0</v>
      </c>
      <c r="I387" t="s">
        <v>981</v>
      </c>
    </row>
    <row r="388" spans="1:9">
      <c r="A388" s="2">
        <v>1401.857873446228</v>
      </c>
      <c r="B388">
        <v>6</v>
      </c>
      <c r="C388">
        <v>9714266.897535484</v>
      </c>
      <c r="D388" t="s">
        <v>1437</v>
      </c>
      <c r="E388" s="3">
        <v>6.447734832763672</v>
      </c>
      <c r="F388" s="3">
        <v>0.8923949943129712</v>
      </c>
      <c r="G388" t="s">
        <v>1438</v>
      </c>
      <c r="H388" s="3">
        <v>0</v>
      </c>
      <c r="I388" t="s">
        <v>981</v>
      </c>
    </row>
    <row r="389" spans="1:9">
      <c r="A389" s="2">
        <v>1201.437875844507</v>
      </c>
      <c r="B389">
        <v>7</v>
      </c>
      <c r="C389">
        <v>12360773.10032708</v>
      </c>
      <c r="D389" t="s">
        <v>1437</v>
      </c>
      <c r="E389" s="3">
        <v>-2.449534893035889</v>
      </c>
      <c r="F389" s="3">
        <v>0.7776122421676283</v>
      </c>
      <c r="G389" t="s">
        <v>1438</v>
      </c>
      <c r="H389" s="3">
        <v>0</v>
      </c>
      <c r="I389" t="s">
        <v>981</v>
      </c>
    </row>
    <row r="390" spans="1:9">
      <c r="A390" s="2">
        <v>1065.654124869284</v>
      </c>
      <c r="B390">
        <v>8</v>
      </c>
      <c r="C390">
        <v>39661837.17842615</v>
      </c>
      <c r="D390" t="s">
        <v>1439</v>
      </c>
      <c r="E390" s="3">
        <v>1.088149070739746</v>
      </c>
      <c r="F390" s="3">
        <v>0.4997970268219504</v>
      </c>
      <c r="G390" t="s">
        <v>1440</v>
      </c>
      <c r="H390" s="3">
        <v>0</v>
      </c>
      <c r="I390" t="s">
        <v>981</v>
      </c>
    </row>
    <row r="391" spans="1:9">
      <c r="A391" s="2">
        <v>1218.02659269701</v>
      </c>
      <c r="B391">
        <v>7</v>
      </c>
      <c r="C391">
        <v>66900229.96431925</v>
      </c>
      <c r="D391" t="s">
        <v>1439</v>
      </c>
      <c r="E391" s="3">
        <v>-5.260217666625977</v>
      </c>
      <c r="F391" s="3">
        <v>0.1923091912878666</v>
      </c>
      <c r="G391" t="s">
        <v>1440</v>
      </c>
      <c r="H391" s="3">
        <v>0</v>
      </c>
      <c r="I391" t="s">
        <v>1441</v>
      </c>
    </row>
    <row r="392" spans="1:9">
      <c r="A392" s="2">
        <v>1421.201281027289</v>
      </c>
      <c r="B392">
        <v>6</v>
      </c>
      <c r="C392">
        <v>193867651.7853857</v>
      </c>
      <c r="D392" t="s">
        <v>1439</v>
      </c>
      <c r="E392" s="3">
        <v>-3.587212562561035</v>
      </c>
      <c r="F392" s="3">
        <v>0.1668112187723404</v>
      </c>
      <c r="G392" t="s">
        <v>1440</v>
      </c>
      <c r="H392" s="3">
        <v>0</v>
      </c>
      <c r="I392" t="s">
        <v>1442</v>
      </c>
    </row>
    <row r="393" spans="1:9">
      <c r="A393" s="2">
        <v>1063.653284449589</v>
      </c>
      <c r="B393">
        <v>8</v>
      </c>
      <c r="C393">
        <v>9283267.860765427</v>
      </c>
      <c r="D393" t="s">
        <v>1443</v>
      </c>
      <c r="E393" s="3">
        <v>-0.2975173592567444</v>
      </c>
      <c r="F393" s="3">
        <v>0.8056328438431045</v>
      </c>
      <c r="G393" t="s">
        <v>1444</v>
      </c>
      <c r="H393" s="3">
        <v>0</v>
      </c>
      <c r="I393" t="s">
        <v>981</v>
      </c>
    </row>
    <row r="394" spans="1:9">
      <c r="A394" s="2">
        <v>1379.339797120082</v>
      </c>
      <c r="B394">
        <v>6</v>
      </c>
      <c r="C394">
        <v>45862530.30094782</v>
      </c>
      <c r="D394" t="s">
        <v>1445</v>
      </c>
      <c r="E394" s="3">
        <v>0.03268961235880852</v>
      </c>
      <c r="F394" s="3">
        <v>0.6187843113920004</v>
      </c>
      <c r="G394" t="s">
        <v>1446</v>
      </c>
      <c r="H394" s="3">
        <v>0</v>
      </c>
      <c r="I394" t="s">
        <v>981</v>
      </c>
    </row>
    <row r="395" spans="1:9">
      <c r="A395" s="2">
        <v>1652.218348639888</v>
      </c>
      <c r="B395">
        <v>5</v>
      </c>
      <c r="C395">
        <v>9491805.416481711</v>
      </c>
      <c r="D395" t="s">
        <v>1447</v>
      </c>
      <c r="E395" s="3">
        <v>4.947136878967285</v>
      </c>
      <c r="F395" s="3">
        <v>0.9242520005298203</v>
      </c>
      <c r="G395" t="s">
        <v>1448</v>
      </c>
      <c r="H395" s="3">
        <v>0</v>
      </c>
      <c r="I395" t="s">
        <v>981</v>
      </c>
    </row>
    <row r="396" spans="1:9">
      <c r="A396" s="2">
        <v>1286.618471503514</v>
      </c>
      <c r="B396">
        <v>7</v>
      </c>
      <c r="C396">
        <v>1008805196.55785</v>
      </c>
      <c r="D396" t="s">
        <v>1449</v>
      </c>
      <c r="E396" s="3">
        <v>-0.4028482437133789</v>
      </c>
      <c r="F396" s="3">
        <v>0.5794544376461037</v>
      </c>
      <c r="G396" t="s">
        <v>1450</v>
      </c>
      <c r="H396" s="3">
        <v>0</v>
      </c>
      <c r="I396" t="s">
        <v>981</v>
      </c>
    </row>
    <row r="397" spans="1:9">
      <c r="A397" s="2">
        <v>983.6942689071693</v>
      </c>
      <c r="B397">
        <v>9</v>
      </c>
      <c r="C397">
        <v>23018254.83408633</v>
      </c>
      <c r="D397" t="s">
        <v>1451</v>
      </c>
      <c r="E397" s="3">
        <v>-2.320680141448975</v>
      </c>
      <c r="F397" s="3">
        <v>0.49006825518945</v>
      </c>
      <c r="G397" t="s">
        <v>1452</v>
      </c>
      <c r="H397" s="3">
        <v>0</v>
      </c>
      <c r="I397" t="s">
        <v>981</v>
      </c>
    </row>
    <row r="398" spans="1:9">
      <c r="A398" s="2">
        <v>1436.850975895047</v>
      </c>
      <c r="B398">
        <v>6</v>
      </c>
      <c r="C398">
        <v>10731737.82154081</v>
      </c>
      <c r="D398" t="s">
        <v>1453</v>
      </c>
      <c r="E398" s="3">
        <v>2.30924391746521</v>
      </c>
      <c r="F398" s="3">
        <v>0.8010082192749491</v>
      </c>
      <c r="G398" t="s">
        <v>1454</v>
      </c>
      <c r="H398" s="3">
        <v>0</v>
      </c>
      <c r="I398" t="s">
        <v>981</v>
      </c>
    </row>
    <row r="399" spans="1:9">
      <c r="A399" s="2">
        <v>1231.43375594945</v>
      </c>
      <c r="B399">
        <v>7</v>
      </c>
      <c r="C399">
        <v>11396925.70903451</v>
      </c>
      <c r="D399" t="s">
        <v>1453</v>
      </c>
      <c r="E399" s="3">
        <v>-4.916319847106934</v>
      </c>
      <c r="F399" s="3">
        <v>0.8603496491798223</v>
      </c>
      <c r="G399" t="s">
        <v>1454</v>
      </c>
      <c r="H399" s="3">
        <v>0</v>
      </c>
      <c r="I399" t="s">
        <v>981</v>
      </c>
    </row>
    <row r="400" spans="1:9">
      <c r="A400" s="2">
        <v>957.5612070314487</v>
      </c>
      <c r="B400">
        <v>9</v>
      </c>
      <c r="C400">
        <v>28977293.51463294</v>
      </c>
      <c r="D400" t="s">
        <v>1453</v>
      </c>
      <c r="E400" s="3">
        <v>-1.537988901138306</v>
      </c>
      <c r="F400" s="3">
        <v>0.4024934375800359</v>
      </c>
      <c r="G400" t="s">
        <v>1454</v>
      </c>
      <c r="H400" s="3">
        <v>0</v>
      </c>
      <c r="I400" t="s">
        <v>981</v>
      </c>
    </row>
    <row r="401" spans="1:9">
      <c r="A401" s="2">
        <v>1434.18729712264</v>
      </c>
      <c r="B401">
        <v>6</v>
      </c>
      <c r="C401">
        <v>14473844.54728066</v>
      </c>
      <c r="D401" t="s">
        <v>1455</v>
      </c>
      <c r="E401" s="3">
        <v>3.805951118469238</v>
      </c>
      <c r="F401" s="3">
        <v>0.6546166130682304</v>
      </c>
      <c r="G401" t="s">
        <v>1456</v>
      </c>
      <c r="H401" s="3">
        <v>0</v>
      </c>
      <c r="I401" t="s">
        <v>981</v>
      </c>
    </row>
    <row r="402" spans="1:9">
      <c r="A402" s="2">
        <v>1229.156567481582</v>
      </c>
      <c r="B402">
        <v>7</v>
      </c>
      <c r="C402">
        <v>51385367.84330822</v>
      </c>
      <c r="D402" t="s">
        <v>1455</v>
      </c>
      <c r="E402" s="3">
        <v>1.419867753982544</v>
      </c>
      <c r="F402" s="3">
        <v>0.2348467476312952</v>
      </c>
      <c r="G402" t="s">
        <v>1456</v>
      </c>
      <c r="H402" s="3">
        <v>0</v>
      </c>
      <c r="I402" t="s">
        <v>1457</v>
      </c>
    </row>
    <row r="403" spans="1:9">
      <c r="A403" s="2">
        <v>1297.73795837347</v>
      </c>
      <c r="B403">
        <v>7</v>
      </c>
      <c r="C403">
        <v>17337599.0148247</v>
      </c>
      <c r="D403" t="s">
        <v>1458</v>
      </c>
      <c r="E403" s="3">
        <v>-2.199106931686401</v>
      </c>
      <c r="F403" s="3">
        <v>0.6397395721611636</v>
      </c>
      <c r="G403" t="s">
        <v>1459</v>
      </c>
      <c r="H403" s="3">
        <v>0</v>
      </c>
      <c r="I403" t="s">
        <v>981</v>
      </c>
    </row>
    <row r="404" spans="1:9">
      <c r="A404" s="2">
        <v>1135.394775557433</v>
      </c>
      <c r="B404">
        <v>8</v>
      </c>
      <c r="C404">
        <v>15908009.95306759</v>
      </c>
      <c r="D404" t="s">
        <v>1458</v>
      </c>
      <c r="E404" s="3">
        <v>-2.224417448043823</v>
      </c>
      <c r="F404" s="3">
        <v>0.8734485622028936</v>
      </c>
      <c r="G404" t="s">
        <v>1459</v>
      </c>
      <c r="H404" s="3">
        <v>0</v>
      </c>
      <c r="I404" t="s">
        <v>981</v>
      </c>
    </row>
    <row r="405" spans="1:9">
      <c r="A405" s="2">
        <v>1556.06819481234</v>
      </c>
      <c r="B405">
        <v>6</v>
      </c>
      <c r="C405">
        <v>22398151.89385079</v>
      </c>
      <c r="D405" t="s">
        <v>620</v>
      </c>
      <c r="E405" s="3">
        <v>1.761247038841248</v>
      </c>
      <c r="F405" s="3">
        <v>0.4993793372054901</v>
      </c>
      <c r="G405" t="s">
        <v>621</v>
      </c>
      <c r="H405" s="3">
        <v>0</v>
      </c>
      <c r="I405" t="s">
        <v>981</v>
      </c>
    </row>
    <row r="406" spans="1:9">
      <c r="A406" s="2">
        <v>1166.795321503385</v>
      </c>
      <c r="B406">
        <v>8</v>
      </c>
      <c r="C406">
        <v>70583889.43769777</v>
      </c>
      <c r="D406" t="s">
        <v>620</v>
      </c>
      <c r="E406" s="3">
        <v>-1.671264290809631</v>
      </c>
      <c r="F406" s="3">
        <v>0.6604578310782835</v>
      </c>
      <c r="G406" t="s">
        <v>621</v>
      </c>
      <c r="H406" s="3">
        <v>0</v>
      </c>
      <c r="I406" t="s">
        <v>981</v>
      </c>
    </row>
    <row r="407" spans="1:9">
      <c r="A407" s="2">
        <v>1022.030012691913</v>
      </c>
      <c r="B407">
        <v>9</v>
      </c>
      <c r="C407">
        <v>8909729.03269208</v>
      </c>
      <c r="D407" t="s">
        <v>622</v>
      </c>
      <c r="E407" s="3">
        <v>-5.032066822052002</v>
      </c>
      <c r="F407" s="3">
        <v>0.7628247139336807</v>
      </c>
      <c r="G407" t="s">
        <v>623</v>
      </c>
      <c r="H407" s="3">
        <v>0</v>
      </c>
      <c r="I407" t="s">
        <v>981</v>
      </c>
    </row>
    <row r="408" spans="1:9">
      <c r="A408" s="2">
        <v>1491.685443075675</v>
      </c>
      <c r="B408">
        <v>6</v>
      </c>
      <c r="C408">
        <v>10355371.70692643</v>
      </c>
      <c r="D408" t="s">
        <v>1460</v>
      </c>
      <c r="E408" s="3">
        <v>-2.883611917495728</v>
      </c>
      <c r="F408" s="3">
        <v>0.8087973253407249</v>
      </c>
      <c r="G408" t="s">
        <v>1461</v>
      </c>
      <c r="H408" s="3">
        <v>0</v>
      </c>
      <c r="I408" t="s">
        <v>981</v>
      </c>
    </row>
    <row r="409" spans="1:9">
      <c r="A409" s="2">
        <v>1278.447471671043</v>
      </c>
      <c r="B409">
        <v>7</v>
      </c>
      <c r="C409">
        <v>160314681.1830494</v>
      </c>
      <c r="D409" t="s">
        <v>1460</v>
      </c>
      <c r="E409" s="3">
        <v>0.1241447106003761</v>
      </c>
      <c r="F409" s="3">
        <v>0.7720113069405223</v>
      </c>
      <c r="G409" t="s">
        <v>1461</v>
      </c>
      <c r="H409" s="3">
        <v>0</v>
      </c>
      <c r="I409" t="s">
        <v>981</v>
      </c>
    </row>
    <row r="410" spans="1:9">
      <c r="A410" s="2">
        <v>992.3528847384919</v>
      </c>
      <c r="B410">
        <v>9</v>
      </c>
      <c r="C410">
        <v>10328501.35822735</v>
      </c>
      <c r="D410" t="s">
        <v>625</v>
      </c>
      <c r="E410" s="3">
        <v>6.073019504547119</v>
      </c>
      <c r="F410" s="3">
        <v>0.6381378655133876</v>
      </c>
      <c r="G410" t="s">
        <v>626</v>
      </c>
      <c r="H410" s="3">
        <v>0</v>
      </c>
      <c r="I410" t="s">
        <v>981</v>
      </c>
    </row>
    <row r="411" spans="1:9">
      <c r="A411" s="2">
        <v>1377.20486075112</v>
      </c>
      <c r="B411">
        <v>7</v>
      </c>
      <c r="C411">
        <v>37418992.14241982</v>
      </c>
      <c r="D411" t="s">
        <v>1462</v>
      </c>
      <c r="E411" s="3">
        <v>0.7561436891555786</v>
      </c>
      <c r="F411" s="3">
        <v>0.5970912350590005</v>
      </c>
      <c r="G411" t="s">
        <v>1463</v>
      </c>
      <c r="H411" s="3">
        <v>0</v>
      </c>
      <c r="I411" t="s">
        <v>981</v>
      </c>
    </row>
    <row r="412" spans="1:9">
      <c r="A412" s="2">
        <v>1054.150960256608</v>
      </c>
      <c r="B412">
        <v>9</v>
      </c>
      <c r="C412">
        <v>10851283.98142809</v>
      </c>
      <c r="D412" t="s">
        <v>1464</v>
      </c>
      <c r="E412" s="3">
        <v>-0.4353644549846649</v>
      </c>
      <c r="F412" s="3">
        <v>0.6689486542004067</v>
      </c>
      <c r="G412" t="s">
        <v>1465</v>
      </c>
      <c r="H412" s="3">
        <v>0</v>
      </c>
      <c r="I412" t="s">
        <v>981</v>
      </c>
    </row>
    <row r="413" spans="1:9">
      <c r="A413" s="2">
        <v>1355.622007980256</v>
      </c>
      <c r="B413">
        <v>7</v>
      </c>
      <c r="C413">
        <v>59821459.06544604</v>
      </c>
      <c r="D413" t="s">
        <v>1464</v>
      </c>
      <c r="E413" s="3">
        <v>-2.452199697494507</v>
      </c>
      <c r="F413" s="3">
        <v>0.3006131141050405</v>
      </c>
      <c r="G413" t="s">
        <v>1465</v>
      </c>
      <c r="H413" s="3">
        <v>0</v>
      </c>
      <c r="I413" t="s">
        <v>1466</v>
      </c>
    </row>
    <row r="414" spans="1:9">
      <c r="A414" s="2">
        <v>1028.01827576312</v>
      </c>
      <c r="B414">
        <v>9</v>
      </c>
      <c r="C414">
        <v>10542406.39937833</v>
      </c>
      <c r="D414" t="s">
        <v>1467</v>
      </c>
      <c r="E414" s="3">
        <v>0.7087101340293884</v>
      </c>
      <c r="F414" s="3">
        <v>0.6470791669911147</v>
      </c>
      <c r="G414" t="s">
        <v>1468</v>
      </c>
      <c r="H414" s="3">
        <v>0</v>
      </c>
      <c r="I414" t="s">
        <v>981</v>
      </c>
    </row>
    <row r="415" spans="1:9">
      <c r="A415" s="2">
        <v>1322.02660728889</v>
      </c>
      <c r="B415">
        <v>7</v>
      </c>
      <c r="C415">
        <v>82632311.90264915</v>
      </c>
      <c r="D415" t="s">
        <v>1467</v>
      </c>
      <c r="E415" s="3">
        <v>1.488335371017456</v>
      </c>
      <c r="F415" s="3">
        <v>0.4378123060615651</v>
      </c>
      <c r="G415" t="s">
        <v>1468</v>
      </c>
      <c r="H415" s="3">
        <v>0</v>
      </c>
      <c r="I415" t="s">
        <v>1469</v>
      </c>
    </row>
    <row r="416" spans="1:9">
      <c r="A416" s="2">
        <v>1319.742964417292</v>
      </c>
      <c r="B416">
        <v>7</v>
      </c>
      <c r="C416">
        <v>53376949.51425257</v>
      </c>
      <c r="D416" t="s">
        <v>1470</v>
      </c>
      <c r="E416" s="3">
        <v>2.5100417137146</v>
      </c>
      <c r="F416" s="3">
        <v>0.4448335308693999</v>
      </c>
      <c r="G416" t="s">
        <v>1471</v>
      </c>
      <c r="H416" s="3">
        <v>0</v>
      </c>
      <c r="I416" t="s">
        <v>981</v>
      </c>
    </row>
    <row r="417" spans="1:9">
      <c r="A417" s="2">
        <v>1026.238268232518</v>
      </c>
      <c r="B417">
        <v>9</v>
      </c>
      <c r="C417">
        <v>8973071.556028854</v>
      </c>
      <c r="D417" t="s">
        <v>1470</v>
      </c>
      <c r="E417" s="3">
        <v>-2.013355255126953</v>
      </c>
      <c r="F417" s="3">
        <v>0.7714838531197993</v>
      </c>
      <c r="G417" t="s">
        <v>1471</v>
      </c>
      <c r="H417" s="3">
        <v>0</v>
      </c>
      <c r="I417" t="s">
        <v>981</v>
      </c>
    </row>
    <row r="418" spans="1:9">
      <c r="A418" s="2">
        <v>1216.655377556229</v>
      </c>
      <c r="B418">
        <v>8</v>
      </c>
      <c r="C418">
        <v>13872378.51067268</v>
      </c>
      <c r="D418" t="s">
        <v>1472</v>
      </c>
      <c r="E418" s="3">
        <v>-2.477152824401855</v>
      </c>
      <c r="F418" s="3">
        <v>0.678355998055987</v>
      </c>
      <c r="G418" t="s">
        <v>1473</v>
      </c>
      <c r="H418" s="3">
        <v>0</v>
      </c>
      <c r="I418" t="s">
        <v>981</v>
      </c>
    </row>
    <row r="419" spans="1:9">
      <c r="A419" s="2">
        <v>1248.0541913813</v>
      </c>
      <c r="B419">
        <v>8</v>
      </c>
      <c r="C419">
        <v>12851394.42873764</v>
      </c>
      <c r="D419" t="s">
        <v>628</v>
      </c>
      <c r="E419" s="3">
        <v>-3.341409206390381</v>
      </c>
      <c r="F419" s="3">
        <v>0.7060772639307855</v>
      </c>
      <c r="G419" t="s">
        <v>629</v>
      </c>
      <c r="H419" s="3">
        <v>0</v>
      </c>
      <c r="I419" t="s">
        <v>981</v>
      </c>
    </row>
    <row r="420" spans="1:9">
      <c r="A420" s="2">
        <v>1231.182353352799</v>
      </c>
      <c r="B420">
        <v>8</v>
      </c>
      <c r="C420">
        <v>14181844.80701037</v>
      </c>
      <c r="D420" t="s">
        <v>1474</v>
      </c>
      <c r="E420" s="3">
        <v>4.713842868804932</v>
      </c>
      <c r="F420" s="3">
        <v>0.6941685269330939</v>
      </c>
      <c r="G420" t="s">
        <v>1475</v>
      </c>
      <c r="H420" s="3">
        <v>0</v>
      </c>
      <c r="I420" t="s">
        <v>981</v>
      </c>
    </row>
    <row r="421" spans="1:9">
      <c r="A421" s="2">
        <v>1407.202149566928</v>
      </c>
      <c r="B421">
        <v>7</v>
      </c>
      <c r="C421">
        <v>129085286.9965659</v>
      </c>
      <c r="D421" t="s">
        <v>1474</v>
      </c>
      <c r="E421" s="3">
        <v>-0.4698014557361603</v>
      </c>
      <c r="F421" s="3">
        <v>0.1553441958982513</v>
      </c>
      <c r="G421" t="s">
        <v>1475</v>
      </c>
      <c r="H421" s="3">
        <v>0</v>
      </c>
      <c r="I421" t="s">
        <v>1476</v>
      </c>
    </row>
    <row r="422" spans="1:9">
      <c r="A422" s="2">
        <v>1639.24135096828</v>
      </c>
      <c r="B422">
        <v>6</v>
      </c>
      <c r="C422">
        <v>12332979.91618638</v>
      </c>
      <c r="D422" t="s">
        <v>631</v>
      </c>
      <c r="E422" s="3">
        <v>1.63374924659729</v>
      </c>
      <c r="F422" s="3">
        <v>0.7033715369510239</v>
      </c>
      <c r="G422" t="s">
        <v>632</v>
      </c>
      <c r="H422" s="3">
        <v>0</v>
      </c>
      <c r="I422" t="s">
        <v>981</v>
      </c>
    </row>
    <row r="423" spans="1:9">
      <c r="A423" s="2">
        <v>1404.920780308606</v>
      </c>
      <c r="B423">
        <v>7</v>
      </c>
      <c r="C423">
        <v>88406630.56454507</v>
      </c>
      <c r="D423" t="s">
        <v>631</v>
      </c>
      <c r="E423" s="3">
        <v>2.104998588562012</v>
      </c>
      <c r="F423" s="3">
        <v>1.4218634566389</v>
      </c>
      <c r="G423" t="s">
        <v>632</v>
      </c>
      <c r="H423" s="3">
        <v>0</v>
      </c>
      <c r="I423" t="s">
        <v>981</v>
      </c>
    </row>
    <row r="424" spans="1:9">
      <c r="A424" s="2">
        <v>1371.315917216308</v>
      </c>
      <c r="B424">
        <v>7</v>
      </c>
      <c r="C424">
        <v>46256192.57385468</v>
      </c>
      <c r="D424" t="s">
        <v>1477</v>
      </c>
      <c r="E424" s="3">
        <v>-0.8846756219863892</v>
      </c>
      <c r="F424" s="3">
        <v>0.4503510952697657</v>
      </c>
      <c r="G424" t="s">
        <v>1478</v>
      </c>
      <c r="H424" s="3">
        <v>0</v>
      </c>
      <c r="I424" t="s">
        <v>981</v>
      </c>
    </row>
    <row r="425" spans="1:9">
      <c r="A425" s="2">
        <v>1369.038986705629</v>
      </c>
      <c r="B425">
        <v>7</v>
      </c>
      <c r="C425">
        <v>12264462.43652318</v>
      </c>
      <c r="D425" t="s">
        <v>1479</v>
      </c>
      <c r="E425" s="3">
        <v>4.999280452728271</v>
      </c>
      <c r="F425" s="3">
        <v>0.7352031994882325</v>
      </c>
      <c r="G425" t="s">
        <v>1480</v>
      </c>
      <c r="H425" s="3">
        <v>0</v>
      </c>
      <c r="I425" t="s">
        <v>981</v>
      </c>
    </row>
    <row r="426" spans="1:9">
      <c r="A426" s="2">
        <v>1197.769548116195</v>
      </c>
      <c r="B426">
        <v>8</v>
      </c>
      <c r="C426">
        <v>162447328.1074636</v>
      </c>
      <c r="D426" t="s">
        <v>1479</v>
      </c>
      <c r="E426" s="3">
        <v>-6.401055812835693</v>
      </c>
      <c r="F426" s="3">
        <v>0.5924017379112595</v>
      </c>
      <c r="G426" t="s">
        <v>1480</v>
      </c>
      <c r="H426" s="3">
        <v>0</v>
      </c>
      <c r="I426" t="s">
        <v>981</v>
      </c>
    </row>
    <row r="427" spans="1:9">
      <c r="A427" s="2">
        <v>1254.784502324944</v>
      </c>
      <c r="B427">
        <v>8</v>
      </c>
      <c r="C427">
        <v>37005511.88691017</v>
      </c>
      <c r="D427" t="s">
        <v>634</v>
      </c>
      <c r="E427" s="3">
        <v>-3.227599620819092</v>
      </c>
      <c r="F427" s="3">
        <v>0.6117500585696818</v>
      </c>
      <c r="G427" t="s">
        <v>635</v>
      </c>
      <c r="H427" s="3">
        <v>0</v>
      </c>
      <c r="I427" t="s">
        <v>981</v>
      </c>
    </row>
    <row r="428" spans="1:9">
      <c r="A428" s="2">
        <v>1003.629759113894</v>
      </c>
      <c r="B428">
        <v>10</v>
      </c>
      <c r="C428">
        <v>9080167.362819077</v>
      </c>
      <c r="D428" t="s">
        <v>634</v>
      </c>
      <c r="E428" s="3">
        <v>0.3712365329265594</v>
      </c>
      <c r="F428" s="3">
        <v>0.6949711114048756</v>
      </c>
      <c r="G428" t="s">
        <v>635</v>
      </c>
      <c r="H428" s="3">
        <v>0</v>
      </c>
      <c r="I428" t="s">
        <v>981</v>
      </c>
    </row>
    <row r="429" spans="1:9">
      <c r="A429" s="2">
        <v>1450.781420795913</v>
      </c>
      <c r="B429">
        <v>7</v>
      </c>
      <c r="C429">
        <v>37217006.80366102</v>
      </c>
      <c r="D429" t="s">
        <v>1481</v>
      </c>
      <c r="E429" s="3">
        <v>0.8846335411071777</v>
      </c>
      <c r="F429" s="3">
        <v>0.4336766717519722</v>
      </c>
      <c r="G429" t="s">
        <v>1482</v>
      </c>
      <c r="H429" s="3">
        <v>0</v>
      </c>
      <c r="I429" t="s">
        <v>981</v>
      </c>
    </row>
    <row r="430" spans="1:9">
      <c r="A430" s="2">
        <v>1269.303215221946</v>
      </c>
      <c r="B430">
        <v>8</v>
      </c>
      <c r="C430">
        <v>32332273.15562415</v>
      </c>
      <c r="D430" t="s">
        <v>1481</v>
      </c>
      <c r="E430" s="3">
        <v>-2.753812789916992</v>
      </c>
      <c r="F430" s="3">
        <v>0.01927689530644132</v>
      </c>
      <c r="G430" t="s">
        <v>1482</v>
      </c>
      <c r="H430" s="3">
        <v>0</v>
      </c>
      <c r="I430" t="s">
        <v>1483</v>
      </c>
    </row>
    <row r="431" spans="1:9">
      <c r="A431" s="2">
        <v>1448.494454629291</v>
      </c>
      <c r="B431">
        <v>7</v>
      </c>
      <c r="C431">
        <v>17630768.30667905</v>
      </c>
      <c r="D431" t="s">
        <v>1484</v>
      </c>
      <c r="E431" s="3">
        <v>-0.4797397553920746</v>
      </c>
      <c r="F431" s="3">
        <v>0.681322336966444</v>
      </c>
      <c r="G431" t="s">
        <v>1485</v>
      </c>
      <c r="H431" s="3">
        <v>0</v>
      </c>
      <c r="I431" t="s">
        <v>981</v>
      </c>
    </row>
    <row r="432" spans="1:9">
      <c r="A432" s="2">
        <v>1237.907461455245</v>
      </c>
      <c r="B432">
        <v>8</v>
      </c>
      <c r="C432">
        <v>22416344.74581976</v>
      </c>
      <c r="D432" t="s">
        <v>639</v>
      </c>
      <c r="E432" s="3">
        <v>0.5825763940811157</v>
      </c>
      <c r="F432" s="3">
        <v>0.647988267421698</v>
      </c>
      <c r="G432" t="s">
        <v>640</v>
      </c>
      <c r="H432" s="3">
        <v>0</v>
      </c>
      <c r="I432" t="s">
        <v>981</v>
      </c>
    </row>
    <row r="433" spans="1:9">
      <c r="A433" s="2">
        <v>1297.918707012304</v>
      </c>
      <c r="B433">
        <v>8</v>
      </c>
      <c r="C433">
        <v>36793477.03495672</v>
      </c>
      <c r="D433" t="s">
        <v>641</v>
      </c>
      <c r="E433" s="3">
        <v>-0.5967378616333008</v>
      </c>
      <c r="F433" s="3">
        <v>0.5326722838600486</v>
      </c>
      <c r="G433" t="s">
        <v>642</v>
      </c>
      <c r="H433" s="3">
        <v>0</v>
      </c>
      <c r="I433" t="s">
        <v>981</v>
      </c>
    </row>
    <row r="434" spans="1:9">
      <c r="A434" s="2">
        <v>1063.249746833003</v>
      </c>
      <c r="B434">
        <v>10</v>
      </c>
      <c r="C434">
        <v>10106841.12401673</v>
      </c>
      <c r="D434" t="s">
        <v>643</v>
      </c>
      <c r="E434" s="3">
        <v>-4.100051879882812</v>
      </c>
      <c r="F434" s="3">
        <v>0.7658702204379727</v>
      </c>
      <c r="G434" t="s">
        <v>644</v>
      </c>
      <c r="H434" s="3">
        <v>0</v>
      </c>
      <c r="I434" t="s">
        <v>981</v>
      </c>
    </row>
    <row r="435" spans="1:9">
      <c r="A435" s="2">
        <v>1312.434838652474</v>
      </c>
      <c r="B435">
        <v>8</v>
      </c>
      <c r="C435">
        <v>29676753.31926776</v>
      </c>
      <c r="D435" t="s">
        <v>1486</v>
      </c>
      <c r="E435" s="3">
        <v>-2.13448429107666</v>
      </c>
      <c r="F435" s="3">
        <v>0.6673164994456006</v>
      </c>
      <c r="G435" t="s">
        <v>1487</v>
      </c>
      <c r="H435" s="3">
        <v>0</v>
      </c>
      <c r="I435" t="s">
        <v>981</v>
      </c>
    </row>
    <row r="436" spans="1:9">
      <c r="A436" s="2">
        <v>1049.749136724944</v>
      </c>
      <c r="B436">
        <v>10</v>
      </c>
      <c r="C436">
        <v>8056880.868445834</v>
      </c>
      <c r="D436" t="s">
        <v>1486</v>
      </c>
      <c r="E436" s="3">
        <v>0.4572474956512451</v>
      </c>
      <c r="F436" s="3">
        <v>0.8386605686157661</v>
      </c>
      <c r="G436" t="s">
        <v>1487</v>
      </c>
      <c r="H436" s="3">
        <v>0</v>
      </c>
      <c r="I436" t="s">
        <v>981</v>
      </c>
    </row>
    <row r="437" spans="1:9">
      <c r="A437" s="2">
        <v>1166.502942665556</v>
      </c>
      <c r="B437">
        <v>9</v>
      </c>
      <c r="C437">
        <v>148795395.9282403</v>
      </c>
      <c r="D437" t="s">
        <v>1486</v>
      </c>
      <c r="E437" s="3">
        <v>3.109038352966309</v>
      </c>
      <c r="F437" s="3">
        <v>0.482715073466103</v>
      </c>
      <c r="G437" t="s">
        <v>1487</v>
      </c>
      <c r="H437" s="3">
        <v>0</v>
      </c>
      <c r="I437" t="s">
        <v>1488</v>
      </c>
    </row>
    <row r="438" spans="1:9">
      <c r="A438" s="2">
        <v>1138.582988675949</v>
      </c>
      <c r="B438">
        <v>9</v>
      </c>
      <c r="C438">
        <v>18766000.63970059</v>
      </c>
      <c r="D438" t="s">
        <v>1489</v>
      </c>
      <c r="E438" s="3">
        <v>-4.604404449462891</v>
      </c>
      <c r="F438" s="3">
        <v>0.6827303701385878</v>
      </c>
      <c r="G438" t="s">
        <v>1490</v>
      </c>
      <c r="H438" s="3">
        <v>0</v>
      </c>
      <c r="I438" t="s">
        <v>981</v>
      </c>
    </row>
    <row r="439" spans="1:9">
      <c r="A439" s="2">
        <v>1024.632544831351</v>
      </c>
      <c r="B439">
        <v>10</v>
      </c>
      <c r="C439">
        <v>10062076.87679038</v>
      </c>
      <c r="D439" t="s">
        <v>1489</v>
      </c>
      <c r="E439" s="3">
        <v>3.771513938903809</v>
      </c>
      <c r="F439" s="3">
        <v>0.8927801544314219</v>
      </c>
      <c r="G439" t="s">
        <v>1490</v>
      </c>
      <c r="H439" s="3">
        <v>0</v>
      </c>
      <c r="I439" t="s">
        <v>981</v>
      </c>
    </row>
    <row r="440" spans="1:9">
      <c r="A440" s="2">
        <v>1281.042996109442</v>
      </c>
      <c r="B440">
        <v>8</v>
      </c>
      <c r="C440">
        <v>68905826.2907986</v>
      </c>
      <c r="D440" t="s">
        <v>1489</v>
      </c>
      <c r="E440" s="3">
        <v>4.15792179107666</v>
      </c>
      <c r="F440" s="3">
        <v>0.07542945585319448</v>
      </c>
      <c r="G440" t="s">
        <v>1490</v>
      </c>
      <c r="H440" s="3">
        <v>0</v>
      </c>
      <c r="I440" t="s">
        <v>431</v>
      </c>
    </row>
    <row r="441" spans="1:9">
      <c r="A441" s="2">
        <v>1279.042944740832</v>
      </c>
      <c r="B441">
        <v>8</v>
      </c>
      <c r="C441">
        <v>73161559.37490341</v>
      </c>
      <c r="D441" t="s">
        <v>1491</v>
      </c>
      <c r="E441" s="3">
        <v>3.627206325531006</v>
      </c>
      <c r="F441" s="3">
        <v>0.4447199791224751</v>
      </c>
      <c r="G441" t="s">
        <v>1492</v>
      </c>
      <c r="H441" s="3">
        <v>0</v>
      </c>
      <c r="I441" t="s">
        <v>981</v>
      </c>
    </row>
    <row r="442" spans="1:9">
      <c r="A442" s="2">
        <v>1136.816684556262</v>
      </c>
      <c r="B442">
        <v>9</v>
      </c>
      <c r="C442">
        <v>13462587.45253831</v>
      </c>
      <c r="D442" t="s">
        <v>1491</v>
      </c>
      <c r="E442" s="3">
        <v>4.984140872955322</v>
      </c>
      <c r="F442" s="3">
        <v>0.7141291824125173</v>
      </c>
      <c r="G442" t="s">
        <v>1492</v>
      </c>
      <c r="H442" s="3">
        <v>0</v>
      </c>
      <c r="I442" t="s">
        <v>981</v>
      </c>
    </row>
    <row r="443" spans="1:9">
      <c r="A443" s="2">
        <v>1532.773326496312</v>
      </c>
      <c r="B443">
        <v>7</v>
      </c>
      <c r="C443">
        <v>11670987.12953528</v>
      </c>
      <c r="D443" t="s">
        <v>1493</v>
      </c>
      <c r="E443" s="3">
        <v>0.2536732256412506</v>
      </c>
      <c r="F443" s="3">
        <v>0.821196302822792</v>
      </c>
      <c r="G443" t="s">
        <v>1494</v>
      </c>
      <c r="H443" s="3">
        <v>0</v>
      </c>
      <c r="I443" t="s">
        <v>981</v>
      </c>
    </row>
    <row r="444" spans="1:9">
      <c r="A444" s="2">
        <v>1191.925828873602</v>
      </c>
      <c r="B444">
        <v>9</v>
      </c>
      <c r="C444">
        <v>31852154.29936184</v>
      </c>
      <c r="D444" t="s">
        <v>1493</v>
      </c>
      <c r="E444" s="3">
        <v>-5.924169063568115</v>
      </c>
      <c r="F444" s="3">
        <v>0.3895839381797995</v>
      </c>
      <c r="G444" t="s">
        <v>1494</v>
      </c>
      <c r="H444" s="3">
        <v>0</v>
      </c>
      <c r="I444" t="s">
        <v>431</v>
      </c>
    </row>
    <row r="445" spans="1:9">
      <c r="A445" s="2">
        <v>1372.442911962093</v>
      </c>
      <c r="B445">
        <v>8</v>
      </c>
      <c r="C445">
        <v>414291785.8440554</v>
      </c>
      <c r="D445" t="s">
        <v>1495</v>
      </c>
      <c r="E445" s="3">
        <v>-5.442322731018066</v>
      </c>
      <c r="F445" s="3">
        <v>0.05108143316905044</v>
      </c>
      <c r="G445" t="s">
        <v>1496</v>
      </c>
      <c r="H445" s="3">
        <v>0</v>
      </c>
      <c r="I445" t="s">
        <v>431</v>
      </c>
    </row>
    <row r="446" spans="1:9">
      <c r="A446" s="2">
        <v>1355.560172426432</v>
      </c>
      <c r="B446">
        <v>8</v>
      </c>
      <c r="C446">
        <v>95621404.85102822</v>
      </c>
      <c r="D446" t="s">
        <v>1497</v>
      </c>
      <c r="E446" s="3">
        <v>-6.194340705871582</v>
      </c>
      <c r="F446" s="3">
        <v>0.1478542944944228</v>
      </c>
      <c r="G446" t="s">
        <v>1498</v>
      </c>
      <c r="H446" s="3">
        <v>0</v>
      </c>
      <c r="I446" t="s">
        <v>431</v>
      </c>
    </row>
    <row r="447" spans="1:9">
      <c r="A447" s="2">
        <v>1203.068074934029</v>
      </c>
      <c r="B447">
        <v>9</v>
      </c>
      <c r="C447">
        <v>87356795.85689159</v>
      </c>
      <c r="D447" t="s">
        <v>1499</v>
      </c>
      <c r="E447" s="3">
        <v>6.124253273010254</v>
      </c>
      <c r="F447" s="3">
        <v>0.5616642981421577</v>
      </c>
      <c r="G447" t="s">
        <v>1500</v>
      </c>
      <c r="H447" s="3">
        <v>0</v>
      </c>
      <c r="I447" t="s">
        <v>981</v>
      </c>
    </row>
    <row r="448" spans="1:9">
      <c r="A448" s="2">
        <v>1082.648290921327</v>
      </c>
      <c r="B448">
        <v>10</v>
      </c>
      <c r="C448">
        <v>10983738.73079304</v>
      </c>
      <c r="D448" t="s">
        <v>1499</v>
      </c>
      <c r="E448" s="3">
        <v>-5.188923835754395</v>
      </c>
      <c r="F448" s="3">
        <v>0.7971082192967369</v>
      </c>
      <c r="G448" t="s">
        <v>1500</v>
      </c>
      <c r="H448" s="3">
        <v>0</v>
      </c>
      <c r="I448" t="s">
        <v>981</v>
      </c>
    </row>
    <row r="449" spans="1:9">
      <c r="A449" s="2">
        <v>1324.159866638446</v>
      </c>
      <c r="B449">
        <v>8</v>
      </c>
      <c r="C449">
        <v>99630308.67441553</v>
      </c>
      <c r="D449" t="s">
        <v>1501</v>
      </c>
      <c r="E449" s="3">
        <v>-6.594622135162354</v>
      </c>
      <c r="F449" s="3">
        <v>0.6338234554388683</v>
      </c>
      <c r="G449" t="s">
        <v>1502</v>
      </c>
      <c r="H449" s="3">
        <v>0</v>
      </c>
      <c r="I449" t="s">
        <v>981</v>
      </c>
    </row>
    <row r="450" spans="1:9">
      <c r="A450" s="2">
        <v>1059.125585514306</v>
      </c>
      <c r="B450">
        <v>10</v>
      </c>
      <c r="C450">
        <v>22201437.74223018</v>
      </c>
      <c r="D450" t="s">
        <v>1501</v>
      </c>
      <c r="E450" s="3">
        <v>-7.400782108306885</v>
      </c>
      <c r="F450" s="3">
        <v>0.4638564818855357</v>
      </c>
      <c r="G450" t="s">
        <v>1502</v>
      </c>
      <c r="H450" s="3">
        <v>0</v>
      </c>
      <c r="I450" t="s">
        <v>431</v>
      </c>
    </row>
    <row r="451" spans="1:9">
      <c r="A451" s="2">
        <v>1057.527491263543</v>
      </c>
      <c r="B451">
        <v>10</v>
      </c>
      <c r="C451">
        <v>8408983.560211975</v>
      </c>
      <c r="D451" t="s">
        <v>1503</v>
      </c>
      <c r="E451" s="3">
        <v>-6.090742111206055</v>
      </c>
      <c r="F451" s="3">
        <v>0.8432030183114787</v>
      </c>
      <c r="G451" t="s">
        <v>1504</v>
      </c>
      <c r="H451" s="3">
        <v>0</v>
      </c>
      <c r="I451" t="s">
        <v>981</v>
      </c>
    </row>
    <row r="452" spans="1:9">
      <c r="A452" s="2">
        <v>1322.162610610159</v>
      </c>
      <c r="B452">
        <v>8</v>
      </c>
      <c r="C452">
        <v>38829122.20620523</v>
      </c>
      <c r="D452" t="s">
        <v>1503</v>
      </c>
      <c r="E452" s="3">
        <v>-5.009982585906982</v>
      </c>
      <c r="F452" s="3">
        <v>0.1382758995082113</v>
      </c>
      <c r="G452" t="s">
        <v>1504</v>
      </c>
      <c r="H452" s="3">
        <v>0</v>
      </c>
      <c r="I452" t="s">
        <v>431</v>
      </c>
    </row>
    <row r="453" spans="1:9">
      <c r="A453" s="2">
        <v>1582.071714297537</v>
      </c>
      <c r="B453">
        <v>7</v>
      </c>
      <c r="C453">
        <v>14945838.19539913</v>
      </c>
      <c r="D453" t="s">
        <v>1505</v>
      </c>
      <c r="E453" s="3">
        <v>3.973230361938477</v>
      </c>
      <c r="F453" s="3">
        <v>0.643755213568052</v>
      </c>
      <c r="G453" t="s">
        <v>1506</v>
      </c>
      <c r="H453" s="3">
        <v>0</v>
      </c>
      <c r="I453" t="s">
        <v>981</v>
      </c>
    </row>
    <row r="454" spans="1:9">
      <c r="A454" s="2">
        <v>1230.273911232262</v>
      </c>
      <c r="B454">
        <v>9</v>
      </c>
      <c r="C454">
        <v>12727248.80698149</v>
      </c>
      <c r="D454" t="s">
        <v>1505</v>
      </c>
      <c r="E454" s="3">
        <v>1.964816570281982</v>
      </c>
      <c r="F454" s="3">
        <v>0.7990939439768613</v>
      </c>
      <c r="G454" t="s">
        <v>1506</v>
      </c>
      <c r="H454" s="3">
        <v>0</v>
      </c>
      <c r="I454" t="s">
        <v>981</v>
      </c>
    </row>
    <row r="455" spans="1:9">
      <c r="A455" s="2">
        <v>1617.944621865849</v>
      </c>
      <c r="B455">
        <v>7</v>
      </c>
      <c r="C455">
        <v>10019311.48762459</v>
      </c>
      <c r="D455" t="s">
        <v>646</v>
      </c>
      <c r="E455" s="3">
        <v>-4.009272575378418</v>
      </c>
      <c r="F455" s="3">
        <v>0.8436973649676227</v>
      </c>
      <c r="G455" t="s">
        <v>647</v>
      </c>
      <c r="H455" s="3">
        <v>0</v>
      </c>
      <c r="I455" t="s">
        <v>981</v>
      </c>
    </row>
    <row r="456" spans="1:9">
      <c r="A456" s="2">
        <v>1598.660592197232</v>
      </c>
      <c r="B456">
        <v>7</v>
      </c>
      <c r="C456">
        <v>27721617.7660425</v>
      </c>
      <c r="D456" t="s">
        <v>649</v>
      </c>
      <c r="E456" s="3">
        <v>1.865821719169617</v>
      </c>
      <c r="F456" s="3">
        <v>0.5498607349123512</v>
      </c>
      <c r="G456" t="s">
        <v>650</v>
      </c>
      <c r="H456" s="3">
        <v>0</v>
      </c>
      <c r="I456" t="s">
        <v>981</v>
      </c>
    </row>
    <row r="457" spans="1:9">
      <c r="A457" s="2">
        <v>1367.291492098683</v>
      </c>
      <c r="B457">
        <v>8</v>
      </c>
      <c r="C457">
        <v>26414834.29774231</v>
      </c>
      <c r="D457" t="s">
        <v>1507</v>
      </c>
      <c r="E457" s="3">
        <v>-5.87750244140625</v>
      </c>
      <c r="F457" s="3">
        <v>0.5113382562293172</v>
      </c>
      <c r="G457" t="s">
        <v>1508</v>
      </c>
      <c r="H457" s="3">
        <v>0</v>
      </c>
      <c r="I457" t="s">
        <v>981</v>
      </c>
    </row>
    <row r="458" spans="1:9">
      <c r="A458" s="2">
        <v>1215.263312724962</v>
      </c>
      <c r="B458">
        <v>9</v>
      </c>
      <c r="C458">
        <v>12140479.20602314</v>
      </c>
      <c r="D458" t="s">
        <v>1507</v>
      </c>
      <c r="E458" s="3">
        <v>-1.749617338180542</v>
      </c>
      <c r="F458" s="3">
        <v>0.7988967960571774</v>
      </c>
      <c r="G458" t="s">
        <v>1508</v>
      </c>
      <c r="H458" s="3">
        <v>0</v>
      </c>
      <c r="I458" t="s">
        <v>981</v>
      </c>
    </row>
    <row r="459" spans="1:9">
      <c r="A459" s="2">
        <v>1365.29695622219</v>
      </c>
      <c r="B459">
        <v>8</v>
      </c>
      <c r="C459">
        <v>30818584.77827996</v>
      </c>
      <c r="D459" t="s">
        <v>1509</v>
      </c>
      <c r="E459" s="3">
        <v>-2.349525690078735</v>
      </c>
      <c r="F459" s="3">
        <v>0.6494536004094842</v>
      </c>
      <c r="G459" t="s">
        <v>1510</v>
      </c>
      <c r="H459" s="3">
        <v>0</v>
      </c>
      <c r="I459" t="s">
        <v>981</v>
      </c>
    </row>
    <row r="460" spans="1:9">
      <c r="A460" s="2">
        <v>1422.424495839936</v>
      </c>
      <c r="B460">
        <v>8</v>
      </c>
      <c r="C460">
        <v>62544768.52567221</v>
      </c>
      <c r="D460" t="s">
        <v>1511</v>
      </c>
      <c r="E460" s="3">
        <v>-7.035255432128906</v>
      </c>
      <c r="F460" s="3">
        <v>0.5727907820666981</v>
      </c>
      <c r="G460" t="s">
        <v>1512</v>
      </c>
      <c r="H460" s="3">
        <v>0</v>
      </c>
      <c r="I460" t="s">
        <v>981</v>
      </c>
    </row>
    <row r="461" spans="1:9">
      <c r="A461" s="2">
        <v>1453.830273738301</v>
      </c>
      <c r="B461">
        <v>8</v>
      </c>
      <c r="C461">
        <v>27336719.95981408</v>
      </c>
      <c r="D461" t="s">
        <v>1513</v>
      </c>
      <c r="E461" s="3">
        <v>-2.888682842254639</v>
      </c>
      <c r="F461" s="3">
        <v>0.6059036271615991</v>
      </c>
      <c r="G461" t="s">
        <v>1514</v>
      </c>
      <c r="H461" s="3">
        <v>0</v>
      </c>
      <c r="I461" t="s">
        <v>981</v>
      </c>
    </row>
    <row r="462" spans="1:9">
      <c r="A462" s="2">
        <v>1162.866620360754</v>
      </c>
      <c r="B462">
        <v>10</v>
      </c>
      <c r="C462">
        <v>44531985.59762924</v>
      </c>
      <c r="D462" t="s">
        <v>1513</v>
      </c>
      <c r="E462" s="3">
        <v>0.427332729101181</v>
      </c>
      <c r="F462" s="3">
        <v>0.470194356366249</v>
      </c>
      <c r="G462" t="s">
        <v>1514</v>
      </c>
      <c r="H462" s="3">
        <v>0</v>
      </c>
      <c r="I462" t="s">
        <v>981</v>
      </c>
    </row>
    <row r="463" spans="1:9">
      <c r="A463" s="2">
        <v>1277.181559749724</v>
      </c>
      <c r="B463">
        <v>9</v>
      </c>
      <c r="C463">
        <v>551986183.9894702</v>
      </c>
      <c r="D463" t="s">
        <v>1515</v>
      </c>
      <c r="E463" s="3">
        <v>1.741944313049316</v>
      </c>
      <c r="F463" s="3">
        <v>0.9224660652656267</v>
      </c>
      <c r="G463" t="s">
        <v>1516</v>
      </c>
      <c r="H463" s="3">
        <v>0</v>
      </c>
      <c r="I463" t="s">
        <v>981</v>
      </c>
    </row>
    <row r="464" spans="1:9">
      <c r="A464" s="2">
        <v>1460.568710666758</v>
      </c>
      <c r="B464">
        <v>8</v>
      </c>
      <c r="C464">
        <v>12838936.81782261</v>
      </c>
      <c r="D464" t="s">
        <v>1517</v>
      </c>
      <c r="E464" s="3">
        <v>2.77068305015564</v>
      </c>
      <c r="F464" s="3">
        <v>0.7246694045040136</v>
      </c>
      <c r="G464" t="s">
        <v>1518</v>
      </c>
      <c r="H464" s="3">
        <v>0</v>
      </c>
      <c r="I464" t="s">
        <v>981</v>
      </c>
    </row>
    <row r="465" spans="1:9">
      <c r="A465" s="2">
        <v>1475.075558203007</v>
      </c>
      <c r="B465">
        <v>8</v>
      </c>
      <c r="C465">
        <v>16812737.62564074</v>
      </c>
      <c r="D465" t="s">
        <v>1519</v>
      </c>
      <c r="E465" s="3">
        <v>-4.924521446228027</v>
      </c>
      <c r="F465" s="3">
        <v>0.7092394671946451</v>
      </c>
      <c r="G465" t="s">
        <v>1520</v>
      </c>
      <c r="H465" s="3">
        <v>0</v>
      </c>
      <c r="I465" t="s">
        <v>981</v>
      </c>
    </row>
    <row r="466" spans="1:9">
      <c r="A466" s="2">
        <v>1473.09177025732</v>
      </c>
      <c r="B466">
        <v>8</v>
      </c>
      <c r="C466">
        <v>14409553.93790257</v>
      </c>
      <c r="D466" t="s">
        <v>1521</v>
      </c>
      <c r="E466" s="3">
        <v>5.642740249633789</v>
      </c>
      <c r="F466" s="3">
        <v>0.7098607234795165</v>
      </c>
      <c r="G466" t="s">
        <v>1522</v>
      </c>
      <c r="H466" s="3">
        <v>0</v>
      </c>
      <c r="I466" t="s">
        <v>981</v>
      </c>
    </row>
    <row r="467" spans="1:9">
      <c r="A467" s="2">
        <v>1178.262215753597</v>
      </c>
      <c r="B467">
        <v>10</v>
      </c>
      <c r="C467">
        <v>25448343.32248451</v>
      </c>
      <c r="D467" t="s">
        <v>1521</v>
      </c>
      <c r="E467" s="3">
        <v>-2.627062320709229</v>
      </c>
      <c r="F467" s="3">
        <v>0.6738410579894784</v>
      </c>
      <c r="G467" t="s">
        <v>1522</v>
      </c>
      <c r="H467" s="3">
        <v>0</v>
      </c>
      <c r="I467" t="s">
        <v>981</v>
      </c>
    </row>
    <row r="468" spans="1:9">
      <c r="A468" s="2">
        <v>1283.160562451963</v>
      </c>
      <c r="B468">
        <v>9</v>
      </c>
      <c r="C468">
        <v>163051872.7849137</v>
      </c>
      <c r="D468" t="s">
        <v>1523</v>
      </c>
      <c r="E468" s="3">
        <v>-0.9072816967964172</v>
      </c>
      <c r="F468" s="3">
        <v>0.1913662196230221</v>
      </c>
      <c r="G468" t="s">
        <v>1524</v>
      </c>
      <c r="H468" s="3">
        <v>0</v>
      </c>
      <c r="I468" t="s">
        <v>1525</v>
      </c>
    </row>
    <row r="469" spans="1:9">
      <c r="A469" s="2">
        <v>1441.692427391626</v>
      </c>
      <c r="B469">
        <v>8</v>
      </c>
      <c r="C469">
        <v>13180420.06433381</v>
      </c>
      <c r="D469" t="s">
        <v>1526</v>
      </c>
      <c r="E469" s="3">
        <v>6.200901031494141</v>
      </c>
      <c r="F469" s="3">
        <v>0.6550947992795748</v>
      </c>
      <c r="G469" t="s">
        <v>1527</v>
      </c>
      <c r="H469" s="3">
        <v>0</v>
      </c>
      <c r="I469" t="s">
        <v>981</v>
      </c>
    </row>
    <row r="470" spans="1:9">
      <c r="A470" s="2">
        <v>1281.382330248329</v>
      </c>
      <c r="B470">
        <v>9</v>
      </c>
      <c r="C470">
        <v>265356765.3750336</v>
      </c>
      <c r="D470" t="s">
        <v>1526</v>
      </c>
      <c r="E470" s="3">
        <v>-1.704105973243713</v>
      </c>
      <c r="F470" s="3">
        <v>0.1632969997740907</v>
      </c>
      <c r="G470" t="s">
        <v>1527</v>
      </c>
      <c r="H470" s="3">
        <v>0</v>
      </c>
      <c r="I470" t="s">
        <v>1528</v>
      </c>
    </row>
    <row r="471" spans="1:9">
      <c r="A471" s="2">
        <v>1530.224232837609</v>
      </c>
      <c r="B471">
        <v>8</v>
      </c>
      <c r="C471">
        <v>10899291.51229172</v>
      </c>
      <c r="D471" t="s">
        <v>1529</v>
      </c>
      <c r="E471" s="3">
        <v>4.205811500549316</v>
      </c>
      <c r="F471" s="3">
        <v>0.6814091459892936</v>
      </c>
      <c r="G471" t="s">
        <v>1530</v>
      </c>
      <c r="H471" s="3">
        <v>0</v>
      </c>
      <c r="I471" t="s">
        <v>981</v>
      </c>
    </row>
    <row r="472" spans="1:9">
      <c r="A472" s="2">
        <v>1343.302084136936</v>
      </c>
      <c r="B472">
        <v>9</v>
      </c>
      <c r="C472">
        <v>42781182.4056628</v>
      </c>
      <c r="D472" t="s">
        <v>1531</v>
      </c>
      <c r="E472" s="3">
        <v>2.735179662704468</v>
      </c>
      <c r="F472" s="3">
        <v>0.5339051383877782</v>
      </c>
      <c r="G472" t="s">
        <v>1532</v>
      </c>
      <c r="H472" s="3">
        <v>0</v>
      </c>
      <c r="I472" t="s">
        <v>981</v>
      </c>
    </row>
    <row r="473" spans="1:9">
      <c r="A473" s="2">
        <v>1208.861341773499</v>
      </c>
      <c r="B473">
        <v>10</v>
      </c>
      <c r="C473">
        <v>12331381.3836243</v>
      </c>
      <c r="D473" t="s">
        <v>1531</v>
      </c>
      <c r="E473" s="3">
        <v>-5.376564979553223</v>
      </c>
      <c r="F473" s="3">
        <v>0.8778244809317148</v>
      </c>
      <c r="G473" t="s">
        <v>1532</v>
      </c>
      <c r="H473" s="3">
        <v>0</v>
      </c>
      <c r="I473" t="s">
        <v>981</v>
      </c>
    </row>
    <row r="474" spans="1:9">
      <c r="A474" s="2">
        <v>1183.742568391735</v>
      </c>
      <c r="B474">
        <v>10</v>
      </c>
      <c r="C474">
        <v>13593951.62863045</v>
      </c>
      <c r="D474" t="s">
        <v>1533</v>
      </c>
      <c r="E474" s="3">
        <v>-4.474464893341064</v>
      </c>
      <c r="F474" s="3">
        <v>0.714564504385626</v>
      </c>
      <c r="G474" t="s">
        <v>1534</v>
      </c>
      <c r="H474" s="3">
        <v>0</v>
      </c>
      <c r="I474" t="s">
        <v>981</v>
      </c>
    </row>
    <row r="475" spans="1:9">
      <c r="A475" s="2">
        <v>1233.365420521436</v>
      </c>
      <c r="B475">
        <v>10</v>
      </c>
      <c r="C475">
        <v>12168034.59231599</v>
      </c>
      <c r="D475" t="s">
        <v>1535</v>
      </c>
      <c r="E475" s="3">
        <v>6.381759643554688</v>
      </c>
      <c r="F475" s="3">
        <v>0.8585678114023476</v>
      </c>
      <c r="G475" t="s">
        <v>1536</v>
      </c>
      <c r="H475" s="3">
        <v>0</v>
      </c>
      <c r="I475" t="s">
        <v>981</v>
      </c>
    </row>
    <row r="476" spans="1:9">
      <c r="A476" s="2">
        <v>1398.413301670051</v>
      </c>
      <c r="B476">
        <v>9</v>
      </c>
      <c r="C476">
        <v>13616609.46595357</v>
      </c>
      <c r="D476" t="s">
        <v>658</v>
      </c>
      <c r="E476" s="3">
        <v>-4.991246223449707</v>
      </c>
      <c r="F476" s="3">
        <v>0.8135701642688942</v>
      </c>
      <c r="G476" t="s">
        <v>659</v>
      </c>
      <c r="H476" s="3">
        <v>0</v>
      </c>
      <c r="I476" t="s">
        <v>981</v>
      </c>
    </row>
    <row r="477" spans="1:9">
      <c r="A477" s="2">
        <v>1556.459503261995</v>
      </c>
      <c r="B477">
        <v>8</v>
      </c>
      <c r="C477">
        <v>12913587.27664757</v>
      </c>
      <c r="D477" t="s">
        <v>661</v>
      </c>
      <c r="E477" s="3">
        <v>-4.761516571044922</v>
      </c>
      <c r="F477" s="3">
        <v>0.714757337945043</v>
      </c>
      <c r="G477" t="s">
        <v>662</v>
      </c>
      <c r="H477" s="3">
        <v>0</v>
      </c>
      <c r="I477" t="s">
        <v>981</v>
      </c>
    </row>
    <row r="478" spans="1:9">
      <c r="A478" s="2">
        <v>1381.641548551912</v>
      </c>
      <c r="B478">
        <v>9</v>
      </c>
      <c r="C478">
        <v>93947676.85543574</v>
      </c>
      <c r="D478" t="s">
        <v>664</v>
      </c>
      <c r="E478" s="3">
        <v>3.282112836837769</v>
      </c>
      <c r="F478" s="3">
        <v>0.8327279677844835</v>
      </c>
      <c r="G478" t="s">
        <v>665</v>
      </c>
      <c r="H478" s="3">
        <v>0</v>
      </c>
      <c r="I478" t="s">
        <v>981</v>
      </c>
    </row>
    <row r="479" spans="1:9">
      <c r="A479" s="2">
        <v>1525.057255651705</v>
      </c>
      <c r="B479">
        <v>8</v>
      </c>
      <c r="C479">
        <v>16583639.58959148</v>
      </c>
      <c r="D479" t="s">
        <v>1537</v>
      </c>
      <c r="E479" s="3">
        <v>-6.352838039398193</v>
      </c>
      <c r="F479" s="3">
        <v>0.6918129765304687</v>
      </c>
      <c r="G479" t="s">
        <v>1538</v>
      </c>
      <c r="H479" s="3">
        <v>0</v>
      </c>
      <c r="I479" t="s">
        <v>981</v>
      </c>
    </row>
    <row r="480" spans="1:9">
      <c r="A480" s="2">
        <v>1219.854195695403</v>
      </c>
      <c r="B480">
        <v>10</v>
      </c>
      <c r="C480">
        <v>142147894.5958671</v>
      </c>
      <c r="D480" t="s">
        <v>1537</v>
      </c>
      <c r="E480" s="3">
        <v>1.717966794967651</v>
      </c>
      <c r="F480" s="3">
        <v>0.5415616513696565</v>
      </c>
      <c r="G480" t="s">
        <v>1538</v>
      </c>
      <c r="H480" s="3">
        <v>0</v>
      </c>
      <c r="I480" t="s">
        <v>981</v>
      </c>
    </row>
    <row r="481" spans="1:9">
      <c r="A481" s="2">
        <v>1353.719179999275</v>
      </c>
      <c r="B481">
        <v>9</v>
      </c>
      <c r="C481">
        <v>21295743.17863388</v>
      </c>
      <c r="D481" t="s">
        <v>1539</v>
      </c>
      <c r="E481" s="3">
        <v>-4.985563278198242</v>
      </c>
      <c r="F481" s="3">
        <v>0.6898896272844453</v>
      </c>
      <c r="G481" t="s">
        <v>1540</v>
      </c>
      <c r="H481" s="3">
        <v>0</v>
      </c>
      <c r="I481" t="s">
        <v>981</v>
      </c>
    </row>
    <row r="482" spans="1:9">
      <c r="A482" s="2">
        <v>1218.251098497122</v>
      </c>
      <c r="B482">
        <v>10</v>
      </c>
      <c r="C482">
        <v>18602610.54017841</v>
      </c>
      <c r="D482" t="s">
        <v>1539</v>
      </c>
      <c r="E482" s="3">
        <v>-1.23950719833374</v>
      </c>
      <c r="F482" s="3">
        <v>0.6898896374955935</v>
      </c>
      <c r="G482" t="s">
        <v>1540</v>
      </c>
      <c r="H482" s="3">
        <v>0</v>
      </c>
      <c r="I482" t="s">
        <v>981</v>
      </c>
    </row>
    <row r="483" spans="1:9">
      <c r="A483" s="2">
        <v>445.5808713446824</v>
      </c>
      <c r="B483">
        <v>2</v>
      </c>
      <c r="C483">
        <v>2706365.882527967</v>
      </c>
      <c r="D483" t="s">
        <v>668</v>
      </c>
      <c r="E483" s="3">
        <v>2.30444598197937</v>
      </c>
      <c r="F483" s="3">
        <v>2.027052357901664</v>
      </c>
      <c r="G483" t="s">
        <v>669</v>
      </c>
      <c r="H483" s="3">
        <v>0</v>
      </c>
      <c r="I483" t="s">
        <v>981</v>
      </c>
    </row>
    <row r="484" spans="1:9">
      <c r="A484" s="2">
        <v>840.7077503420957</v>
      </c>
      <c r="B484">
        <v>2</v>
      </c>
      <c r="C484">
        <v>6630191.948681876</v>
      </c>
      <c r="D484" t="s">
        <v>1541</v>
      </c>
      <c r="E484" s="3">
        <v>6.298080921173096</v>
      </c>
      <c r="F484" s="3">
        <v>0.8677178973498887</v>
      </c>
      <c r="G484" t="s">
        <v>1542</v>
      </c>
      <c r="H484" s="3">
        <v>0</v>
      </c>
      <c r="I484" t="s">
        <v>981</v>
      </c>
    </row>
    <row r="485" spans="1:9">
      <c r="A485" s="2">
        <v>1431.214315871371</v>
      </c>
      <c r="B485">
        <v>1</v>
      </c>
      <c r="C485">
        <v>35100889.47416537</v>
      </c>
      <c r="D485" t="s">
        <v>1543</v>
      </c>
      <c r="E485" s="3">
        <v>1.320797204971313</v>
      </c>
      <c r="F485" s="3">
        <v>1.091624423861391</v>
      </c>
      <c r="G485" t="s">
        <v>1544</v>
      </c>
      <c r="H485" s="3">
        <v>0</v>
      </c>
      <c r="I485" t="s">
        <v>981</v>
      </c>
    </row>
    <row r="486" spans="1:9">
      <c r="A486" s="2">
        <v>1415.214700000052</v>
      </c>
      <c r="B486">
        <v>1</v>
      </c>
      <c r="C486">
        <v>43472406.75261122</v>
      </c>
      <c r="D486" t="s">
        <v>1545</v>
      </c>
      <c r="E486" s="3">
        <v>-1.985934972763062</v>
      </c>
      <c r="F486" s="3">
        <v>0.1037679283719019</v>
      </c>
      <c r="G486" t="s">
        <v>1546</v>
      </c>
      <c r="H486" s="3">
        <v>0</v>
      </c>
      <c r="I486" t="s">
        <v>1547</v>
      </c>
    </row>
    <row r="487" spans="1:9">
      <c r="A487" s="2">
        <v>1736.25264490979</v>
      </c>
      <c r="B487">
        <v>1</v>
      </c>
      <c r="C487">
        <v>32508105.40108002</v>
      </c>
      <c r="D487" t="s">
        <v>1548</v>
      </c>
      <c r="E487" s="3">
        <v>-0.6143227815628052</v>
      </c>
      <c r="F487" s="3">
        <v>0.1549619327232103</v>
      </c>
      <c r="G487" t="s">
        <v>1549</v>
      </c>
      <c r="H487" s="3">
        <v>0</v>
      </c>
      <c r="I487" t="s">
        <v>1550</v>
      </c>
    </row>
    <row r="488" spans="1:9">
      <c r="A488" s="2">
        <v>918.5235021775807</v>
      </c>
      <c r="B488">
        <v>3</v>
      </c>
      <c r="C488">
        <v>5892899.768031546</v>
      </c>
      <c r="D488" t="s">
        <v>681</v>
      </c>
      <c r="E488" s="3">
        <v>-0.2656644284725189</v>
      </c>
      <c r="F488" s="3">
        <v>1.041554862682435</v>
      </c>
      <c r="G488" t="s">
        <v>682</v>
      </c>
      <c r="H488" s="3">
        <v>0</v>
      </c>
      <c r="I488" t="s">
        <v>981</v>
      </c>
    </row>
    <row r="489" spans="1:9">
      <c r="A489" s="2">
        <v>774.9006100000544</v>
      </c>
      <c r="B489">
        <v>4</v>
      </c>
      <c r="C489">
        <v>8412930.585748654</v>
      </c>
      <c r="D489" t="s">
        <v>686</v>
      </c>
      <c r="E489" s="3">
        <v>-2.889755725860596</v>
      </c>
      <c r="F489" s="3">
        <v>0.8067244940490798</v>
      </c>
      <c r="G489" t="s">
        <v>687</v>
      </c>
      <c r="H489" s="3">
        <v>0</v>
      </c>
      <c r="I489" t="s">
        <v>981</v>
      </c>
    </row>
    <row r="490" spans="1:9">
      <c r="A490" s="2">
        <v>737.1404099999979</v>
      </c>
      <c r="B490">
        <v>4</v>
      </c>
      <c r="C490">
        <v>7156608.674586654</v>
      </c>
      <c r="D490" t="s">
        <v>1551</v>
      </c>
      <c r="E490" s="3">
        <v>-0.1177251860499382</v>
      </c>
      <c r="F490" s="3">
        <v>0.7541528031274756</v>
      </c>
      <c r="G490" t="s">
        <v>1552</v>
      </c>
      <c r="H490" s="3">
        <v>0</v>
      </c>
      <c r="I490" t="s">
        <v>981</v>
      </c>
    </row>
    <row r="491" spans="1:9">
      <c r="A491" s="2">
        <v>1357.680121958597</v>
      </c>
      <c r="B491">
        <v>2</v>
      </c>
      <c r="C491">
        <v>29968640.1553866</v>
      </c>
      <c r="D491" t="s">
        <v>688</v>
      </c>
      <c r="E491" s="3">
        <v>-4.216418266296387</v>
      </c>
      <c r="F491" s="3">
        <v>0.5160997373567089</v>
      </c>
      <c r="G491" t="s">
        <v>689</v>
      </c>
      <c r="H491" s="3">
        <v>0</v>
      </c>
      <c r="I491" t="s">
        <v>981</v>
      </c>
    </row>
    <row r="492" spans="1:9">
      <c r="A492" s="2">
        <v>1098.208378954695</v>
      </c>
      <c r="B492">
        <v>3</v>
      </c>
      <c r="C492">
        <v>8415244.457209414</v>
      </c>
      <c r="D492" t="s">
        <v>1553</v>
      </c>
      <c r="E492" s="3">
        <v>2.561230897903442</v>
      </c>
      <c r="F492" s="3">
        <v>0.8341824782591383</v>
      </c>
      <c r="G492" t="s">
        <v>1554</v>
      </c>
      <c r="H492" s="3">
        <v>0</v>
      </c>
      <c r="I492" t="s">
        <v>981</v>
      </c>
    </row>
    <row r="493" spans="1:9">
      <c r="A493" s="2">
        <v>1019.800430000081</v>
      </c>
      <c r="B493">
        <v>3</v>
      </c>
      <c r="C493">
        <v>11105713.95407002</v>
      </c>
      <c r="D493" t="s">
        <v>1555</v>
      </c>
      <c r="E493" s="3">
        <v>-3.451836585998535</v>
      </c>
      <c r="F493" s="3">
        <v>0.7314733990221902</v>
      </c>
      <c r="G493" t="s">
        <v>1556</v>
      </c>
      <c r="H493" s="3">
        <v>0</v>
      </c>
      <c r="I493" t="s">
        <v>981</v>
      </c>
    </row>
    <row r="494" spans="1:9">
      <c r="A494" s="2">
        <v>1800.343719999641</v>
      </c>
      <c r="B494">
        <v>2</v>
      </c>
      <c r="C494">
        <v>11256125.99586332</v>
      </c>
      <c r="D494" t="s">
        <v>1557</v>
      </c>
      <c r="E494" s="3">
        <v>6.159400463104248</v>
      </c>
      <c r="F494" s="3">
        <v>0.9413493074163656</v>
      </c>
      <c r="G494" t="s">
        <v>1558</v>
      </c>
      <c r="H494" s="3">
        <v>0</v>
      </c>
      <c r="I494" t="s">
        <v>981</v>
      </c>
    </row>
    <row r="495" spans="1:9">
      <c r="A495" s="2">
        <v>1199.888569999996</v>
      </c>
      <c r="B495">
        <v>3</v>
      </c>
      <c r="C495">
        <v>8771151.472122585</v>
      </c>
      <c r="D495" t="s">
        <v>1557</v>
      </c>
      <c r="E495" s="3">
        <v>2.145873308181763</v>
      </c>
      <c r="F495" s="3">
        <v>0.9413493213481547</v>
      </c>
      <c r="G495" t="s">
        <v>1558</v>
      </c>
      <c r="H495" s="3">
        <v>0</v>
      </c>
      <c r="I495" t="s">
        <v>981</v>
      </c>
    </row>
    <row r="496" spans="1:9">
      <c r="A496" s="2">
        <v>1116.155193531266</v>
      </c>
      <c r="B496">
        <v>3</v>
      </c>
      <c r="C496">
        <v>7982414.940420796</v>
      </c>
      <c r="D496" t="s">
        <v>1559</v>
      </c>
      <c r="E496" s="3">
        <v>2.197430372238159</v>
      </c>
      <c r="F496" s="3">
        <v>0.8603518076577895</v>
      </c>
      <c r="G496" t="s">
        <v>1560</v>
      </c>
      <c r="H496" s="3">
        <v>0</v>
      </c>
      <c r="I496" t="s">
        <v>981</v>
      </c>
    </row>
    <row r="497" spans="1:9">
      <c r="A497" s="2">
        <v>1424.583598440658</v>
      </c>
      <c r="B497">
        <v>3</v>
      </c>
      <c r="C497">
        <v>25390482.79322784</v>
      </c>
      <c r="D497" t="s">
        <v>726</v>
      </c>
      <c r="E497" s="3">
        <v>-1.67189347743988</v>
      </c>
      <c r="F497" s="3">
        <v>0.5255951152200887</v>
      </c>
      <c r="G497" t="s">
        <v>727</v>
      </c>
      <c r="H497" s="3">
        <v>0</v>
      </c>
      <c r="I497" t="s">
        <v>981</v>
      </c>
    </row>
    <row r="498" spans="1:9">
      <c r="A498" s="2">
        <v>854.3510227487981</v>
      </c>
      <c r="B498">
        <v>5</v>
      </c>
      <c r="C498">
        <v>6586882.490494676</v>
      </c>
      <c r="D498" t="s">
        <v>726</v>
      </c>
      <c r="E498" s="3">
        <v>2.745037078857422</v>
      </c>
      <c r="F498" s="3">
        <v>1.047293665158639</v>
      </c>
      <c r="G498" t="s">
        <v>727</v>
      </c>
      <c r="H498" s="3">
        <v>0</v>
      </c>
      <c r="I498" t="s">
        <v>981</v>
      </c>
    </row>
    <row r="499" spans="1:9">
      <c r="A499" s="2">
        <v>807.3078400000055</v>
      </c>
      <c r="B499">
        <v>5</v>
      </c>
      <c r="C499">
        <v>5873572.326297188</v>
      </c>
      <c r="D499" t="s">
        <v>728</v>
      </c>
      <c r="E499" s="3">
        <v>0.1635931432247162</v>
      </c>
      <c r="F499" s="3">
        <v>1.030303344216098</v>
      </c>
      <c r="G499" t="s">
        <v>729</v>
      </c>
      <c r="H499" s="3">
        <v>0</v>
      </c>
      <c r="I499" t="s">
        <v>981</v>
      </c>
    </row>
    <row r="500" spans="1:9">
      <c r="A500" s="2">
        <v>1182.462917904759</v>
      </c>
      <c r="B500">
        <v>4</v>
      </c>
      <c r="C500">
        <v>20211313.93790229</v>
      </c>
      <c r="D500" t="s">
        <v>737</v>
      </c>
      <c r="E500" s="3">
        <v>5.559507369995117</v>
      </c>
      <c r="F500" s="3">
        <v>1.015895046288634</v>
      </c>
      <c r="G500" t="s">
        <v>738</v>
      </c>
      <c r="H500" s="3">
        <v>0</v>
      </c>
      <c r="I500" t="s">
        <v>981</v>
      </c>
    </row>
    <row r="501" spans="1:9">
      <c r="A501" s="2">
        <v>918.7555723330728</v>
      </c>
      <c r="B501">
        <v>5</v>
      </c>
      <c r="C501">
        <v>6577616.911525159</v>
      </c>
      <c r="D501" t="s">
        <v>1561</v>
      </c>
      <c r="E501" s="3">
        <v>3.103558778762817</v>
      </c>
      <c r="F501" s="3">
        <v>0.939430678566856</v>
      </c>
      <c r="G501" t="s">
        <v>1562</v>
      </c>
      <c r="H501" s="3">
        <v>0</v>
      </c>
      <c r="I501" t="s">
        <v>981</v>
      </c>
    </row>
    <row r="502" spans="1:9">
      <c r="A502" s="2">
        <v>868.5099683392784</v>
      </c>
      <c r="B502">
        <v>5</v>
      </c>
      <c r="C502">
        <v>6709652.752819479</v>
      </c>
      <c r="D502" t="s">
        <v>1563</v>
      </c>
      <c r="E502" s="3">
        <v>-3.223891258239746</v>
      </c>
      <c r="F502" s="3">
        <v>1.069960693963075</v>
      </c>
      <c r="G502" t="s">
        <v>1564</v>
      </c>
      <c r="H502" s="3">
        <v>0</v>
      </c>
      <c r="I502" t="s">
        <v>981</v>
      </c>
    </row>
    <row r="503" spans="1:9">
      <c r="A503" s="2">
        <v>1081.896989638243</v>
      </c>
      <c r="B503">
        <v>4</v>
      </c>
      <c r="C503">
        <v>9769350.679431321</v>
      </c>
      <c r="D503" t="s">
        <v>1565</v>
      </c>
      <c r="E503" s="3">
        <v>2.716170072555542</v>
      </c>
      <c r="F503" s="3">
        <v>0.6555624869255854</v>
      </c>
      <c r="G503" t="s">
        <v>1566</v>
      </c>
      <c r="H503" s="3">
        <v>0</v>
      </c>
      <c r="I503" t="s">
        <v>981</v>
      </c>
    </row>
    <row r="504" spans="1:9">
      <c r="A504" s="2">
        <v>1258.718276768639</v>
      </c>
      <c r="B504">
        <v>4</v>
      </c>
      <c r="C504">
        <v>249231562.2682985</v>
      </c>
      <c r="D504" t="s">
        <v>741</v>
      </c>
      <c r="E504" s="3">
        <v>1.279865980148315</v>
      </c>
      <c r="F504" s="3">
        <v>0.3732426313720668</v>
      </c>
      <c r="G504" t="s">
        <v>742</v>
      </c>
      <c r="H504" s="3">
        <v>0</v>
      </c>
      <c r="I504" t="s">
        <v>1567</v>
      </c>
    </row>
    <row r="505" spans="1:9">
      <c r="A505" s="2">
        <v>1633.600649526602</v>
      </c>
      <c r="B505">
        <v>3</v>
      </c>
      <c r="C505">
        <v>15257969.64000075</v>
      </c>
      <c r="D505" t="s">
        <v>1568</v>
      </c>
      <c r="E505" s="3">
        <v>-3.569813251495361</v>
      </c>
      <c r="F505" s="3">
        <v>0.6614371794978013</v>
      </c>
      <c r="G505" t="s">
        <v>1569</v>
      </c>
      <c r="H505" s="3">
        <v>0</v>
      </c>
      <c r="I505" t="s">
        <v>981</v>
      </c>
    </row>
    <row r="506" spans="1:9">
      <c r="A506" s="2">
        <v>1224.947119962007</v>
      </c>
      <c r="B506">
        <v>4</v>
      </c>
      <c r="C506">
        <v>12591081.54753371</v>
      </c>
      <c r="D506" t="s">
        <v>1568</v>
      </c>
      <c r="E506" s="3">
        <v>-4.834322452545166</v>
      </c>
      <c r="F506" s="3">
        <v>0.6614371697110353</v>
      </c>
      <c r="G506" t="s">
        <v>1569</v>
      </c>
      <c r="H506" s="3">
        <v>0</v>
      </c>
      <c r="I506" t="s">
        <v>981</v>
      </c>
    </row>
    <row r="507" spans="1:9">
      <c r="A507" s="2">
        <v>1544.553814354793</v>
      </c>
      <c r="B507">
        <v>3</v>
      </c>
      <c r="C507">
        <v>12704537.06410445</v>
      </c>
      <c r="D507" t="s">
        <v>1570</v>
      </c>
      <c r="E507" s="3">
        <v>7.915287971496582</v>
      </c>
      <c r="F507" s="3">
        <v>0.6192606082531528</v>
      </c>
      <c r="G507" t="s">
        <v>1571</v>
      </c>
      <c r="H507" s="3">
        <v>0</v>
      </c>
      <c r="I507" t="s">
        <v>981</v>
      </c>
    </row>
    <row r="508" spans="1:9">
      <c r="A508" s="2">
        <v>1748.613676947625</v>
      </c>
      <c r="B508">
        <v>3</v>
      </c>
      <c r="C508">
        <v>39314148.51527909</v>
      </c>
      <c r="D508" t="s">
        <v>1572</v>
      </c>
      <c r="E508" s="3">
        <v>-4.92725944519043</v>
      </c>
      <c r="F508" s="3">
        <v>0.3775840798005483</v>
      </c>
      <c r="G508" t="s">
        <v>1573</v>
      </c>
      <c r="H508" s="3">
        <v>0</v>
      </c>
      <c r="I508" t="s">
        <v>981</v>
      </c>
    </row>
    <row r="509" spans="1:9">
      <c r="A509" s="2">
        <v>1045.566615200513</v>
      </c>
      <c r="B509">
        <v>5</v>
      </c>
      <c r="C509">
        <v>14931840.23760245</v>
      </c>
      <c r="D509" t="s">
        <v>1574</v>
      </c>
      <c r="E509" s="3">
        <v>-4.654994487762451</v>
      </c>
      <c r="F509" s="3">
        <v>0.7856740704207338</v>
      </c>
      <c r="G509" t="s">
        <v>1575</v>
      </c>
      <c r="H509" s="3">
        <v>0</v>
      </c>
      <c r="I509" t="s">
        <v>981</v>
      </c>
    </row>
    <row r="510" spans="1:9">
      <c r="A510" s="2">
        <v>1664.880525460181</v>
      </c>
      <c r="B510">
        <v>3</v>
      </c>
      <c r="C510">
        <v>8307066.866579088</v>
      </c>
      <c r="D510" t="s">
        <v>1576</v>
      </c>
      <c r="E510" s="3">
        <v>-5.113495826721191</v>
      </c>
      <c r="F510" s="3">
        <v>0.8650912175960001</v>
      </c>
      <c r="G510" t="s">
        <v>1577</v>
      </c>
      <c r="H510" s="3">
        <v>0</v>
      </c>
      <c r="I510" t="s">
        <v>981</v>
      </c>
    </row>
    <row r="511" spans="1:9">
      <c r="A511" s="2">
        <v>1248.409839744102</v>
      </c>
      <c r="B511">
        <v>4</v>
      </c>
      <c r="C511">
        <v>33930119.49387752</v>
      </c>
      <c r="D511" t="s">
        <v>1576</v>
      </c>
      <c r="E511" s="3">
        <v>-4.101429462432861</v>
      </c>
      <c r="F511" s="3">
        <v>0.507940608819297</v>
      </c>
      <c r="G511" t="s">
        <v>1577</v>
      </c>
      <c r="H511" s="3">
        <v>0</v>
      </c>
      <c r="I511" t="s">
        <v>981</v>
      </c>
    </row>
    <row r="512" spans="1:9">
      <c r="A512" s="2">
        <v>998.5294928144137</v>
      </c>
      <c r="B512">
        <v>5</v>
      </c>
      <c r="C512">
        <v>8728597.432467831</v>
      </c>
      <c r="D512" t="s">
        <v>1576</v>
      </c>
      <c r="E512" s="3">
        <v>-1.021416544914246</v>
      </c>
      <c r="F512" s="3">
        <v>0.8650911919905871</v>
      </c>
      <c r="G512" t="s">
        <v>1577</v>
      </c>
      <c r="H512" s="3">
        <v>0</v>
      </c>
      <c r="I512" t="s">
        <v>981</v>
      </c>
    </row>
    <row r="513" spans="1:9">
      <c r="A513" s="2">
        <v>995.3317627530542</v>
      </c>
      <c r="B513">
        <v>5</v>
      </c>
      <c r="C513">
        <v>10036459.94614771</v>
      </c>
      <c r="D513" t="s">
        <v>749</v>
      </c>
      <c r="E513" s="3">
        <v>0.2341160178184509</v>
      </c>
      <c r="F513" s="3">
        <v>0.6556382634744615</v>
      </c>
      <c r="G513" t="s">
        <v>750</v>
      </c>
      <c r="H513" s="3">
        <v>0</v>
      </c>
      <c r="I513" t="s">
        <v>981</v>
      </c>
    </row>
    <row r="514" spans="1:9">
      <c r="A514" s="2">
        <v>905.2908175980115</v>
      </c>
      <c r="B514">
        <v>6</v>
      </c>
      <c r="C514">
        <v>20947947.98769053</v>
      </c>
      <c r="D514" t="s">
        <v>752</v>
      </c>
      <c r="E514" s="3">
        <v>0.7062943577766418</v>
      </c>
      <c r="F514" s="3">
        <v>0.4355825878925309</v>
      </c>
      <c r="G514" t="s">
        <v>753</v>
      </c>
      <c r="H514" s="3">
        <v>0</v>
      </c>
      <c r="I514" t="s">
        <v>1578</v>
      </c>
    </row>
    <row r="515" spans="1:9">
      <c r="A515" s="2">
        <v>1406.946887989665</v>
      </c>
      <c r="B515">
        <v>4</v>
      </c>
      <c r="C515">
        <v>10473622.10498121</v>
      </c>
      <c r="D515" t="s">
        <v>1579</v>
      </c>
      <c r="E515" s="3">
        <v>6.024577617645264</v>
      </c>
      <c r="F515" s="3">
        <v>0.741379342975104</v>
      </c>
      <c r="G515" t="s">
        <v>1580</v>
      </c>
      <c r="H515" s="3">
        <v>0</v>
      </c>
      <c r="I515" t="s">
        <v>981</v>
      </c>
    </row>
    <row r="516" spans="1:9">
      <c r="A516" s="2">
        <v>937.6240837534937</v>
      </c>
      <c r="B516">
        <v>6</v>
      </c>
      <c r="C516">
        <v>19345834.66170506</v>
      </c>
      <c r="D516" t="s">
        <v>1579</v>
      </c>
      <c r="E516" s="3">
        <v>0.961356520652771</v>
      </c>
      <c r="F516" s="3">
        <v>0.371861101877457</v>
      </c>
      <c r="G516" t="s">
        <v>1580</v>
      </c>
      <c r="H516" s="3">
        <v>0</v>
      </c>
      <c r="I516" t="s">
        <v>1581</v>
      </c>
    </row>
    <row r="517" spans="1:9">
      <c r="A517" s="2">
        <v>1402.945428473106</v>
      </c>
      <c r="B517">
        <v>4</v>
      </c>
      <c r="C517">
        <v>12953208.50417445</v>
      </c>
      <c r="D517" t="s">
        <v>1582</v>
      </c>
      <c r="E517" s="3">
        <v>4.095288753509521</v>
      </c>
      <c r="F517" s="3">
        <v>0.7403593057553844</v>
      </c>
      <c r="G517" t="s">
        <v>1583</v>
      </c>
      <c r="H517" s="3">
        <v>0</v>
      </c>
      <c r="I517" t="s">
        <v>981</v>
      </c>
    </row>
    <row r="518" spans="1:9">
      <c r="A518" s="2">
        <v>1271.612076046091</v>
      </c>
      <c r="B518">
        <v>5</v>
      </c>
      <c r="C518">
        <v>82829587.20350929</v>
      </c>
      <c r="D518" t="s">
        <v>770</v>
      </c>
      <c r="E518" s="3">
        <v>1.937321066856384</v>
      </c>
      <c r="F518" s="3">
        <v>0.9153100749568194</v>
      </c>
      <c r="G518" t="s">
        <v>771</v>
      </c>
      <c r="H518" s="3">
        <v>0</v>
      </c>
      <c r="I518" t="s">
        <v>981</v>
      </c>
    </row>
    <row r="519" spans="1:9">
      <c r="A519" s="2">
        <v>1493.203660563006</v>
      </c>
      <c r="B519">
        <v>4</v>
      </c>
      <c r="C519">
        <v>34773871.45441575</v>
      </c>
      <c r="D519" t="s">
        <v>781</v>
      </c>
      <c r="E519" s="3">
        <v>2.270481109619141</v>
      </c>
      <c r="F519" s="3">
        <v>0.7018130820811884</v>
      </c>
      <c r="G519" t="s">
        <v>782</v>
      </c>
      <c r="H519" s="3">
        <v>0</v>
      </c>
      <c r="I519" t="s">
        <v>981</v>
      </c>
    </row>
    <row r="520" spans="1:9">
      <c r="A520" s="2">
        <v>1489.208569201863</v>
      </c>
      <c r="B520">
        <v>4</v>
      </c>
      <c r="C520">
        <v>11284862.96269798</v>
      </c>
      <c r="D520" t="s">
        <v>1584</v>
      </c>
      <c r="E520" s="3">
        <v>4.718919277191162</v>
      </c>
      <c r="F520" s="3">
        <v>0.6968387600914537</v>
      </c>
      <c r="G520" t="s">
        <v>1585</v>
      </c>
      <c r="H520" s="3">
        <v>0</v>
      </c>
      <c r="I520" t="s">
        <v>981</v>
      </c>
    </row>
    <row r="521" spans="1:9">
      <c r="A521" s="2">
        <v>1603.463828747106</v>
      </c>
      <c r="B521">
        <v>4</v>
      </c>
      <c r="C521">
        <v>11845364.94253814</v>
      </c>
      <c r="D521" t="s">
        <v>785</v>
      </c>
      <c r="E521" s="3">
        <v>-3.985750913619995</v>
      </c>
      <c r="F521" s="3">
        <v>0.6517210890631344</v>
      </c>
      <c r="G521" t="s">
        <v>786</v>
      </c>
      <c r="H521" s="3">
        <v>0</v>
      </c>
      <c r="I521" t="s">
        <v>981</v>
      </c>
    </row>
    <row r="522" spans="1:9">
      <c r="A522" s="2">
        <v>1305.806764622205</v>
      </c>
      <c r="B522">
        <v>5</v>
      </c>
      <c r="C522">
        <v>95172014.70086905</v>
      </c>
      <c r="D522" t="s">
        <v>794</v>
      </c>
      <c r="E522" s="3">
        <v>2.290307521820068</v>
      </c>
      <c r="F522" s="3">
        <v>0.6371776319029687</v>
      </c>
      <c r="G522" t="s">
        <v>795</v>
      </c>
      <c r="H522" s="3">
        <v>0</v>
      </c>
      <c r="I522" t="s">
        <v>981</v>
      </c>
    </row>
    <row r="523" spans="1:9">
      <c r="A523" s="2">
        <v>1087.998397944449</v>
      </c>
      <c r="B523">
        <v>6</v>
      </c>
      <c r="C523">
        <v>19336731.40474591</v>
      </c>
      <c r="D523" t="s">
        <v>794</v>
      </c>
      <c r="E523" s="3">
        <v>-3.248387813568115</v>
      </c>
      <c r="F523" s="3">
        <v>0.4613388441761541</v>
      </c>
      <c r="G523" t="s">
        <v>795</v>
      </c>
      <c r="H523" s="3">
        <v>0</v>
      </c>
      <c r="I523" t="s">
        <v>981</v>
      </c>
    </row>
    <row r="524" spans="1:9">
      <c r="A524" s="2">
        <v>1628.510331334883</v>
      </c>
      <c r="B524">
        <v>4</v>
      </c>
      <c r="C524">
        <v>12761962.67085649</v>
      </c>
      <c r="D524" t="s">
        <v>1586</v>
      </c>
      <c r="E524" s="3">
        <v>1.549458265304565</v>
      </c>
      <c r="F524" s="3">
        <v>0.6376023902150285</v>
      </c>
      <c r="G524" t="s">
        <v>1587</v>
      </c>
      <c r="H524" s="3">
        <v>0</v>
      </c>
      <c r="I524" t="s">
        <v>981</v>
      </c>
    </row>
    <row r="525" spans="1:9">
      <c r="A525" s="2">
        <v>1302.596908701788</v>
      </c>
      <c r="B525">
        <v>5</v>
      </c>
      <c r="C525">
        <v>33523376.18493506</v>
      </c>
      <c r="D525" t="s">
        <v>1586</v>
      </c>
      <c r="E525" s="3">
        <v>-6.051281452178955</v>
      </c>
      <c r="F525" s="3">
        <v>0.439278326076478</v>
      </c>
      <c r="G525" t="s">
        <v>1587</v>
      </c>
      <c r="H525" s="3">
        <v>0</v>
      </c>
      <c r="I525" t="s">
        <v>981</v>
      </c>
    </row>
    <row r="526" spans="1:9">
      <c r="A526" s="2">
        <v>1569.7107600052</v>
      </c>
      <c r="B526">
        <v>4</v>
      </c>
      <c r="C526">
        <v>12229639.10055316</v>
      </c>
      <c r="D526" t="s">
        <v>796</v>
      </c>
      <c r="E526" s="3">
        <v>2.652709245681763</v>
      </c>
      <c r="F526" s="3">
        <v>0.6660767967622675</v>
      </c>
      <c r="G526" t="s">
        <v>797</v>
      </c>
      <c r="H526" s="3">
        <v>0</v>
      </c>
      <c r="I526" t="s">
        <v>981</v>
      </c>
    </row>
    <row r="527" spans="1:9">
      <c r="A527" s="2">
        <v>1046.136774658576</v>
      </c>
      <c r="B527">
        <v>6</v>
      </c>
      <c r="C527">
        <v>9450310.86875526</v>
      </c>
      <c r="D527" t="s">
        <v>796</v>
      </c>
      <c r="E527" s="3">
        <v>1.404657602310181</v>
      </c>
      <c r="F527" s="3">
        <v>0.8518487335257408</v>
      </c>
      <c r="G527" t="s">
        <v>797</v>
      </c>
      <c r="H527" s="3">
        <v>0</v>
      </c>
      <c r="I527" t="s">
        <v>981</v>
      </c>
    </row>
    <row r="528" spans="1:9">
      <c r="A528" s="2">
        <v>1565.698306092056</v>
      </c>
      <c r="B528">
        <v>4</v>
      </c>
      <c r="C528">
        <v>14625914.21095681</v>
      </c>
      <c r="D528" t="s">
        <v>799</v>
      </c>
      <c r="E528" s="3">
        <v>-6.10662317276001</v>
      </c>
      <c r="F528" s="3">
        <v>0.6667341385697612</v>
      </c>
      <c r="G528" t="s">
        <v>800</v>
      </c>
      <c r="H528" s="3">
        <v>0</v>
      </c>
      <c r="I528" t="s">
        <v>981</v>
      </c>
    </row>
    <row r="529" spans="1:9">
      <c r="A529" s="2">
        <v>1043.466485346944</v>
      </c>
      <c r="B529">
        <v>6</v>
      </c>
      <c r="C529">
        <v>23641190.26091506</v>
      </c>
      <c r="D529" t="s">
        <v>799</v>
      </c>
      <c r="E529" s="3">
        <v>-2.875678777694702</v>
      </c>
      <c r="F529" s="3">
        <v>0.8116854287919929</v>
      </c>
      <c r="G529" t="s">
        <v>800</v>
      </c>
      <c r="H529" s="3">
        <v>0</v>
      </c>
      <c r="I529" t="s">
        <v>981</v>
      </c>
    </row>
    <row r="530" spans="1:9">
      <c r="A530" s="2">
        <v>1368.413986966779</v>
      </c>
      <c r="B530">
        <v>5</v>
      </c>
      <c r="C530">
        <v>10526818.18102969</v>
      </c>
      <c r="D530" t="s">
        <v>1588</v>
      </c>
      <c r="E530" s="3">
        <v>-0.9559694528579712</v>
      </c>
      <c r="F530" s="3">
        <v>0.8215931873899335</v>
      </c>
      <c r="G530" t="s">
        <v>1589</v>
      </c>
      <c r="H530" s="3">
        <v>0</v>
      </c>
      <c r="I530" t="s">
        <v>981</v>
      </c>
    </row>
    <row r="531" spans="1:9">
      <c r="A531" s="2">
        <v>1647.969573616116</v>
      </c>
      <c r="B531">
        <v>4</v>
      </c>
      <c r="C531">
        <v>8019932.069829809</v>
      </c>
      <c r="D531" t="s">
        <v>1590</v>
      </c>
      <c r="E531" s="3">
        <v>-0.8638889193534851</v>
      </c>
      <c r="F531" s="3">
        <v>0.892593292730144</v>
      </c>
      <c r="G531" t="s">
        <v>1591</v>
      </c>
      <c r="H531" s="3">
        <v>0</v>
      </c>
      <c r="I531" t="s">
        <v>981</v>
      </c>
    </row>
    <row r="532" spans="1:9">
      <c r="A532" s="2">
        <v>1197.684499834749</v>
      </c>
      <c r="B532">
        <v>6</v>
      </c>
      <c r="C532">
        <v>28569306.13136728</v>
      </c>
      <c r="D532" t="s">
        <v>819</v>
      </c>
      <c r="E532" s="3">
        <v>-1.340664505958557</v>
      </c>
      <c r="F532" s="3">
        <v>0.5139052262830642</v>
      </c>
      <c r="G532" t="s">
        <v>820</v>
      </c>
      <c r="H532" s="3">
        <v>0</v>
      </c>
      <c r="I532" t="s">
        <v>981</v>
      </c>
    </row>
    <row r="533" spans="1:9">
      <c r="A533" s="2">
        <v>1434.223927716909</v>
      </c>
      <c r="B533">
        <v>5</v>
      </c>
      <c r="C533">
        <v>71240998.29840899</v>
      </c>
      <c r="D533" t="s">
        <v>1592</v>
      </c>
      <c r="E533" s="3">
        <v>-1.304824590682983</v>
      </c>
      <c r="F533" s="3">
        <v>0.6234379771427423</v>
      </c>
      <c r="G533" t="s">
        <v>1593</v>
      </c>
      <c r="H533" s="3">
        <v>0</v>
      </c>
      <c r="I533" t="s">
        <v>981</v>
      </c>
    </row>
    <row r="534" spans="1:9">
      <c r="A534" s="2">
        <v>1387.183520378501</v>
      </c>
      <c r="B534">
        <v>5</v>
      </c>
      <c r="C534">
        <v>20175259.44173561</v>
      </c>
      <c r="D534" t="s">
        <v>1594</v>
      </c>
      <c r="E534" s="3">
        <v>-0.9437469840049744</v>
      </c>
      <c r="F534" s="3">
        <v>0.6371517964465837</v>
      </c>
      <c r="G534" t="s">
        <v>1595</v>
      </c>
      <c r="H534" s="3">
        <v>0</v>
      </c>
      <c r="I534" t="s">
        <v>981</v>
      </c>
    </row>
    <row r="535" spans="1:9">
      <c r="A535" s="2">
        <v>1844.258046580784</v>
      </c>
      <c r="B535">
        <v>4</v>
      </c>
      <c r="C535">
        <v>10439632.3446272</v>
      </c>
      <c r="D535" t="s">
        <v>822</v>
      </c>
      <c r="E535" s="3">
        <v>0.6750962138175964</v>
      </c>
      <c r="F535" s="3">
        <v>1.114533226046215</v>
      </c>
      <c r="G535" t="s">
        <v>823</v>
      </c>
      <c r="H535" s="3">
        <v>0</v>
      </c>
      <c r="I535" t="s">
        <v>981</v>
      </c>
    </row>
    <row r="536" spans="1:9">
      <c r="A536" s="2">
        <v>1475.205499866539</v>
      </c>
      <c r="B536">
        <v>5</v>
      </c>
      <c r="C536">
        <v>197576016.3786849</v>
      </c>
      <c r="D536" t="s">
        <v>822</v>
      </c>
      <c r="E536" s="3">
        <v>1.02625572681427</v>
      </c>
      <c r="F536" s="3">
        <v>0.6158273448920294</v>
      </c>
      <c r="G536" t="s">
        <v>823</v>
      </c>
      <c r="H536" s="3">
        <v>0</v>
      </c>
      <c r="I536" t="s">
        <v>981</v>
      </c>
    </row>
    <row r="537" spans="1:9">
      <c r="A537" s="2">
        <v>1271.039350034368</v>
      </c>
      <c r="B537">
        <v>6</v>
      </c>
      <c r="C537">
        <v>596965128.5523472</v>
      </c>
      <c r="D537" t="s">
        <v>825</v>
      </c>
      <c r="E537" s="3">
        <v>3.105739116668701</v>
      </c>
      <c r="F537" s="3">
        <v>1.70905241628468</v>
      </c>
      <c r="G537" t="s">
        <v>826</v>
      </c>
      <c r="H537" s="3">
        <v>0</v>
      </c>
      <c r="I537" t="s">
        <v>981</v>
      </c>
    </row>
    <row r="538" spans="1:9">
      <c r="A538" s="2">
        <v>1498.42997824818</v>
      </c>
      <c r="B538">
        <v>5</v>
      </c>
      <c r="C538">
        <v>9025052.182518192</v>
      </c>
      <c r="D538" t="s">
        <v>828</v>
      </c>
      <c r="E538" s="3">
        <v>-2.042855262756348</v>
      </c>
      <c r="F538" s="3">
        <v>1.068586749557671</v>
      </c>
      <c r="G538" t="s">
        <v>829</v>
      </c>
      <c r="H538" s="3">
        <v>0</v>
      </c>
      <c r="I538" t="s">
        <v>981</v>
      </c>
    </row>
    <row r="539" spans="1:9">
      <c r="A539" s="2">
        <v>1070.020089194984</v>
      </c>
      <c r="B539">
        <v>7</v>
      </c>
      <c r="C539">
        <v>10891644.57710765</v>
      </c>
      <c r="D539" t="s">
        <v>828</v>
      </c>
      <c r="E539" s="3">
        <v>-1.337669372558594</v>
      </c>
      <c r="F539" s="3">
        <v>0.7302214176394238</v>
      </c>
      <c r="G539" t="s">
        <v>829</v>
      </c>
      <c r="H539" s="3">
        <v>0</v>
      </c>
      <c r="I539" t="s">
        <v>981</v>
      </c>
    </row>
    <row r="540" spans="1:9">
      <c r="A540" s="2">
        <v>1206.664617814246</v>
      </c>
      <c r="B540">
        <v>6</v>
      </c>
      <c r="C540">
        <v>51654344.94306293</v>
      </c>
      <c r="D540" t="s">
        <v>1596</v>
      </c>
      <c r="E540" s="3">
        <v>4.081336498260498</v>
      </c>
      <c r="F540" s="3">
        <v>0.2604699680083332</v>
      </c>
      <c r="G540" t="s">
        <v>1597</v>
      </c>
      <c r="H540" s="3">
        <v>0</v>
      </c>
      <c r="I540" t="s">
        <v>1598</v>
      </c>
    </row>
    <row r="541" spans="1:9">
      <c r="A541" s="2">
        <v>1204.000986346087</v>
      </c>
      <c r="B541">
        <v>6</v>
      </c>
      <c r="C541">
        <v>12335999.71760157</v>
      </c>
      <c r="D541" t="s">
        <v>1599</v>
      </c>
      <c r="E541" s="3">
        <v>5.907407760620117</v>
      </c>
      <c r="F541" s="3">
        <v>1.067062022592771</v>
      </c>
      <c r="G541" t="s">
        <v>1600</v>
      </c>
      <c r="H541" s="3">
        <v>0</v>
      </c>
      <c r="I541" t="s">
        <v>981</v>
      </c>
    </row>
    <row r="542" spans="1:9">
      <c r="A542" s="2">
        <v>1097.148572304252</v>
      </c>
      <c r="B542">
        <v>7</v>
      </c>
      <c r="C542">
        <v>13985364.01904408</v>
      </c>
      <c r="D542" t="s">
        <v>831</v>
      </c>
      <c r="E542" s="3">
        <v>1.214502930641174</v>
      </c>
      <c r="F542" s="3">
        <v>0.7203648351243173</v>
      </c>
      <c r="G542" t="s">
        <v>832</v>
      </c>
      <c r="H542" s="3">
        <v>0</v>
      </c>
      <c r="I542" t="s">
        <v>981</v>
      </c>
    </row>
    <row r="543" spans="1:9">
      <c r="A543" s="2">
        <v>974.3923549593206</v>
      </c>
      <c r="B543">
        <v>8</v>
      </c>
      <c r="C543">
        <v>8619591.354400277</v>
      </c>
      <c r="D543" t="s">
        <v>1601</v>
      </c>
      <c r="E543" s="3">
        <v>-3.82667350769043</v>
      </c>
      <c r="F543" s="3">
        <v>0.7240602897907299</v>
      </c>
      <c r="G543" t="s">
        <v>1602</v>
      </c>
      <c r="H543" s="3">
        <v>0</v>
      </c>
      <c r="I543" t="s">
        <v>981</v>
      </c>
    </row>
    <row r="544" spans="1:9">
      <c r="A544" s="2">
        <v>1509.407417673699</v>
      </c>
      <c r="B544">
        <v>5</v>
      </c>
      <c r="C544">
        <v>10734077.37352813</v>
      </c>
      <c r="D544" t="s">
        <v>1603</v>
      </c>
      <c r="E544" s="3">
        <v>6.141748428344727</v>
      </c>
      <c r="F544" s="3">
        <v>0.7382390323053378</v>
      </c>
      <c r="G544" t="s">
        <v>1604</v>
      </c>
      <c r="H544" s="3">
        <v>0</v>
      </c>
      <c r="I544" t="s">
        <v>981</v>
      </c>
    </row>
    <row r="545" spans="1:9">
      <c r="A545" s="2">
        <v>1077.854010214053</v>
      </c>
      <c r="B545">
        <v>7</v>
      </c>
      <c r="C545">
        <v>10314592.82694619</v>
      </c>
      <c r="D545" t="s">
        <v>1603</v>
      </c>
      <c r="E545" s="3">
        <v>0.2502046823501587</v>
      </c>
      <c r="F545" s="3">
        <v>0.6853820230895294</v>
      </c>
      <c r="G545" t="s">
        <v>1604</v>
      </c>
      <c r="H545" s="3">
        <v>0</v>
      </c>
      <c r="I545" t="s">
        <v>981</v>
      </c>
    </row>
    <row r="546" spans="1:9">
      <c r="A546" s="2">
        <v>1605.420191364666</v>
      </c>
      <c r="B546">
        <v>5</v>
      </c>
      <c r="C546">
        <v>11475457.88954114</v>
      </c>
      <c r="D546" t="s">
        <v>839</v>
      </c>
      <c r="E546" s="3">
        <v>1.032774090766907</v>
      </c>
      <c r="F546" s="3">
        <v>0.9590050738547751</v>
      </c>
      <c r="G546" t="s">
        <v>840</v>
      </c>
      <c r="H546" s="3">
        <v>0</v>
      </c>
      <c r="I546" t="s">
        <v>981</v>
      </c>
    </row>
    <row r="547" spans="1:9">
      <c r="A547" s="2">
        <v>1407.883827939205</v>
      </c>
      <c r="B547">
        <v>6</v>
      </c>
      <c r="C547">
        <v>13019037.10464486</v>
      </c>
      <c r="D547" t="s">
        <v>1605</v>
      </c>
      <c r="E547" s="3">
        <v>3.672600507736206</v>
      </c>
      <c r="F547" s="3">
        <v>0.8035692554938738</v>
      </c>
      <c r="G547" t="s">
        <v>1606</v>
      </c>
      <c r="H547" s="3">
        <v>0</v>
      </c>
      <c r="I547" t="s">
        <v>981</v>
      </c>
    </row>
    <row r="548" spans="1:9">
      <c r="A548" s="2">
        <v>1206.609482707779</v>
      </c>
      <c r="B548">
        <v>7</v>
      </c>
      <c r="C548">
        <v>30636308.3717595</v>
      </c>
      <c r="D548" t="s">
        <v>1605</v>
      </c>
      <c r="E548" s="3">
        <v>0.2026036977767944</v>
      </c>
      <c r="F548" s="3">
        <v>0.4396877420281044</v>
      </c>
      <c r="G548" t="s">
        <v>1606</v>
      </c>
      <c r="H548" s="3">
        <v>0</v>
      </c>
      <c r="I548" t="s">
        <v>981</v>
      </c>
    </row>
    <row r="549" spans="1:9">
      <c r="A549" s="2">
        <v>1686.455394097682</v>
      </c>
      <c r="B549">
        <v>5</v>
      </c>
      <c r="C549">
        <v>48719064.26961301</v>
      </c>
      <c r="D549" t="s">
        <v>1607</v>
      </c>
      <c r="E549" s="3">
        <v>-0.8698902130126953</v>
      </c>
      <c r="F549" s="3">
        <v>0.6539332718650749</v>
      </c>
      <c r="G549" t="s">
        <v>1608</v>
      </c>
      <c r="H549" s="3">
        <v>0</v>
      </c>
      <c r="I549" t="s">
        <v>981</v>
      </c>
    </row>
    <row r="550" spans="1:9">
      <c r="A550" s="2">
        <v>1366.020843010169</v>
      </c>
      <c r="B550">
        <v>6</v>
      </c>
      <c r="C550">
        <v>81090722.45309536</v>
      </c>
      <c r="D550" t="s">
        <v>855</v>
      </c>
      <c r="E550" s="3">
        <v>6.45149040222168</v>
      </c>
      <c r="F550" s="3">
        <v>0.754190022369815</v>
      </c>
      <c r="G550" t="s">
        <v>856</v>
      </c>
      <c r="H550" s="3">
        <v>0</v>
      </c>
      <c r="I550" t="s">
        <v>981</v>
      </c>
    </row>
    <row r="551" spans="1:9">
      <c r="A551" s="2">
        <v>1363.343855744074</v>
      </c>
      <c r="B551">
        <v>6</v>
      </c>
      <c r="C551">
        <v>12169914.04025397</v>
      </c>
      <c r="D551" t="s">
        <v>1609</v>
      </c>
      <c r="E551" s="3">
        <v>-1.727699518203735</v>
      </c>
      <c r="F551" s="3">
        <v>0.7532859079865509</v>
      </c>
      <c r="G551" t="s">
        <v>1610</v>
      </c>
      <c r="H551" s="3">
        <v>0</v>
      </c>
      <c r="I551" t="s">
        <v>981</v>
      </c>
    </row>
    <row r="552" spans="1:9">
      <c r="A552" s="2">
        <v>1255.900464696748</v>
      </c>
      <c r="B552">
        <v>7</v>
      </c>
      <c r="C552">
        <v>96466600.96354401</v>
      </c>
      <c r="D552" t="s">
        <v>863</v>
      </c>
      <c r="E552" s="3">
        <v>-1.006656646728516</v>
      </c>
      <c r="F552" s="3">
        <v>0.4567655820161706</v>
      </c>
      <c r="G552" t="s">
        <v>864</v>
      </c>
      <c r="H552" s="3">
        <v>0</v>
      </c>
      <c r="I552" t="s">
        <v>981</v>
      </c>
    </row>
    <row r="553" spans="1:9">
      <c r="A553" s="2">
        <v>1755.471445169373</v>
      </c>
      <c r="B553">
        <v>5</v>
      </c>
      <c r="C553">
        <v>20485455.01302571</v>
      </c>
      <c r="D553" t="s">
        <v>866</v>
      </c>
      <c r="E553" s="3">
        <v>2.903524398803711</v>
      </c>
      <c r="F553" s="3">
        <v>0.4603869921231212</v>
      </c>
      <c r="G553" t="s">
        <v>867</v>
      </c>
      <c r="H553" s="3">
        <v>0</v>
      </c>
      <c r="I553" t="s">
        <v>981</v>
      </c>
    </row>
    <row r="554" spans="1:9">
      <c r="A554" s="2">
        <v>1067.385360651038</v>
      </c>
      <c r="B554">
        <v>8</v>
      </c>
      <c r="C554">
        <v>20129281.99909813</v>
      </c>
      <c r="D554" t="s">
        <v>869</v>
      </c>
      <c r="E554" s="3">
        <v>-2.597231388092041</v>
      </c>
      <c r="F554" s="3">
        <v>0.7979614678743323</v>
      </c>
      <c r="G554" t="s">
        <v>870</v>
      </c>
      <c r="H554" s="3">
        <v>0</v>
      </c>
      <c r="I554" t="s">
        <v>981</v>
      </c>
    </row>
    <row r="555" spans="1:9">
      <c r="A555" s="2">
        <v>1423.518926522996</v>
      </c>
      <c r="B555">
        <v>6</v>
      </c>
      <c r="C555">
        <v>83585926.1190168</v>
      </c>
      <c r="D555" t="s">
        <v>869</v>
      </c>
      <c r="E555" s="3">
        <v>-0.7091625332832336</v>
      </c>
      <c r="F555" s="3">
        <v>0.390725704149553</v>
      </c>
      <c r="G555" t="s">
        <v>870</v>
      </c>
      <c r="H555" s="3">
        <v>0</v>
      </c>
      <c r="I555" t="s">
        <v>1611</v>
      </c>
    </row>
    <row r="556" spans="1:9">
      <c r="A556" s="2">
        <v>1420.864025790153</v>
      </c>
      <c r="B556">
        <v>6</v>
      </c>
      <c r="C556">
        <v>185241086.5334538</v>
      </c>
      <c r="D556" t="s">
        <v>871</v>
      </c>
      <c r="E556" s="3">
        <v>6.97380542755127</v>
      </c>
      <c r="F556" s="3">
        <v>0.1510398707041261</v>
      </c>
      <c r="G556" t="s">
        <v>872</v>
      </c>
      <c r="H556" s="3">
        <v>0</v>
      </c>
      <c r="I556" t="s">
        <v>1612</v>
      </c>
    </row>
    <row r="557" spans="1:9">
      <c r="A557" s="2">
        <v>1011.375497844743</v>
      </c>
      <c r="B557">
        <v>9</v>
      </c>
      <c r="C557">
        <v>8953986.99561175</v>
      </c>
      <c r="D557" t="s">
        <v>883</v>
      </c>
      <c r="E557" s="3">
        <v>2.672476768493652</v>
      </c>
      <c r="F557" s="3">
        <v>0.7669872969934222</v>
      </c>
      <c r="G557" t="s">
        <v>884</v>
      </c>
      <c r="H557" s="3">
        <v>0</v>
      </c>
      <c r="I557" t="s">
        <v>981</v>
      </c>
    </row>
    <row r="558" spans="1:9">
      <c r="A558" s="2">
        <v>1108.518678201384</v>
      </c>
      <c r="B558">
        <v>8</v>
      </c>
      <c r="C558">
        <v>14237487.39613237</v>
      </c>
      <c r="D558" t="s">
        <v>1613</v>
      </c>
      <c r="E558" s="3">
        <v>-0.9198786616325378</v>
      </c>
      <c r="F558" s="3">
        <v>0.8126998505759673</v>
      </c>
      <c r="G558" t="s">
        <v>1614</v>
      </c>
      <c r="H558" s="3">
        <v>0</v>
      </c>
      <c r="I558" t="s">
        <v>981</v>
      </c>
    </row>
    <row r="559" spans="1:9">
      <c r="A559" s="2">
        <v>1267.025852041498</v>
      </c>
      <c r="B559">
        <v>7</v>
      </c>
      <c r="C559">
        <v>50062368.80906262</v>
      </c>
      <c r="D559" t="s">
        <v>1613</v>
      </c>
      <c r="E559" s="3">
        <v>1.815794467926025</v>
      </c>
      <c r="F559" s="3">
        <v>0.2033466749015975</v>
      </c>
      <c r="G559" t="s">
        <v>1614</v>
      </c>
      <c r="H559" s="3">
        <v>0</v>
      </c>
      <c r="I559" t="s">
        <v>1615</v>
      </c>
    </row>
    <row r="560" spans="1:9">
      <c r="A560" s="2">
        <v>1475.698216452822</v>
      </c>
      <c r="B560">
        <v>6</v>
      </c>
      <c r="C560">
        <v>32699918.61404815</v>
      </c>
      <c r="D560" t="s">
        <v>1616</v>
      </c>
      <c r="E560" s="3">
        <v>1.36393666267395</v>
      </c>
      <c r="F560" s="3">
        <v>0.4693482681467818</v>
      </c>
      <c r="G560" t="s">
        <v>1617</v>
      </c>
      <c r="H560" s="3">
        <v>0</v>
      </c>
      <c r="I560" t="s">
        <v>981</v>
      </c>
    </row>
    <row r="561" spans="1:9">
      <c r="A561" s="2">
        <v>1264.738048256199</v>
      </c>
      <c r="B561">
        <v>7</v>
      </c>
      <c r="C561">
        <v>51316547.46772698</v>
      </c>
      <c r="D561" t="s">
        <v>1616</v>
      </c>
      <c r="E561" s="3">
        <v>-0.4075282216072083</v>
      </c>
      <c r="F561" s="3">
        <v>0.3862790673800101</v>
      </c>
      <c r="G561" t="s">
        <v>1617</v>
      </c>
      <c r="H561" s="3">
        <v>0</v>
      </c>
      <c r="I561" t="s">
        <v>981</v>
      </c>
    </row>
    <row r="562" spans="1:9">
      <c r="A562" s="2">
        <v>1034.134745243554</v>
      </c>
      <c r="B562">
        <v>9</v>
      </c>
      <c r="C562">
        <v>8648822.665672829</v>
      </c>
      <c r="D562" t="s">
        <v>886</v>
      </c>
      <c r="E562" s="3">
        <v>-3.586622476577759</v>
      </c>
      <c r="F562" s="3">
        <v>0.9196780105045579</v>
      </c>
      <c r="G562" t="s">
        <v>887</v>
      </c>
      <c r="H562" s="3">
        <v>0</v>
      </c>
      <c r="I562" t="s">
        <v>981</v>
      </c>
    </row>
    <row r="563" spans="1:9">
      <c r="A563" s="2">
        <v>1062.05550763723</v>
      </c>
      <c r="B563">
        <v>9</v>
      </c>
      <c r="C563">
        <v>8564426.414650209</v>
      </c>
      <c r="D563" t="s">
        <v>889</v>
      </c>
      <c r="E563" s="3">
        <v>5.619843006134033</v>
      </c>
      <c r="F563" s="3">
        <v>0.9850075400981886</v>
      </c>
      <c r="G563" t="s">
        <v>890</v>
      </c>
      <c r="H563" s="3">
        <v>0</v>
      </c>
      <c r="I563" t="s">
        <v>981</v>
      </c>
    </row>
    <row r="564" spans="1:9">
      <c r="A564" s="2">
        <v>1346.488840793648</v>
      </c>
      <c r="B564">
        <v>7</v>
      </c>
      <c r="C564">
        <v>33395039.94116099</v>
      </c>
      <c r="D564" t="s">
        <v>1618</v>
      </c>
      <c r="E564" s="3">
        <v>1.694976925849915</v>
      </c>
      <c r="F564" s="3">
        <v>0.3857538949292722</v>
      </c>
      <c r="G564" t="s">
        <v>1619</v>
      </c>
      <c r="H564" s="3">
        <v>0</v>
      </c>
      <c r="I564" t="s">
        <v>1620</v>
      </c>
    </row>
    <row r="565" spans="1:9">
      <c r="A565" s="2">
        <v>1310.607367834695</v>
      </c>
      <c r="B565">
        <v>7</v>
      </c>
      <c r="C565">
        <v>25268376.91781414</v>
      </c>
      <c r="D565" t="s">
        <v>1621</v>
      </c>
      <c r="E565" s="3">
        <v>4.951723575592041</v>
      </c>
      <c r="F565" s="3">
        <v>0.5418095989909651</v>
      </c>
      <c r="G565" t="s">
        <v>1622</v>
      </c>
      <c r="H565" s="3">
        <v>0</v>
      </c>
      <c r="I565" t="s">
        <v>981</v>
      </c>
    </row>
    <row r="566" spans="1:9">
      <c r="A566" s="2">
        <v>1146.650652504297</v>
      </c>
      <c r="B566">
        <v>8</v>
      </c>
      <c r="C566">
        <v>32220294.9965342</v>
      </c>
      <c r="D566" t="s">
        <v>1621</v>
      </c>
      <c r="E566" s="3">
        <v>0.6922115683555603</v>
      </c>
      <c r="F566" s="3">
        <v>0.3848149688023686</v>
      </c>
      <c r="G566" t="s">
        <v>1622</v>
      </c>
      <c r="H566" s="3">
        <v>0</v>
      </c>
      <c r="I566" t="s">
        <v>981</v>
      </c>
    </row>
    <row r="567" spans="1:9">
      <c r="A567" s="2">
        <v>1019.125504262979</v>
      </c>
      <c r="B567">
        <v>9</v>
      </c>
      <c r="C567">
        <v>23305574.6182065</v>
      </c>
      <c r="D567" t="s">
        <v>1621</v>
      </c>
      <c r="E567" s="3">
        <v>-6.765602588653564</v>
      </c>
      <c r="F567" s="3">
        <v>0.4325968528463584</v>
      </c>
      <c r="G567" t="s">
        <v>1622</v>
      </c>
      <c r="H567" s="3">
        <v>0</v>
      </c>
      <c r="I567" t="s">
        <v>981</v>
      </c>
    </row>
    <row r="568" spans="1:9">
      <c r="A568" s="2">
        <v>1526.532066510029</v>
      </c>
      <c r="B568">
        <v>6</v>
      </c>
      <c r="C568">
        <v>21539809.82564638</v>
      </c>
      <c r="D568" t="s">
        <v>1623</v>
      </c>
      <c r="E568" s="3">
        <v>-2.850583791732788</v>
      </c>
      <c r="F568" s="3">
        <v>0.4696800094953663</v>
      </c>
      <c r="G568" t="s">
        <v>1624</v>
      </c>
      <c r="H568" s="3">
        <v>0</v>
      </c>
      <c r="I568" t="s">
        <v>1625</v>
      </c>
    </row>
    <row r="569" spans="1:9">
      <c r="A569" s="2">
        <v>1393.499096167118</v>
      </c>
      <c r="B569">
        <v>7</v>
      </c>
      <c r="C569">
        <v>29024294.93383859</v>
      </c>
      <c r="D569" t="s">
        <v>1626</v>
      </c>
      <c r="E569" s="3">
        <v>3.613061666488647</v>
      </c>
      <c r="F569" s="3">
        <v>0.5364949970754845</v>
      </c>
      <c r="G569" t="s">
        <v>1627</v>
      </c>
      <c r="H569" s="3">
        <v>0</v>
      </c>
      <c r="I569" t="s">
        <v>981</v>
      </c>
    </row>
    <row r="570" spans="1:9">
      <c r="A570" s="2">
        <v>1586.713704957651</v>
      </c>
      <c r="B570">
        <v>6</v>
      </c>
      <c r="C570">
        <v>9990638.78917318</v>
      </c>
      <c r="D570" t="s">
        <v>1628</v>
      </c>
      <c r="E570" s="3">
        <v>2.244850873947144</v>
      </c>
      <c r="F570" s="3">
        <v>0.7369525695475745</v>
      </c>
      <c r="G570" t="s">
        <v>1629</v>
      </c>
      <c r="H570" s="3">
        <v>0</v>
      </c>
      <c r="I570" t="s">
        <v>981</v>
      </c>
    </row>
    <row r="571" spans="1:9">
      <c r="A571" s="2">
        <v>1244.792285184305</v>
      </c>
      <c r="B571">
        <v>8</v>
      </c>
      <c r="C571">
        <v>32314448.79849178</v>
      </c>
      <c r="D571" t="s">
        <v>1630</v>
      </c>
      <c r="E571" s="3">
        <v>-0.3821685910224915</v>
      </c>
      <c r="F571" s="3">
        <v>0.5974255162508777</v>
      </c>
      <c r="G571" t="s">
        <v>1631</v>
      </c>
      <c r="H571" s="3">
        <v>0</v>
      </c>
      <c r="I571" t="s">
        <v>981</v>
      </c>
    </row>
    <row r="572" spans="1:9">
      <c r="A572" s="2">
        <v>1106.367740510642</v>
      </c>
      <c r="B572">
        <v>9</v>
      </c>
      <c r="C572">
        <v>137755054.9620637</v>
      </c>
      <c r="D572" t="s">
        <v>1630</v>
      </c>
      <c r="E572" s="3">
        <v>-2.525392055511475</v>
      </c>
      <c r="F572" s="3">
        <v>0.6980542978988229</v>
      </c>
      <c r="G572" t="s">
        <v>1631</v>
      </c>
      <c r="H572" s="3">
        <v>0</v>
      </c>
      <c r="I572" t="s">
        <v>981</v>
      </c>
    </row>
    <row r="573" spans="1:9">
      <c r="A573" s="2">
        <v>1701.934771372697</v>
      </c>
      <c r="B573">
        <v>6</v>
      </c>
      <c r="C573">
        <v>9568859.04752198</v>
      </c>
      <c r="D573" t="s">
        <v>902</v>
      </c>
      <c r="E573" s="3">
        <v>5.114407062530518</v>
      </c>
      <c r="F573" s="3">
        <v>0.8692444940054692</v>
      </c>
      <c r="G573" t="s">
        <v>903</v>
      </c>
      <c r="H573" s="3">
        <v>0</v>
      </c>
      <c r="I573" t="s">
        <v>981</v>
      </c>
    </row>
    <row r="574" spans="1:9">
      <c r="A574" s="2">
        <v>1259.308093223018</v>
      </c>
      <c r="B574">
        <v>8</v>
      </c>
      <c r="C574">
        <v>72670254.8137452</v>
      </c>
      <c r="D574" t="s">
        <v>905</v>
      </c>
      <c r="E574" s="3">
        <v>-2.244129657745361</v>
      </c>
      <c r="F574" s="3">
        <v>0.7198981134196376</v>
      </c>
      <c r="G574" t="s">
        <v>906</v>
      </c>
      <c r="H574" s="3">
        <v>0</v>
      </c>
      <c r="I574" t="s">
        <v>981</v>
      </c>
    </row>
    <row r="575" spans="1:9">
      <c r="A575" s="2">
        <v>1089.584660337428</v>
      </c>
      <c r="B575">
        <v>9</v>
      </c>
      <c r="C575">
        <v>38791782.28822257</v>
      </c>
      <c r="D575" t="s">
        <v>1632</v>
      </c>
      <c r="E575" s="3">
        <v>-2.392112016677856</v>
      </c>
      <c r="F575" s="3">
        <v>0.4053666278348213</v>
      </c>
      <c r="G575" t="s">
        <v>1633</v>
      </c>
      <c r="H575" s="3">
        <v>0</v>
      </c>
      <c r="I575" t="s">
        <v>981</v>
      </c>
    </row>
    <row r="576" spans="1:9">
      <c r="A576" s="2">
        <v>1300.443712136606</v>
      </c>
      <c r="B576">
        <v>8</v>
      </c>
      <c r="C576">
        <v>32955361.98672908</v>
      </c>
      <c r="D576" t="s">
        <v>1634</v>
      </c>
      <c r="E576" s="3">
        <v>0.9441837072372437</v>
      </c>
      <c r="F576" s="3">
        <v>0.5151523403436304</v>
      </c>
      <c r="G576" t="s">
        <v>1635</v>
      </c>
      <c r="H576" s="3">
        <v>0</v>
      </c>
      <c r="I576" t="s">
        <v>981</v>
      </c>
    </row>
    <row r="577" spans="1:9">
      <c r="A577" s="2">
        <v>1452.762129876093</v>
      </c>
      <c r="B577">
        <v>7</v>
      </c>
      <c r="C577">
        <v>183782941.0240749</v>
      </c>
      <c r="D577" t="s">
        <v>1636</v>
      </c>
      <c r="E577" s="3">
        <v>-0.7270457744598389</v>
      </c>
      <c r="F577" s="3">
        <v>0.5237049326830833</v>
      </c>
      <c r="G577" t="s">
        <v>1637</v>
      </c>
      <c r="H577" s="3">
        <v>0</v>
      </c>
      <c r="I577" t="s">
        <v>981</v>
      </c>
    </row>
    <row r="578" spans="1:9">
      <c r="A578" s="2">
        <v>1269.045362384629</v>
      </c>
      <c r="B578">
        <v>8</v>
      </c>
      <c r="C578">
        <v>123410814.7661396</v>
      </c>
      <c r="D578" t="s">
        <v>1638</v>
      </c>
      <c r="E578" s="3">
        <v>2.244491100311279</v>
      </c>
      <c r="F578" s="3">
        <v>0.3035687897471204</v>
      </c>
      <c r="G578" t="s">
        <v>1639</v>
      </c>
      <c r="H578" s="3">
        <v>0</v>
      </c>
      <c r="I578" t="s">
        <v>1640</v>
      </c>
    </row>
    <row r="579" spans="1:9">
      <c r="A579" s="2">
        <v>1331.061478914447</v>
      </c>
      <c r="B579">
        <v>8</v>
      </c>
      <c r="C579">
        <v>155638601.7969702</v>
      </c>
      <c r="D579" t="s">
        <v>915</v>
      </c>
      <c r="E579" s="3">
        <v>5.153345584869385</v>
      </c>
      <c r="F579" s="3">
        <v>0.4439364591224609</v>
      </c>
      <c r="G579" t="s">
        <v>916</v>
      </c>
      <c r="H579" s="3">
        <v>0</v>
      </c>
      <c r="I579" t="s">
        <v>1641</v>
      </c>
    </row>
    <row r="580" spans="1:9">
      <c r="A580" s="2">
        <v>1557.236852752779</v>
      </c>
      <c r="B580">
        <v>7</v>
      </c>
      <c r="C580">
        <v>26444698.77712658</v>
      </c>
      <c r="D580" t="s">
        <v>918</v>
      </c>
      <c r="E580" s="3">
        <v>1.281902194023132</v>
      </c>
      <c r="F580" s="3">
        <v>0.5280997671832924</v>
      </c>
      <c r="G580" t="s">
        <v>919</v>
      </c>
      <c r="H580" s="3">
        <v>0</v>
      </c>
      <c r="I580" t="s">
        <v>981</v>
      </c>
    </row>
    <row r="581" spans="1:9">
      <c r="A581" s="2">
        <v>1221.392340488407</v>
      </c>
      <c r="B581">
        <v>9</v>
      </c>
      <c r="C581">
        <v>14414380.90272051</v>
      </c>
      <c r="D581" t="s">
        <v>1642</v>
      </c>
      <c r="E581" s="3">
        <v>4.907867908477783</v>
      </c>
      <c r="F581" s="3">
        <v>0.6444872799000191</v>
      </c>
      <c r="G581" t="s">
        <v>1643</v>
      </c>
      <c r="H581" s="3">
        <v>0</v>
      </c>
      <c r="I581" t="s">
        <v>981</v>
      </c>
    </row>
    <row r="582" spans="1:9">
      <c r="A582" s="2">
        <v>1606.524854618932</v>
      </c>
      <c r="B582">
        <v>7</v>
      </c>
      <c r="C582">
        <v>10293610.91967938</v>
      </c>
      <c r="D582" t="s">
        <v>926</v>
      </c>
      <c r="E582" s="3">
        <v>-1.551472187042236</v>
      </c>
      <c r="F582" s="3">
        <v>0.7468790216263135</v>
      </c>
      <c r="G582" t="s">
        <v>927</v>
      </c>
      <c r="H582" s="3">
        <v>0</v>
      </c>
      <c r="I582" t="s">
        <v>981</v>
      </c>
    </row>
    <row r="583" spans="1:9">
      <c r="A583" s="2">
        <v>1249.301654740073</v>
      </c>
      <c r="B583">
        <v>9</v>
      </c>
      <c r="C583">
        <v>12284662.67636843</v>
      </c>
      <c r="D583" t="s">
        <v>926</v>
      </c>
      <c r="E583" s="3">
        <v>3.381090641021729</v>
      </c>
      <c r="F583" s="3">
        <v>0.7468790216269811</v>
      </c>
      <c r="G583" t="s">
        <v>927</v>
      </c>
      <c r="H583" s="3">
        <v>0</v>
      </c>
      <c r="I583" t="s">
        <v>981</v>
      </c>
    </row>
    <row r="584" spans="1:9">
      <c r="A584" s="2">
        <v>1124.270902293813</v>
      </c>
      <c r="B584">
        <v>10</v>
      </c>
      <c r="C584">
        <v>27523059.1186357</v>
      </c>
      <c r="D584" t="s">
        <v>926</v>
      </c>
      <c r="E584" s="3">
        <v>3.506519317626953</v>
      </c>
      <c r="F584" s="3">
        <v>0.6509119979819415</v>
      </c>
      <c r="G584" t="s">
        <v>927</v>
      </c>
      <c r="H584" s="3">
        <v>0</v>
      </c>
      <c r="I584" t="s">
        <v>981</v>
      </c>
    </row>
    <row r="585" spans="1:9">
      <c r="A585" s="2">
        <v>1110.764518214168</v>
      </c>
      <c r="B585">
        <v>10</v>
      </c>
      <c r="C585">
        <v>16707352.73672328</v>
      </c>
      <c r="D585" t="s">
        <v>929</v>
      </c>
      <c r="E585" s="3">
        <v>2.707767724990845</v>
      </c>
      <c r="F585" s="3">
        <v>0.6443624249580537</v>
      </c>
      <c r="G585" t="s">
        <v>930</v>
      </c>
      <c r="H585" s="3">
        <v>0</v>
      </c>
      <c r="I585" t="s">
        <v>981</v>
      </c>
    </row>
    <row r="586" spans="1:9">
      <c r="A586" s="2">
        <v>1584.953652747471</v>
      </c>
      <c r="B586">
        <v>7</v>
      </c>
      <c r="C586">
        <v>21997012.60219229</v>
      </c>
      <c r="D586" t="s">
        <v>931</v>
      </c>
      <c r="E586" s="3">
        <v>3.023849010467529</v>
      </c>
      <c r="F586" s="3">
        <v>0.5996729466529923</v>
      </c>
      <c r="G586" t="s">
        <v>932</v>
      </c>
      <c r="H586" s="3">
        <v>0</v>
      </c>
      <c r="I586" t="s">
        <v>981</v>
      </c>
    </row>
    <row r="587" spans="1:9">
      <c r="A587" s="2">
        <v>1085.641685630144</v>
      </c>
      <c r="B587">
        <v>10</v>
      </c>
      <c r="C587">
        <v>19237537.02997288</v>
      </c>
      <c r="D587" t="s">
        <v>1644</v>
      </c>
      <c r="E587" s="3">
        <v>0.1393647342920303</v>
      </c>
      <c r="F587" s="3">
        <v>0.6500522048722945</v>
      </c>
      <c r="G587" t="s">
        <v>1645</v>
      </c>
      <c r="H587" s="3">
        <v>0</v>
      </c>
      <c r="I587" t="s">
        <v>981</v>
      </c>
    </row>
    <row r="588" spans="1:9">
      <c r="A588" s="2">
        <v>1355.308532510336</v>
      </c>
      <c r="B588">
        <v>8</v>
      </c>
      <c r="C588">
        <v>64093383.5778454</v>
      </c>
      <c r="D588" t="s">
        <v>1646</v>
      </c>
      <c r="E588" s="3">
        <v>3.069314479827881</v>
      </c>
      <c r="F588" s="3">
        <v>0.3885972215632048</v>
      </c>
      <c r="G588" t="s">
        <v>1647</v>
      </c>
      <c r="H588" s="3">
        <v>0</v>
      </c>
      <c r="I588" t="s">
        <v>1648</v>
      </c>
    </row>
    <row r="589" spans="1:9">
      <c r="A589" s="2">
        <v>1614.362673897522</v>
      </c>
      <c r="B589">
        <v>7</v>
      </c>
      <c r="C589">
        <v>11690409.39257715</v>
      </c>
      <c r="D589" t="s">
        <v>1649</v>
      </c>
      <c r="E589" s="3">
        <v>1.924475908279419</v>
      </c>
      <c r="F589" s="3">
        <v>0.6480971223528682</v>
      </c>
      <c r="G589" t="s">
        <v>1650</v>
      </c>
      <c r="H589" s="3">
        <v>0</v>
      </c>
      <c r="I589" t="s">
        <v>981</v>
      </c>
    </row>
    <row r="590" spans="1:9">
      <c r="A590" s="2">
        <v>1412.444484236636</v>
      </c>
      <c r="B590">
        <v>8</v>
      </c>
      <c r="C590">
        <v>11793682.86027055</v>
      </c>
      <c r="D590" t="s">
        <v>1649</v>
      </c>
      <c r="E590" s="3">
        <v>4.086960792541504</v>
      </c>
      <c r="F590" s="3">
        <v>0.7527965139061344</v>
      </c>
      <c r="G590" t="s">
        <v>1650</v>
      </c>
      <c r="H590" s="3">
        <v>0</v>
      </c>
      <c r="I590" t="s">
        <v>981</v>
      </c>
    </row>
    <row r="591" spans="1:9">
      <c r="A591" s="2">
        <v>1255.390636697089</v>
      </c>
      <c r="B591">
        <v>9</v>
      </c>
      <c r="C591">
        <v>14629042.4937247</v>
      </c>
      <c r="D591" t="s">
        <v>1649</v>
      </c>
      <c r="E591" s="3">
        <v>1.178342342376709</v>
      </c>
      <c r="F591" s="3">
        <v>0.6480971223534329</v>
      </c>
      <c r="G591" t="s">
        <v>1650</v>
      </c>
      <c r="H591" s="3">
        <v>0</v>
      </c>
      <c r="I591" t="s">
        <v>981</v>
      </c>
    </row>
    <row r="592" spans="1:9">
      <c r="A592" s="2">
        <v>1426.953998318837</v>
      </c>
      <c r="B592">
        <v>8</v>
      </c>
      <c r="C592">
        <v>27702218.0444565</v>
      </c>
      <c r="D592" t="s">
        <v>938</v>
      </c>
      <c r="E592" s="3">
        <v>-2.01255989074707</v>
      </c>
      <c r="F592" s="3">
        <v>0.4972330707726746</v>
      </c>
      <c r="G592" t="s">
        <v>939</v>
      </c>
      <c r="H592" s="3">
        <v>0</v>
      </c>
      <c r="I592" t="s">
        <v>981</v>
      </c>
    </row>
    <row r="593" spans="1:9">
      <c r="A593" s="2">
        <v>1268.295573365174</v>
      </c>
      <c r="B593">
        <v>9</v>
      </c>
      <c r="C593">
        <v>453309243.3808408</v>
      </c>
      <c r="D593" t="s">
        <v>938</v>
      </c>
      <c r="E593" s="3">
        <v>1.092939257621765</v>
      </c>
      <c r="F593" s="3">
        <v>0.08831600813359884</v>
      </c>
      <c r="G593" t="s">
        <v>939</v>
      </c>
      <c r="H593" s="3">
        <v>0</v>
      </c>
      <c r="I593" t="s">
        <v>1651</v>
      </c>
    </row>
    <row r="594" spans="1:9">
      <c r="A594" s="2">
        <v>1628.671705533564</v>
      </c>
      <c r="B594">
        <v>7</v>
      </c>
      <c r="C594">
        <v>12498620.05133968</v>
      </c>
      <c r="D594" t="s">
        <v>940</v>
      </c>
      <c r="E594" s="3">
        <v>3.036315679550171</v>
      </c>
      <c r="F594" s="3">
        <v>0.7350715073560026</v>
      </c>
      <c r="G594" t="s">
        <v>941</v>
      </c>
      <c r="H594" s="3">
        <v>0</v>
      </c>
      <c r="I594" t="s">
        <v>981</v>
      </c>
    </row>
    <row r="595" spans="1:9">
      <c r="A595" s="2">
        <v>1139.758898088567</v>
      </c>
      <c r="B595">
        <v>10</v>
      </c>
      <c r="C595">
        <v>18470314.90135721</v>
      </c>
      <c r="D595" t="s">
        <v>940</v>
      </c>
      <c r="E595" s="3">
        <v>-4.958253383636475</v>
      </c>
      <c r="F595" s="3">
        <v>0.6569931576241163</v>
      </c>
      <c r="G595" t="s">
        <v>941</v>
      </c>
      <c r="H595" s="3">
        <v>0</v>
      </c>
      <c r="I595" t="s">
        <v>981</v>
      </c>
    </row>
    <row r="596" spans="1:9">
      <c r="A596" s="2">
        <v>1238.608847461521</v>
      </c>
      <c r="B596">
        <v>9</v>
      </c>
      <c r="C596">
        <v>39029713.84215049</v>
      </c>
      <c r="D596" t="s">
        <v>944</v>
      </c>
      <c r="E596" s="3">
        <v>2.388023853302002</v>
      </c>
      <c r="F596" s="3">
        <v>0.6732255666873996</v>
      </c>
      <c r="G596" t="s">
        <v>945</v>
      </c>
      <c r="H596" s="3">
        <v>0</v>
      </c>
      <c r="I596" t="s">
        <v>981</v>
      </c>
    </row>
    <row r="597" spans="1:9">
      <c r="A597" s="2">
        <v>1481.962120773887</v>
      </c>
      <c r="B597">
        <v>8</v>
      </c>
      <c r="C597">
        <v>13027430.52934016</v>
      </c>
      <c r="D597" t="s">
        <v>950</v>
      </c>
      <c r="E597" s="3">
        <v>-4.535861968994141</v>
      </c>
      <c r="F597" s="3">
        <v>0.6820654715369182</v>
      </c>
      <c r="G597" t="s">
        <v>951</v>
      </c>
      <c r="H597" s="3">
        <v>0</v>
      </c>
      <c r="I597" t="s">
        <v>981</v>
      </c>
    </row>
    <row r="598" spans="1:9">
      <c r="A598" s="2">
        <v>1465.083336021417</v>
      </c>
      <c r="B598">
        <v>8</v>
      </c>
      <c r="C598">
        <v>15533301.96946117</v>
      </c>
      <c r="D598" t="s">
        <v>1652</v>
      </c>
      <c r="E598" s="3">
        <v>-2.521955013275146</v>
      </c>
      <c r="F598" s="3">
        <v>0.7111325918832333</v>
      </c>
      <c r="G598" t="s">
        <v>1653</v>
      </c>
      <c r="H598" s="3">
        <v>0</v>
      </c>
      <c r="I598" t="s">
        <v>981</v>
      </c>
    </row>
    <row r="599" spans="1:9">
      <c r="A599" s="2">
        <v>1146.745726550277</v>
      </c>
      <c r="B599">
        <v>10</v>
      </c>
      <c r="C599">
        <v>37454410.55268905</v>
      </c>
      <c r="D599" t="s">
        <v>1654</v>
      </c>
      <c r="E599" s="3">
        <v>-2.151021242141724</v>
      </c>
      <c r="F599" s="3">
        <v>0.3553562190970459</v>
      </c>
      <c r="G599" t="s">
        <v>1655</v>
      </c>
      <c r="H599" s="3">
        <v>0</v>
      </c>
      <c r="I599" t="s">
        <v>1656</v>
      </c>
    </row>
    <row r="600" spans="1:9">
      <c r="A600" s="2">
        <v>1431.683528794114</v>
      </c>
      <c r="B600">
        <v>8</v>
      </c>
      <c r="C600">
        <v>56315415.7821101</v>
      </c>
      <c r="D600" t="s">
        <v>956</v>
      </c>
      <c r="E600" s="3">
        <v>-2.910890340805054</v>
      </c>
      <c r="F600" s="3">
        <v>0.6170922656016538</v>
      </c>
      <c r="G600" t="s">
        <v>957</v>
      </c>
      <c r="H600" s="3">
        <v>0</v>
      </c>
      <c r="I600" t="s">
        <v>981</v>
      </c>
    </row>
    <row r="601" spans="1:9">
      <c r="A601" s="2">
        <v>1190.861960589396</v>
      </c>
      <c r="B601">
        <v>10</v>
      </c>
      <c r="C601">
        <v>9562028.721144589</v>
      </c>
      <c r="D601" t="s">
        <v>1657</v>
      </c>
      <c r="E601" s="3">
        <v>4.860082626342773</v>
      </c>
      <c r="F601" s="3">
        <v>0.9109449227464387</v>
      </c>
      <c r="G601" t="s">
        <v>1658</v>
      </c>
      <c r="H601" s="3">
        <v>0</v>
      </c>
      <c r="I601" t="s">
        <v>981</v>
      </c>
    </row>
    <row r="602" spans="1:9">
      <c r="A602" s="2">
        <v>1503.342327735732</v>
      </c>
      <c r="B602">
        <v>8</v>
      </c>
      <c r="C602">
        <v>36375000.02756202</v>
      </c>
      <c r="D602" t="s">
        <v>1659</v>
      </c>
      <c r="E602" s="3">
        <v>1.419476270675659</v>
      </c>
      <c r="F602" s="3">
        <v>0.6758422844529673</v>
      </c>
      <c r="G602" t="s">
        <v>1660</v>
      </c>
      <c r="H602" s="3">
        <v>0</v>
      </c>
      <c r="I602" t="s">
        <v>981</v>
      </c>
    </row>
    <row r="603" spans="1:9">
      <c r="A603" s="2">
        <v>1175.75081734146</v>
      </c>
      <c r="B603">
        <v>10</v>
      </c>
      <c r="C603">
        <v>26094524.72962087</v>
      </c>
      <c r="D603" t="s">
        <v>962</v>
      </c>
      <c r="E603" s="3">
        <v>-0.3527009189128876</v>
      </c>
      <c r="F603" s="3">
        <v>0.6686537742415019</v>
      </c>
      <c r="G603" t="s">
        <v>963</v>
      </c>
      <c r="H603" s="3">
        <v>0</v>
      </c>
      <c r="I603" t="s">
        <v>981</v>
      </c>
    </row>
    <row r="604" spans="1:9">
      <c r="A604" s="2">
        <v>1544.476161887555</v>
      </c>
      <c r="B604">
        <v>8</v>
      </c>
      <c r="C604">
        <v>58164970.05193541</v>
      </c>
      <c r="D604" t="s">
        <v>968</v>
      </c>
      <c r="E604" s="3">
        <v>2.850882530212402</v>
      </c>
      <c r="F604" s="3">
        <v>0.571972108884939</v>
      </c>
      <c r="G604" t="s">
        <v>969</v>
      </c>
      <c r="H604" s="3">
        <v>0</v>
      </c>
      <c r="I604" t="s">
        <v>981</v>
      </c>
    </row>
    <row r="605" spans="1:9">
      <c r="A605" s="2">
        <v>1346.612839333212</v>
      </c>
      <c r="B605">
        <v>9</v>
      </c>
      <c r="C605">
        <v>33122630.35375071</v>
      </c>
      <c r="D605" t="s">
        <v>971</v>
      </c>
      <c r="E605" s="3">
        <v>-3.827842235565186</v>
      </c>
      <c r="F605" s="3">
        <v>0.4130818686282638</v>
      </c>
      <c r="G605" t="s">
        <v>972</v>
      </c>
      <c r="H605" s="3">
        <v>0</v>
      </c>
      <c r="I605" t="s">
        <v>981</v>
      </c>
    </row>
    <row r="606" spans="1:9">
      <c r="A606" s="2">
        <v>1513.066333787307</v>
      </c>
      <c r="B606">
        <v>8</v>
      </c>
      <c r="C606">
        <v>10334557.67634249</v>
      </c>
      <c r="D606" t="s">
        <v>973</v>
      </c>
      <c r="E606" s="3">
        <v>-3.604995965957642</v>
      </c>
      <c r="F606" s="3">
        <v>0.8850462352127887</v>
      </c>
      <c r="G606" t="s">
        <v>974</v>
      </c>
      <c r="H606" s="3">
        <v>0</v>
      </c>
      <c r="I606" t="s">
        <v>981</v>
      </c>
    </row>
  </sheetData>
  <conditionalFormatting sqref="A2:A605">
    <cfRule type="cellIs" dxfId="0" priority="1" operator="between">
      <formula>1242.9670702426356</formula>
      <formula>1289.4842356434347</formula>
    </cfRule>
  </conditionalFormatting>
  <conditionalFormatting sqref="F2:F605">
    <cfRule type="cellIs" dxfId="0" priority="2" operator="greaterThan">
      <formula>0.25</formula>
    </cfRule>
  </conditionalFormatting>
  <conditionalFormatting sqref="H2:H60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3"/>
  <sheetViews>
    <sheetView workbookViewId="0"/>
  </sheetViews>
  <sheetFormatPr defaultRowHeight="15"/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>
      <c r="A2" s="2">
        <v>1069.146630000061</v>
      </c>
      <c r="B2">
        <v>1</v>
      </c>
      <c r="C2">
        <v>12730751.80129001</v>
      </c>
      <c r="D2" t="s">
        <v>33</v>
      </c>
      <c r="E2" s="3">
        <v>7.658942699432373</v>
      </c>
      <c r="F2" s="3">
        <v>0.2980951417533078</v>
      </c>
      <c r="G2" t="s">
        <v>34</v>
      </c>
      <c r="H2" s="3">
        <v>0</v>
      </c>
      <c r="I2" t="s">
        <v>35</v>
      </c>
    </row>
    <row r="3" spans="1:9">
      <c r="A3" s="2">
        <v>1280.176297353848</v>
      </c>
      <c r="B3">
        <v>2</v>
      </c>
      <c r="C3">
        <v>123783046.6699858</v>
      </c>
      <c r="D3" t="s">
        <v>40</v>
      </c>
      <c r="E3" s="3">
        <v>1.723846673965454</v>
      </c>
      <c r="F3" s="3">
        <v>0.01254108547697294</v>
      </c>
      <c r="G3" t="s">
        <v>41</v>
      </c>
      <c r="H3" s="3">
        <v>0</v>
      </c>
      <c r="I3" t="s">
        <v>42</v>
      </c>
    </row>
    <row r="4" spans="1:9">
      <c r="A4" s="2">
        <v>1432.686505862566</v>
      </c>
      <c r="B4">
        <v>2</v>
      </c>
      <c r="C4">
        <v>22145031.58376258</v>
      </c>
      <c r="D4" t="s">
        <v>45</v>
      </c>
      <c r="E4" s="3">
        <v>-5.743140697479248</v>
      </c>
      <c r="F4" s="3">
        <v>0.4300377635443544</v>
      </c>
      <c r="G4" t="s">
        <v>46</v>
      </c>
      <c r="H4" s="3">
        <v>0</v>
      </c>
      <c r="I4" t="s">
        <v>47</v>
      </c>
    </row>
    <row r="5" spans="1:9">
      <c r="A5" s="2">
        <v>1281.178880313758</v>
      </c>
      <c r="B5">
        <v>3</v>
      </c>
      <c r="C5">
        <v>112570131.4242957</v>
      </c>
      <c r="D5" t="s">
        <v>50</v>
      </c>
      <c r="E5" s="3">
        <v>3.436261415481567</v>
      </c>
      <c r="F5" s="3">
        <v>0.1803649588579039</v>
      </c>
      <c r="G5" t="s">
        <v>51</v>
      </c>
      <c r="H5" s="3">
        <v>0</v>
      </c>
      <c r="I5" t="s">
        <v>52</v>
      </c>
    </row>
    <row r="6" spans="1:9">
      <c r="A6" s="2">
        <v>1230.830452448001</v>
      </c>
      <c r="B6">
        <v>3</v>
      </c>
      <c r="C6">
        <v>32833396.35189214</v>
      </c>
      <c r="D6" t="s">
        <v>55</v>
      </c>
      <c r="E6" s="3">
        <v>4.694346904754639</v>
      </c>
      <c r="F6" s="3">
        <v>0.3350089810408859</v>
      </c>
      <c r="G6" t="s">
        <v>56</v>
      </c>
      <c r="H6" s="3">
        <v>0</v>
      </c>
      <c r="I6" t="s">
        <v>57</v>
      </c>
    </row>
    <row r="7" spans="1:9">
      <c r="A7" s="2">
        <v>1429.577077776959</v>
      </c>
      <c r="B7">
        <v>3</v>
      </c>
      <c r="C7">
        <v>31640833.08887481</v>
      </c>
      <c r="D7" t="s">
        <v>58</v>
      </c>
      <c r="E7" s="3">
        <v>2.334668159484863</v>
      </c>
      <c r="F7" s="3">
        <v>0.4608746886775389</v>
      </c>
      <c r="G7" t="s">
        <v>59</v>
      </c>
      <c r="H7" s="3">
        <v>0</v>
      </c>
      <c r="I7" t="s">
        <v>60</v>
      </c>
    </row>
    <row r="8" spans="1:9">
      <c r="A8" s="2">
        <v>1123.152122234317</v>
      </c>
      <c r="B8">
        <v>4</v>
      </c>
      <c r="C8">
        <v>48936684.13403595</v>
      </c>
      <c r="D8" t="s">
        <v>61</v>
      </c>
      <c r="E8" s="3">
        <v>0.8037246465682983</v>
      </c>
      <c r="F8" s="3">
        <v>0.1254216397430924</v>
      </c>
      <c r="G8" t="s">
        <v>62</v>
      </c>
      <c r="H8" s="3">
        <v>0</v>
      </c>
      <c r="I8" t="s">
        <v>63</v>
      </c>
    </row>
    <row r="9" spans="1:9">
      <c r="A9" s="2">
        <v>1285.916760673493</v>
      </c>
      <c r="B9">
        <v>4</v>
      </c>
      <c r="C9">
        <v>637798362.9642009</v>
      </c>
      <c r="D9" t="s">
        <v>66</v>
      </c>
      <c r="E9" s="3">
        <v>-2.055421590805054</v>
      </c>
      <c r="F9" s="3">
        <v>0.5684641266743599</v>
      </c>
      <c r="G9" t="s">
        <v>67</v>
      </c>
      <c r="H9" s="3">
        <v>0</v>
      </c>
      <c r="I9" t="s">
        <v>68</v>
      </c>
    </row>
    <row r="10" spans="1:9">
      <c r="A10" s="2">
        <v>1089.539709335756</v>
      </c>
      <c r="B10">
        <v>5</v>
      </c>
      <c r="C10">
        <v>36744039.81488556</v>
      </c>
      <c r="D10" t="s">
        <v>71</v>
      </c>
      <c r="E10" s="3">
        <v>-2.400819301605225</v>
      </c>
      <c r="F10" s="3">
        <v>0.09867376336104496</v>
      </c>
      <c r="G10" t="s">
        <v>72</v>
      </c>
      <c r="H10" s="3">
        <v>0</v>
      </c>
      <c r="I10" t="s">
        <v>73</v>
      </c>
    </row>
    <row r="11" spans="1:9">
      <c r="A11" s="2">
        <v>1194.152308556064</v>
      </c>
      <c r="B11">
        <v>5</v>
      </c>
      <c r="C11">
        <v>38560966.36773899</v>
      </c>
      <c r="D11" t="s">
        <v>77</v>
      </c>
      <c r="E11" s="3">
        <v>-0.1051573753356934</v>
      </c>
      <c r="F11" s="3">
        <v>0.3003128344129552</v>
      </c>
      <c r="G11" t="s">
        <v>78</v>
      </c>
      <c r="H11" s="3">
        <v>0</v>
      </c>
      <c r="I11" t="s">
        <v>79</v>
      </c>
    </row>
    <row r="12" spans="1:9">
      <c r="A12" s="2">
        <v>1068.477703638965</v>
      </c>
      <c r="B12">
        <v>6</v>
      </c>
      <c r="C12">
        <v>34155661.02046376</v>
      </c>
      <c r="D12" t="s">
        <v>80</v>
      </c>
      <c r="E12" s="3">
        <v>4.918338298797607</v>
      </c>
      <c r="F12" s="3">
        <v>0.2651461636120326</v>
      </c>
      <c r="G12" t="s">
        <v>81</v>
      </c>
      <c r="H12" s="3">
        <v>0</v>
      </c>
      <c r="I12" t="s">
        <v>83</v>
      </c>
    </row>
    <row r="13" spans="1:9">
      <c r="A13" s="2">
        <v>1282.373479309595</v>
      </c>
      <c r="B13">
        <v>5</v>
      </c>
      <c r="C13">
        <v>1385028395.787686</v>
      </c>
      <c r="D13" t="s">
        <v>80</v>
      </c>
      <c r="E13" s="3">
        <v>3.965927124023438</v>
      </c>
      <c r="F13" s="3">
        <v>0.1696348357477893</v>
      </c>
      <c r="G13" t="s">
        <v>81</v>
      </c>
      <c r="H13" s="3">
        <v>0</v>
      </c>
      <c r="I13" t="s">
        <v>82</v>
      </c>
    </row>
    <row r="14" spans="1:9">
      <c r="A14" s="2">
        <v>1332.616485428276</v>
      </c>
      <c r="B14">
        <v>5</v>
      </c>
      <c r="C14">
        <v>85379407.83720537</v>
      </c>
      <c r="D14" t="s">
        <v>84</v>
      </c>
      <c r="E14" s="3">
        <v>6.107794761657715</v>
      </c>
      <c r="F14" s="3">
        <v>0.06921681864978438</v>
      </c>
      <c r="G14" t="s">
        <v>85</v>
      </c>
      <c r="H14" s="3">
        <v>0</v>
      </c>
      <c r="I14" t="s">
        <v>86</v>
      </c>
    </row>
    <row r="15" spans="1:9">
      <c r="A15" s="2">
        <v>1302.394713550179</v>
      </c>
      <c r="B15">
        <v>5</v>
      </c>
      <c r="C15">
        <v>48445758.06565376</v>
      </c>
      <c r="D15" t="s">
        <v>87</v>
      </c>
      <c r="E15" s="3">
        <v>-2.879748344421387</v>
      </c>
      <c r="F15" s="3">
        <v>0.394856335312997</v>
      </c>
      <c r="G15" t="s">
        <v>88</v>
      </c>
      <c r="H15" s="3">
        <v>0</v>
      </c>
      <c r="I15" t="s">
        <v>89</v>
      </c>
    </row>
    <row r="16" spans="1:9">
      <c r="A16" s="2">
        <v>1437.219121157772</v>
      </c>
      <c r="B16">
        <v>5</v>
      </c>
      <c r="C16">
        <v>38363447.08335677</v>
      </c>
      <c r="D16" t="s">
        <v>94</v>
      </c>
      <c r="E16" s="3">
        <v>0.4634144306182861</v>
      </c>
      <c r="F16" s="3">
        <v>0.3166985975091132</v>
      </c>
      <c r="G16" t="s">
        <v>95</v>
      </c>
      <c r="H16" s="3">
        <v>0</v>
      </c>
      <c r="I16" t="s">
        <v>96</v>
      </c>
    </row>
    <row r="17" spans="1:9">
      <c r="A17" s="2">
        <v>1331.041411272888</v>
      </c>
      <c r="B17">
        <v>6</v>
      </c>
      <c r="C17">
        <v>36015833.17954044</v>
      </c>
      <c r="D17" t="s">
        <v>97</v>
      </c>
      <c r="E17" s="3">
        <v>3.172645807266235</v>
      </c>
      <c r="F17" s="3">
        <v>0.3986955151336821</v>
      </c>
      <c r="G17" t="s">
        <v>98</v>
      </c>
      <c r="H17" s="3">
        <v>0</v>
      </c>
      <c r="I17" t="s">
        <v>99</v>
      </c>
    </row>
    <row r="18" spans="1:9">
      <c r="A18" s="2">
        <v>1516.989868983005</v>
      </c>
      <c r="B18">
        <v>5</v>
      </c>
      <c r="C18">
        <v>79150930.16632816</v>
      </c>
      <c r="D18" t="s">
        <v>100</v>
      </c>
      <c r="E18" s="3">
        <v>-4.204326152801514</v>
      </c>
      <c r="F18" s="3">
        <v>0.3062256422452622</v>
      </c>
      <c r="G18" t="s">
        <v>101</v>
      </c>
      <c r="H18" s="3">
        <v>0</v>
      </c>
      <c r="I18" t="s">
        <v>102</v>
      </c>
    </row>
    <row r="19" spans="1:9">
      <c r="A19" s="2">
        <v>1410.373381559332</v>
      </c>
      <c r="B19">
        <v>6</v>
      </c>
      <c r="C19">
        <v>77039208.10627259</v>
      </c>
      <c r="D19" t="s">
        <v>109</v>
      </c>
      <c r="E19" s="3">
        <v>0.5985624194145203</v>
      </c>
      <c r="F19" s="3">
        <v>0.2627707344958527</v>
      </c>
      <c r="G19" t="s">
        <v>110</v>
      </c>
      <c r="H19" s="3">
        <v>0</v>
      </c>
      <c r="I19" t="s">
        <v>111</v>
      </c>
    </row>
    <row r="20" spans="1:9">
      <c r="A20" s="2">
        <v>1206.461697360853</v>
      </c>
      <c r="B20">
        <v>7</v>
      </c>
      <c r="C20">
        <v>47022048.16366052</v>
      </c>
      <c r="D20" t="s">
        <v>112</v>
      </c>
      <c r="E20" s="3">
        <v>-0.1363116949796677</v>
      </c>
      <c r="F20" s="3">
        <v>0.4102182531092248</v>
      </c>
      <c r="G20" t="s">
        <v>113</v>
      </c>
      <c r="H20" s="3">
        <v>0</v>
      </c>
      <c r="I20" t="s">
        <v>114</v>
      </c>
    </row>
    <row r="21" spans="1:9">
      <c r="A21" s="2">
        <v>1639.203346781376</v>
      </c>
      <c r="B21">
        <v>5</v>
      </c>
      <c r="C21">
        <v>27034156.45408406</v>
      </c>
      <c r="D21" t="s">
        <v>115</v>
      </c>
      <c r="E21" s="3">
        <v>-3.793260335922241</v>
      </c>
      <c r="F21" s="3">
        <v>0.1733993035110618</v>
      </c>
      <c r="G21" t="s">
        <v>116</v>
      </c>
      <c r="H21" s="3">
        <v>0</v>
      </c>
      <c r="I21" t="s">
        <v>117</v>
      </c>
    </row>
    <row r="22" spans="1:9">
      <c r="A22" s="2">
        <v>1465.216208255339</v>
      </c>
      <c r="B22">
        <v>6</v>
      </c>
      <c r="C22">
        <v>39367317.0595195</v>
      </c>
      <c r="D22" t="s">
        <v>118</v>
      </c>
      <c r="E22" s="3">
        <v>1.081224083900452</v>
      </c>
      <c r="F22" s="3">
        <v>0.4684186987867908</v>
      </c>
      <c r="G22" t="s">
        <v>119</v>
      </c>
      <c r="H22" s="3">
        <v>0</v>
      </c>
      <c r="I22" t="s">
        <v>120</v>
      </c>
    </row>
    <row r="23" spans="1:9">
      <c r="A23" s="2">
        <v>1288.451459400579</v>
      </c>
      <c r="B23">
        <v>7</v>
      </c>
      <c r="C23">
        <v>1415181099.74467</v>
      </c>
      <c r="D23" t="s">
        <v>123</v>
      </c>
      <c r="E23" s="3">
        <v>-2.485802412033081</v>
      </c>
      <c r="F23" s="3">
        <v>0.1162177782778798</v>
      </c>
      <c r="G23" t="s">
        <v>124</v>
      </c>
      <c r="H23" s="3">
        <v>0</v>
      </c>
      <c r="I23" t="s">
        <v>125</v>
      </c>
    </row>
    <row r="24" spans="1:9">
      <c r="A24" s="2">
        <v>1302.762592937005</v>
      </c>
      <c r="B24">
        <v>7</v>
      </c>
      <c r="C24">
        <v>67481320.17007689</v>
      </c>
      <c r="D24" t="s">
        <v>126</v>
      </c>
      <c r="E24" s="3">
        <v>0.566143274307251</v>
      </c>
      <c r="F24" s="3">
        <v>0.2571083127648563</v>
      </c>
      <c r="G24" t="s">
        <v>127</v>
      </c>
      <c r="H24" s="3">
        <v>0</v>
      </c>
      <c r="I24" t="s">
        <v>128</v>
      </c>
    </row>
    <row r="25" spans="1:9">
      <c r="A25" s="2">
        <v>1395.631766081955</v>
      </c>
      <c r="B25">
        <v>7</v>
      </c>
      <c r="C25">
        <v>36723927.02752429</v>
      </c>
      <c r="D25" t="s">
        <v>134</v>
      </c>
      <c r="E25" s="3">
        <v>0.06682725995779037</v>
      </c>
      <c r="F25" s="3">
        <v>0.1978067933078763</v>
      </c>
      <c r="G25" t="s">
        <v>135</v>
      </c>
      <c r="H25" s="3">
        <v>0</v>
      </c>
      <c r="I25" t="s">
        <v>136</v>
      </c>
    </row>
    <row r="26" spans="1:9">
      <c r="A26" s="2">
        <v>1430.621904851009</v>
      </c>
      <c r="B26">
        <v>7</v>
      </c>
      <c r="C26">
        <v>44673198.82684565</v>
      </c>
      <c r="D26" t="s">
        <v>137</v>
      </c>
      <c r="E26" s="3">
        <v>3.449285745620728</v>
      </c>
      <c r="F26" s="3">
        <v>0.1769274515568547</v>
      </c>
      <c r="G26" t="s">
        <v>138</v>
      </c>
      <c r="H26" s="3">
        <v>0</v>
      </c>
      <c r="I26" t="s">
        <v>139</v>
      </c>
    </row>
    <row r="27" spans="1:9">
      <c r="A27" s="2">
        <v>1283.062790773588</v>
      </c>
      <c r="B27">
        <v>8</v>
      </c>
      <c r="C27">
        <v>1721471583.297568</v>
      </c>
      <c r="D27" t="s">
        <v>140</v>
      </c>
      <c r="E27" s="3">
        <v>-0.872038722038269</v>
      </c>
      <c r="F27" s="3">
        <v>0.5482887856224866</v>
      </c>
      <c r="G27" t="s">
        <v>141</v>
      </c>
      <c r="H27" s="3">
        <v>0</v>
      </c>
      <c r="I27" t="s">
        <v>142</v>
      </c>
    </row>
    <row r="28" spans="1:9">
      <c r="A28" s="2">
        <v>1264.179162863847</v>
      </c>
      <c r="B28">
        <v>8</v>
      </c>
      <c r="C28">
        <v>125570559.7916879</v>
      </c>
      <c r="D28" t="s">
        <v>143</v>
      </c>
      <c r="E28" s="3">
        <v>-2.824485778808594</v>
      </c>
      <c r="F28" s="3">
        <v>0.2902146402753124</v>
      </c>
      <c r="G28" t="s">
        <v>144</v>
      </c>
      <c r="H28" s="3">
        <v>0</v>
      </c>
      <c r="I28" t="s">
        <v>145</v>
      </c>
    </row>
    <row r="29" spans="1:9">
      <c r="A29" s="2">
        <v>1229.839449736451</v>
      </c>
      <c r="B29">
        <v>9</v>
      </c>
      <c r="C29">
        <v>56750981.93895844</v>
      </c>
      <c r="D29" t="s">
        <v>148</v>
      </c>
      <c r="E29" s="3">
        <v>-1.225735902786255</v>
      </c>
      <c r="F29" s="3">
        <v>0.2723764109954402</v>
      </c>
      <c r="G29" t="s">
        <v>149</v>
      </c>
      <c r="H29" s="3">
        <v>0</v>
      </c>
      <c r="I29" t="s">
        <v>150</v>
      </c>
    </row>
    <row r="30" spans="1:9">
      <c r="A30" s="2">
        <v>1424.834944260117</v>
      </c>
      <c r="B30">
        <v>8</v>
      </c>
      <c r="C30">
        <v>139144577.7997678</v>
      </c>
      <c r="D30" t="s">
        <v>153</v>
      </c>
      <c r="E30" s="3">
        <v>4.486753940582275</v>
      </c>
      <c r="F30" s="3">
        <v>0.3875359294657507</v>
      </c>
      <c r="G30" t="s">
        <v>154</v>
      </c>
      <c r="H30" s="3">
        <v>0</v>
      </c>
      <c r="I30" t="s">
        <v>155</v>
      </c>
    </row>
    <row r="31" spans="1:9">
      <c r="A31" s="2">
        <v>1264.627777247624</v>
      </c>
      <c r="B31">
        <v>9</v>
      </c>
      <c r="C31">
        <v>77413889.08950841</v>
      </c>
      <c r="D31" t="s">
        <v>156</v>
      </c>
      <c r="E31" s="3">
        <v>2.088845491409302</v>
      </c>
      <c r="F31" s="3">
        <v>0.2996030437216418</v>
      </c>
      <c r="G31" t="s">
        <v>157</v>
      </c>
      <c r="H31" s="3">
        <v>0</v>
      </c>
      <c r="I31" t="s">
        <v>158</v>
      </c>
    </row>
    <row r="32" spans="1:9">
      <c r="A32" s="2">
        <v>1453.446288775961</v>
      </c>
      <c r="B32">
        <v>8</v>
      </c>
      <c r="C32">
        <v>41475797.56145149</v>
      </c>
      <c r="D32" t="s">
        <v>159</v>
      </c>
      <c r="E32" s="3">
        <v>3.416973829269409</v>
      </c>
      <c r="F32" s="3">
        <v>0.3988533443478998</v>
      </c>
      <c r="G32" t="s">
        <v>160</v>
      </c>
      <c r="H32" s="3">
        <v>0</v>
      </c>
      <c r="I32" t="s">
        <v>161</v>
      </c>
    </row>
    <row r="33" spans="1:9">
      <c r="A33" s="2">
        <v>1276.829639282362</v>
      </c>
      <c r="B33">
        <v>9</v>
      </c>
      <c r="C33">
        <v>150134471.0518838</v>
      </c>
      <c r="D33" t="s">
        <v>162</v>
      </c>
      <c r="E33" s="3">
        <v>-0.1787611991167068</v>
      </c>
      <c r="F33" s="3">
        <v>0.2178285427831539</v>
      </c>
      <c r="G33" t="s">
        <v>163</v>
      </c>
      <c r="H33" s="3">
        <v>0</v>
      </c>
      <c r="I33" t="s">
        <v>164</v>
      </c>
    </row>
    <row r="34" spans="1:9">
      <c r="A34" s="2">
        <v>1222.171886701065</v>
      </c>
      <c r="B34">
        <v>10</v>
      </c>
      <c r="C34">
        <v>37160208.80470827</v>
      </c>
      <c r="D34" t="s">
        <v>165</v>
      </c>
      <c r="E34" s="3">
        <v>-3.629287242889404</v>
      </c>
      <c r="F34" s="3">
        <v>0.2950057445685333</v>
      </c>
      <c r="G34" t="s">
        <v>166</v>
      </c>
      <c r="H34" s="3">
        <v>0</v>
      </c>
      <c r="I34" t="s">
        <v>167</v>
      </c>
    </row>
    <row r="35" spans="1:9">
      <c r="A35" s="2">
        <v>1207.068415890869</v>
      </c>
      <c r="B35">
        <v>10</v>
      </c>
      <c r="C35">
        <v>26930346.27098513</v>
      </c>
      <c r="D35" t="s">
        <v>168</v>
      </c>
      <c r="E35" s="3">
        <v>-2.456722259521484</v>
      </c>
      <c r="F35" s="3">
        <v>0.4310077040289503</v>
      </c>
      <c r="G35" t="s">
        <v>169</v>
      </c>
      <c r="H35" s="3">
        <v>0</v>
      </c>
      <c r="I35" t="s">
        <v>171</v>
      </c>
    </row>
    <row r="36" spans="1:9">
      <c r="A36" s="2">
        <v>1341.296947081197</v>
      </c>
      <c r="B36">
        <v>9</v>
      </c>
      <c r="C36">
        <v>32238564.5653278</v>
      </c>
      <c r="D36" t="s">
        <v>168</v>
      </c>
      <c r="E36" s="3">
        <v>-4.023124694824219</v>
      </c>
      <c r="F36" s="3">
        <v>0.4035123766630239</v>
      </c>
      <c r="G36" t="s">
        <v>169</v>
      </c>
      <c r="H36" s="3">
        <v>0</v>
      </c>
      <c r="I36" t="s">
        <v>170</v>
      </c>
    </row>
    <row r="37" spans="1:9">
      <c r="A37" s="2">
        <v>1391.979212182151</v>
      </c>
      <c r="B37">
        <v>9</v>
      </c>
      <c r="C37">
        <v>168481998.7461719</v>
      </c>
      <c r="D37" t="s">
        <v>172</v>
      </c>
      <c r="E37" s="3">
        <v>0.089630126953125</v>
      </c>
      <c r="F37" s="3">
        <v>0.1679812225988577</v>
      </c>
      <c r="G37" t="s">
        <v>173</v>
      </c>
      <c r="H37" s="3">
        <v>0</v>
      </c>
      <c r="I37" t="s">
        <v>174</v>
      </c>
    </row>
    <row r="38" spans="1:9">
      <c r="A38" s="2">
        <v>1300.153728625414</v>
      </c>
      <c r="B38">
        <v>1</v>
      </c>
      <c r="C38">
        <v>58849827.39888608</v>
      </c>
      <c r="D38" t="s">
        <v>181</v>
      </c>
      <c r="E38" s="3">
        <v>-0.3491159677505493</v>
      </c>
      <c r="F38" s="3">
        <v>0.05352082135420396</v>
      </c>
      <c r="G38" t="s">
        <v>182</v>
      </c>
      <c r="H38" s="3">
        <v>0</v>
      </c>
      <c r="I38" t="s">
        <v>183</v>
      </c>
    </row>
    <row r="39" spans="1:9">
      <c r="A39" s="2">
        <v>1147.631898037126</v>
      </c>
      <c r="B39">
        <v>2</v>
      </c>
      <c r="C39">
        <v>301205050.3098167</v>
      </c>
      <c r="D39" t="s">
        <v>192</v>
      </c>
      <c r="E39" s="3">
        <v>-1.429457068443298</v>
      </c>
      <c r="F39" s="3">
        <v>0.02379638291267662</v>
      </c>
      <c r="G39" t="s">
        <v>193</v>
      </c>
      <c r="H39" s="3">
        <v>0</v>
      </c>
      <c r="I39" t="s">
        <v>194</v>
      </c>
    </row>
    <row r="40" spans="1:9">
      <c r="A40" s="2">
        <v>981.4504101773281</v>
      </c>
      <c r="B40">
        <v>3</v>
      </c>
      <c r="C40">
        <v>304553717.2282985</v>
      </c>
      <c r="D40" t="s">
        <v>199</v>
      </c>
      <c r="E40" s="3">
        <v>0.9197083711624146</v>
      </c>
      <c r="F40" s="3">
        <v>0.007679797331522698</v>
      </c>
      <c r="G40" t="s">
        <v>200</v>
      </c>
      <c r="H40" s="3">
        <v>0</v>
      </c>
      <c r="I40" t="s">
        <v>202</v>
      </c>
    </row>
    <row r="41" spans="1:9">
      <c r="A41" s="2">
        <v>1472.680296977848</v>
      </c>
      <c r="B41">
        <v>2</v>
      </c>
      <c r="C41">
        <v>191101149.593394</v>
      </c>
      <c r="D41" t="s">
        <v>199</v>
      </c>
      <c r="E41" s="3">
        <v>1.627951264381409</v>
      </c>
      <c r="F41" s="3">
        <v>0.006814464356593588</v>
      </c>
      <c r="G41" t="s">
        <v>200</v>
      </c>
      <c r="H41" s="3">
        <v>0</v>
      </c>
      <c r="I41" t="s">
        <v>201</v>
      </c>
    </row>
    <row r="42" spans="1:9">
      <c r="A42" s="2">
        <v>1046.116539668573</v>
      </c>
      <c r="B42">
        <v>3</v>
      </c>
      <c r="C42">
        <v>72307759.49114233</v>
      </c>
      <c r="D42" t="s">
        <v>208</v>
      </c>
      <c r="E42" s="3">
        <v>0.9786732196807861</v>
      </c>
      <c r="F42" s="3">
        <v>0.05744227825546731</v>
      </c>
      <c r="G42" t="s">
        <v>209</v>
      </c>
      <c r="H42" s="3">
        <v>0</v>
      </c>
      <c r="I42" t="s">
        <v>210</v>
      </c>
    </row>
    <row r="43" spans="1:9">
      <c r="A43" s="2">
        <v>1281.878260090196</v>
      </c>
      <c r="B43">
        <v>3</v>
      </c>
      <c r="C43">
        <v>171256787.0212335</v>
      </c>
      <c r="D43" t="s">
        <v>213</v>
      </c>
      <c r="E43" s="3">
        <v>-0.578920841217041</v>
      </c>
      <c r="F43" s="3">
        <v>0.1623461367989717</v>
      </c>
      <c r="G43" t="s">
        <v>214</v>
      </c>
      <c r="H43" s="3">
        <v>0</v>
      </c>
      <c r="I43" t="s">
        <v>215</v>
      </c>
    </row>
    <row r="44" spans="1:9">
      <c r="A44" s="2">
        <v>1147.794963848947</v>
      </c>
      <c r="B44">
        <v>3</v>
      </c>
      <c r="C44">
        <v>24342331.73519113</v>
      </c>
      <c r="D44" t="s">
        <v>216</v>
      </c>
      <c r="E44" s="3">
        <v>-0.8546940684318542</v>
      </c>
      <c r="F44" s="3">
        <v>0.07766296678889191</v>
      </c>
      <c r="G44" t="s">
        <v>217</v>
      </c>
      <c r="H44" s="3">
        <v>0</v>
      </c>
      <c r="I44" t="s">
        <v>218</v>
      </c>
    </row>
    <row r="45" spans="1:9">
      <c r="A45" s="2">
        <v>980.6206856957087</v>
      </c>
      <c r="B45">
        <v>4</v>
      </c>
      <c r="C45">
        <v>524096655.2791473</v>
      </c>
      <c r="D45" t="s">
        <v>219</v>
      </c>
      <c r="E45" s="3">
        <v>0.06517883390188217</v>
      </c>
      <c r="F45" s="3">
        <v>0.02147561212285487</v>
      </c>
      <c r="G45" t="s">
        <v>220</v>
      </c>
      <c r="H45" s="3">
        <v>0</v>
      </c>
      <c r="I45" t="s">
        <v>221</v>
      </c>
    </row>
    <row r="46" spans="1:9">
      <c r="A46" s="2">
        <v>1257.476841307279</v>
      </c>
      <c r="B46">
        <v>3</v>
      </c>
      <c r="C46">
        <v>53127731.25408779</v>
      </c>
      <c r="D46" t="s">
        <v>224</v>
      </c>
      <c r="E46" s="3">
        <v>-2.605917453765869</v>
      </c>
      <c r="F46" s="3">
        <v>0.05190301884675919</v>
      </c>
      <c r="G46" t="s">
        <v>225</v>
      </c>
      <c r="H46" s="3">
        <v>0</v>
      </c>
      <c r="I46" t="s">
        <v>226</v>
      </c>
    </row>
    <row r="47" spans="1:9">
      <c r="A47" s="2">
        <v>1066.880081700587</v>
      </c>
      <c r="B47">
        <v>4</v>
      </c>
      <c r="C47">
        <v>54494349.31225762</v>
      </c>
      <c r="D47" t="s">
        <v>228</v>
      </c>
      <c r="E47" s="3">
        <v>-2.24844765663147</v>
      </c>
      <c r="F47" s="3">
        <v>0.03777182984226801</v>
      </c>
      <c r="G47" t="s">
        <v>229</v>
      </c>
      <c r="H47" s="3">
        <v>0</v>
      </c>
      <c r="I47" t="s">
        <v>231</v>
      </c>
    </row>
    <row r="48" spans="1:9">
      <c r="A48" s="2">
        <v>1422.843926191565</v>
      </c>
      <c r="B48">
        <v>3</v>
      </c>
      <c r="C48">
        <v>163880185.8581697</v>
      </c>
      <c r="D48" t="s">
        <v>228</v>
      </c>
      <c r="E48" s="3">
        <v>-1.2697594165802</v>
      </c>
      <c r="F48" s="3">
        <v>0.06790382880201411</v>
      </c>
      <c r="G48" t="s">
        <v>229</v>
      </c>
      <c r="H48" s="3">
        <v>0</v>
      </c>
      <c r="I48" t="s">
        <v>230</v>
      </c>
    </row>
    <row r="49" spans="1:9">
      <c r="A49" s="2">
        <v>1456.232129850736</v>
      </c>
      <c r="B49">
        <v>3</v>
      </c>
      <c r="C49">
        <v>28473610.31728116</v>
      </c>
      <c r="D49" t="s">
        <v>232</v>
      </c>
      <c r="E49" s="3">
        <v>2.023024559020996</v>
      </c>
      <c r="F49" s="3">
        <v>0.3141084007404007</v>
      </c>
      <c r="G49" t="s">
        <v>233</v>
      </c>
      <c r="H49" s="3">
        <v>0</v>
      </c>
      <c r="I49" t="s">
        <v>234</v>
      </c>
    </row>
    <row r="50" spans="1:9">
      <c r="A50" s="2">
        <v>1029.123876329845</v>
      </c>
      <c r="B50">
        <v>4</v>
      </c>
      <c r="C50">
        <v>23037059.14258995</v>
      </c>
      <c r="D50" t="s">
        <v>235</v>
      </c>
      <c r="E50" s="3">
        <v>3.642237424850464</v>
      </c>
      <c r="F50" s="3">
        <v>0.3133024135139352</v>
      </c>
      <c r="G50" t="s">
        <v>236</v>
      </c>
      <c r="H50" s="3">
        <v>0</v>
      </c>
      <c r="I50" t="s">
        <v>237</v>
      </c>
    </row>
    <row r="51" spans="1:9">
      <c r="A51" s="2">
        <v>1524.530229734187</v>
      </c>
      <c r="B51">
        <v>3</v>
      </c>
      <c r="C51">
        <v>835109730.6680629</v>
      </c>
      <c r="D51" t="s">
        <v>238</v>
      </c>
      <c r="E51" s="3">
        <v>2.668285369873047</v>
      </c>
      <c r="F51" s="3">
        <v>0.0210929524875677</v>
      </c>
      <c r="G51" t="s">
        <v>239</v>
      </c>
      <c r="H51" s="3">
        <v>0</v>
      </c>
      <c r="I51" t="s">
        <v>240</v>
      </c>
    </row>
    <row r="52" spans="1:9">
      <c r="A52" s="2">
        <v>1105.379886675008</v>
      </c>
      <c r="B52">
        <v>4</v>
      </c>
      <c r="C52">
        <v>46874543.75937077</v>
      </c>
      <c r="D52" t="s">
        <v>244</v>
      </c>
      <c r="E52" s="3">
        <v>-0.5094218850135803</v>
      </c>
      <c r="F52" s="3">
        <v>0.05718030016449653</v>
      </c>
      <c r="G52" t="s">
        <v>245</v>
      </c>
      <c r="H52" s="3">
        <v>0</v>
      </c>
      <c r="I52" t="s">
        <v>247</v>
      </c>
    </row>
    <row r="53" spans="1:9">
      <c r="A53" s="2">
        <v>1474.180777384797</v>
      </c>
      <c r="B53">
        <v>3</v>
      </c>
      <c r="C53">
        <v>120029587.9531855</v>
      </c>
      <c r="D53" t="s">
        <v>244</v>
      </c>
      <c r="E53" s="3">
        <v>2.997507572174072</v>
      </c>
      <c r="F53" s="3">
        <v>0.06185218078008285</v>
      </c>
      <c r="G53" t="s">
        <v>245</v>
      </c>
      <c r="H53" s="3">
        <v>0</v>
      </c>
      <c r="I53" t="s">
        <v>246</v>
      </c>
    </row>
    <row r="54" spans="1:9">
      <c r="A54" s="2">
        <v>1229.402745708149</v>
      </c>
      <c r="B54">
        <v>4</v>
      </c>
      <c r="C54">
        <v>117265429.9178924</v>
      </c>
      <c r="D54" t="s">
        <v>248</v>
      </c>
      <c r="E54" s="3">
        <v>-1.557926297187805</v>
      </c>
      <c r="F54" s="3">
        <v>0.08878696407478517</v>
      </c>
      <c r="G54" t="s">
        <v>249</v>
      </c>
      <c r="H54" s="3">
        <v>0</v>
      </c>
      <c r="I54" t="s">
        <v>251</v>
      </c>
    </row>
    <row r="55" spans="1:9">
      <c r="A55" s="2">
        <v>1639.535311354506</v>
      </c>
      <c r="B55">
        <v>3</v>
      </c>
      <c r="C55">
        <v>68520223.82422887</v>
      </c>
      <c r="D55" t="s">
        <v>248</v>
      </c>
      <c r="E55" s="3">
        <v>-4.063436985015869</v>
      </c>
      <c r="F55" s="3">
        <v>0.1765946564953766</v>
      </c>
      <c r="G55" t="s">
        <v>249</v>
      </c>
      <c r="H55" s="3">
        <v>0</v>
      </c>
      <c r="I55" t="s">
        <v>250</v>
      </c>
    </row>
    <row r="56" spans="1:9">
      <c r="A56" s="2">
        <v>1105.536156627807</v>
      </c>
      <c r="B56">
        <v>5</v>
      </c>
      <c r="C56">
        <v>331336428.9237494</v>
      </c>
      <c r="D56" t="s">
        <v>260</v>
      </c>
      <c r="E56" s="3">
        <v>0.5113338828086853</v>
      </c>
      <c r="F56" s="3">
        <v>0.05344913111996167</v>
      </c>
      <c r="G56" t="s">
        <v>261</v>
      </c>
      <c r="H56" s="3">
        <v>0</v>
      </c>
      <c r="I56" t="s">
        <v>262</v>
      </c>
    </row>
    <row r="57" spans="1:9">
      <c r="A57" s="2">
        <v>1444.96843284781</v>
      </c>
      <c r="B57">
        <v>4</v>
      </c>
      <c r="C57">
        <v>72367503.25188832</v>
      </c>
      <c r="D57" t="s">
        <v>263</v>
      </c>
      <c r="E57" s="3">
        <v>-1.94878077507019</v>
      </c>
      <c r="F57" s="3">
        <v>0.09695564836127454</v>
      </c>
      <c r="G57" t="s">
        <v>264</v>
      </c>
      <c r="H57" s="3">
        <v>0</v>
      </c>
      <c r="I57" t="s">
        <v>265</v>
      </c>
    </row>
    <row r="58" spans="1:9">
      <c r="A58" s="2">
        <v>1075.3243395019</v>
      </c>
      <c r="B58">
        <v>5</v>
      </c>
      <c r="C58">
        <v>49879138.20649803</v>
      </c>
      <c r="D58" t="s">
        <v>266</v>
      </c>
      <c r="E58" s="3">
        <v>-1.27387273311615</v>
      </c>
      <c r="F58" s="3">
        <v>0.05851121670808557</v>
      </c>
      <c r="G58" t="s">
        <v>267</v>
      </c>
      <c r="H58" s="3">
        <v>0</v>
      </c>
      <c r="I58" t="s">
        <v>269</v>
      </c>
    </row>
    <row r="59" spans="1:9">
      <c r="A59" s="2">
        <v>1344.406869970423</v>
      </c>
      <c r="B59">
        <v>4</v>
      </c>
      <c r="C59">
        <v>75598847.76234646</v>
      </c>
      <c r="D59" t="s">
        <v>266</v>
      </c>
      <c r="E59" s="3">
        <v>-1.551469564437866</v>
      </c>
      <c r="F59" s="3">
        <v>0.2224739337141146</v>
      </c>
      <c r="G59" t="s">
        <v>267</v>
      </c>
      <c r="H59" s="3">
        <v>0</v>
      </c>
      <c r="I59" t="s">
        <v>268</v>
      </c>
    </row>
    <row r="60" spans="1:9">
      <c r="A60" s="2">
        <v>1464.428204952164</v>
      </c>
      <c r="B60">
        <v>4</v>
      </c>
      <c r="C60">
        <v>121463181.7822729</v>
      </c>
      <c r="D60" t="s">
        <v>270</v>
      </c>
      <c r="E60" s="3">
        <v>-4.256474494934082</v>
      </c>
      <c r="F60" s="3">
        <v>0.01834382937496434</v>
      </c>
      <c r="G60" t="s">
        <v>271</v>
      </c>
      <c r="H60" s="3">
        <v>0</v>
      </c>
      <c r="I60" t="s">
        <v>272</v>
      </c>
    </row>
    <row r="61" spans="1:9">
      <c r="A61" s="2">
        <v>1430.673430544717</v>
      </c>
      <c r="B61">
        <v>4</v>
      </c>
      <c r="C61">
        <v>26695805.51077625</v>
      </c>
      <c r="D61" t="s">
        <v>273</v>
      </c>
      <c r="E61" s="3">
        <v>1.8285231590271</v>
      </c>
      <c r="F61" s="3">
        <v>0.4375443620187218</v>
      </c>
      <c r="G61" t="s">
        <v>274</v>
      </c>
      <c r="H61" s="3">
        <v>0</v>
      </c>
      <c r="I61" t="s">
        <v>275</v>
      </c>
    </row>
    <row r="62" spans="1:9">
      <c r="A62" s="2">
        <v>1426.674907875378</v>
      </c>
      <c r="B62">
        <v>4</v>
      </c>
      <c r="C62">
        <v>55574778.27725127</v>
      </c>
      <c r="D62" t="s">
        <v>276</v>
      </c>
      <c r="E62" s="3">
        <v>1.978096723556519</v>
      </c>
      <c r="F62" s="3">
        <v>0.3727355789871953</v>
      </c>
      <c r="G62" t="s">
        <v>277</v>
      </c>
      <c r="H62" s="3">
        <v>0</v>
      </c>
      <c r="I62" t="s">
        <v>278</v>
      </c>
    </row>
    <row r="63" spans="1:9">
      <c r="A63" s="2">
        <v>1237.157087839885</v>
      </c>
      <c r="B63">
        <v>5</v>
      </c>
      <c r="C63">
        <v>127762240.3032134</v>
      </c>
      <c r="D63" t="s">
        <v>279</v>
      </c>
      <c r="E63" s="3">
        <v>0.3948650360107422</v>
      </c>
      <c r="F63" s="3">
        <v>0.1204499906814459</v>
      </c>
      <c r="G63" t="s">
        <v>280</v>
      </c>
      <c r="H63" s="3">
        <v>0</v>
      </c>
      <c r="I63" t="s">
        <v>282</v>
      </c>
    </row>
    <row r="64" spans="1:9">
      <c r="A64" s="2">
        <v>1206.946953624636</v>
      </c>
      <c r="B64">
        <v>5</v>
      </c>
      <c r="C64">
        <v>42101828.72856728</v>
      </c>
      <c r="D64" t="s">
        <v>287</v>
      </c>
      <c r="E64" s="3">
        <v>0.1957788467407227</v>
      </c>
      <c r="F64" s="3">
        <v>0.4096789176822867</v>
      </c>
      <c r="G64" t="s">
        <v>288</v>
      </c>
      <c r="H64" s="3">
        <v>0</v>
      </c>
      <c r="I64" t="s">
        <v>289</v>
      </c>
    </row>
    <row r="65" spans="1:9">
      <c r="A65" s="2">
        <v>1298.363635693838</v>
      </c>
      <c r="B65">
        <v>5</v>
      </c>
      <c r="C65">
        <v>472701649.4346415</v>
      </c>
      <c r="D65" t="s">
        <v>290</v>
      </c>
      <c r="E65" s="3">
        <v>1.521890163421631</v>
      </c>
      <c r="F65" s="3">
        <v>0.03901561194328242</v>
      </c>
      <c r="G65" t="s">
        <v>291</v>
      </c>
      <c r="H65" s="3">
        <v>0</v>
      </c>
      <c r="I65" t="s">
        <v>293</v>
      </c>
    </row>
    <row r="66" spans="1:9">
      <c r="A66" s="2">
        <v>1348.605446337739</v>
      </c>
      <c r="B66">
        <v>5</v>
      </c>
      <c r="C66">
        <v>252992490.9388506</v>
      </c>
      <c r="D66" t="s">
        <v>294</v>
      </c>
      <c r="E66" s="3">
        <v>2.842950582504272</v>
      </c>
      <c r="F66" s="3">
        <v>0.1136473065887481</v>
      </c>
      <c r="G66" t="s">
        <v>295</v>
      </c>
      <c r="H66" s="3">
        <v>0</v>
      </c>
      <c r="I66" t="s">
        <v>297</v>
      </c>
    </row>
    <row r="67" spans="1:9">
      <c r="A67" s="2">
        <v>1321.587943824813</v>
      </c>
      <c r="B67">
        <v>5</v>
      </c>
      <c r="C67">
        <v>56529910.53642192</v>
      </c>
      <c r="D67" t="s">
        <v>299</v>
      </c>
      <c r="E67" s="3">
        <v>-2.095584630966187</v>
      </c>
      <c r="F67" s="3">
        <v>0.3336722586456035</v>
      </c>
      <c r="G67" t="s">
        <v>300</v>
      </c>
      <c r="H67" s="3">
        <v>0</v>
      </c>
      <c r="I67" t="s">
        <v>301</v>
      </c>
    </row>
    <row r="68" spans="1:9">
      <c r="A68" s="2">
        <v>1648.241771161452</v>
      </c>
      <c r="B68">
        <v>4</v>
      </c>
      <c r="C68">
        <v>53709038.98383812</v>
      </c>
      <c r="D68" t="s">
        <v>302</v>
      </c>
      <c r="E68" s="3">
        <v>0.1754181385040283</v>
      </c>
      <c r="F68" s="3">
        <v>0.3031686749709371</v>
      </c>
      <c r="G68" t="s">
        <v>303</v>
      </c>
      <c r="H68" s="3">
        <v>0</v>
      </c>
      <c r="I68" t="s">
        <v>304</v>
      </c>
    </row>
    <row r="69" spans="1:9">
      <c r="A69" s="2">
        <v>1059.291143375609</v>
      </c>
      <c r="B69">
        <v>6</v>
      </c>
      <c r="C69">
        <v>41614839.92329362</v>
      </c>
      <c r="D69" t="s">
        <v>306</v>
      </c>
      <c r="E69" s="3">
        <v>0.05240511894226074</v>
      </c>
      <c r="F69" s="3">
        <v>0.2262627246365516</v>
      </c>
      <c r="G69" t="s">
        <v>307</v>
      </c>
      <c r="H69" s="3">
        <v>0</v>
      </c>
      <c r="I69" t="s">
        <v>308</v>
      </c>
    </row>
    <row r="70" spans="1:9">
      <c r="A70" s="2">
        <v>1139.305090418916</v>
      </c>
      <c r="B70">
        <v>6</v>
      </c>
      <c r="C70">
        <v>134665085.201168</v>
      </c>
      <c r="D70" t="s">
        <v>311</v>
      </c>
      <c r="E70" s="3">
        <v>-2.620693922042847</v>
      </c>
      <c r="F70" s="3">
        <v>0.1137694683894977</v>
      </c>
      <c r="G70" t="s">
        <v>312</v>
      </c>
      <c r="H70" s="3">
        <v>0</v>
      </c>
      <c r="I70" t="s">
        <v>314</v>
      </c>
    </row>
    <row r="71" spans="1:9">
      <c r="A71" s="2">
        <v>1367.376720119438</v>
      </c>
      <c r="B71">
        <v>5</v>
      </c>
      <c r="C71">
        <v>126828947.6681108</v>
      </c>
      <c r="D71" t="s">
        <v>311</v>
      </c>
      <c r="E71" s="3">
        <v>4.07598876953125</v>
      </c>
      <c r="F71" s="3">
        <v>0.2596219155870951</v>
      </c>
      <c r="G71" t="s">
        <v>312</v>
      </c>
      <c r="H71" s="3">
        <v>0</v>
      </c>
      <c r="I71" t="s">
        <v>313</v>
      </c>
    </row>
    <row r="72" spans="1:9">
      <c r="A72" s="2">
        <v>1194.146673029361</v>
      </c>
      <c r="B72">
        <v>6</v>
      </c>
      <c r="C72">
        <v>100448180.517174</v>
      </c>
      <c r="D72" t="s">
        <v>317</v>
      </c>
      <c r="E72" s="3">
        <v>-2.922441482543945</v>
      </c>
      <c r="F72" s="3">
        <v>0.1239214538574361</v>
      </c>
      <c r="G72" t="s">
        <v>318</v>
      </c>
      <c r="H72" s="3">
        <v>0</v>
      </c>
      <c r="I72" t="s">
        <v>320</v>
      </c>
    </row>
    <row r="73" spans="1:9">
      <c r="A73" s="2">
        <v>1433.181348983584</v>
      </c>
      <c r="B73">
        <v>5</v>
      </c>
      <c r="C73">
        <v>65934335.05973118</v>
      </c>
      <c r="D73" t="s">
        <v>317</v>
      </c>
      <c r="E73" s="3">
        <v>-0.2105430364608765</v>
      </c>
      <c r="F73" s="3">
        <v>0.1774536994988011</v>
      </c>
      <c r="G73" t="s">
        <v>318</v>
      </c>
      <c r="H73" s="3">
        <v>0</v>
      </c>
      <c r="I73" t="s">
        <v>319</v>
      </c>
    </row>
    <row r="74" spans="1:9">
      <c r="A74" s="2">
        <v>1453.217141287267</v>
      </c>
      <c r="B74">
        <v>5</v>
      </c>
      <c r="C74">
        <v>28727276.48591686</v>
      </c>
      <c r="D74" t="s">
        <v>323</v>
      </c>
      <c r="E74" s="3">
        <v>3.729640483856201</v>
      </c>
      <c r="F74" s="3">
        <v>0.2371167601092127</v>
      </c>
      <c r="G74" t="s">
        <v>324</v>
      </c>
      <c r="H74" s="3">
        <v>0</v>
      </c>
      <c r="I74" t="s">
        <v>325</v>
      </c>
    </row>
    <row r="75" spans="1:9">
      <c r="A75" s="2">
        <v>1066.990875695659</v>
      </c>
      <c r="B75">
        <v>7</v>
      </c>
      <c r="C75">
        <v>101887550.8301658</v>
      </c>
      <c r="D75" t="s">
        <v>326</v>
      </c>
      <c r="E75" s="3">
        <v>0.1529213488101959</v>
      </c>
      <c r="F75" s="3">
        <v>0.06867586298471608</v>
      </c>
      <c r="G75" t="s">
        <v>327</v>
      </c>
      <c r="H75" s="3">
        <v>0</v>
      </c>
      <c r="I75" t="s">
        <v>329</v>
      </c>
    </row>
    <row r="76" spans="1:9">
      <c r="A76" s="2">
        <v>1244.988480547813</v>
      </c>
      <c r="B76">
        <v>6</v>
      </c>
      <c r="C76">
        <v>135934573.562591</v>
      </c>
      <c r="D76" t="s">
        <v>326</v>
      </c>
      <c r="E76" s="3">
        <v>-1.523558378219604</v>
      </c>
      <c r="F76" s="3">
        <v>0.09746108496383907</v>
      </c>
      <c r="G76" t="s">
        <v>327</v>
      </c>
      <c r="H76" s="3">
        <v>0</v>
      </c>
      <c r="I76" t="s">
        <v>328</v>
      </c>
    </row>
    <row r="77" spans="1:9">
      <c r="A77" s="2">
        <v>1261.685225440386</v>
      </c>
      <c r="B77">
        <v>6</v>
      </c>
      <c r="C77">
        <v>61804375.6506165</v>
      </c>
      <c r="D77" t="s">
        <v>332</v>
      </c>
      <c r="E77" s="3">
        <v>2.474931716918945</v>
      </c>
      <c r="F77" s="3">
        <v>0.2386731195945689</v>
      </c>
      <c r="G77" t="s">
        <v>333</v>
      </c>
      <c r="H77" s="3">
        <v>0</v>
      </c>
      <c r="I77" t="s">
        <v>334</v>
      </c>
    </row>
    <row r="78" spans="1:9">
      <c r="A78" s="2">
        <v>1302.496745795217</v>
      </c>
      <c r="B78">
        <v>6</v>
      </c>
      <c r="C78">
        <v>71398482.73882623</v>
      </c>
      <c r="D78" t="s">
        <v>335</v>
      </c>
      <c r="E78" s="3">
        <v>-1.18034815788269</v>
      </c>
      <c r="F78" s="3">
        <v>0.2950864964646214</v>
      </c>
      <c r="G78" t="s">
        <v>336</v>
      </c>
      <c r="H78" s="3">
        <v>0</v>
      </c>
      <c r="I78" t="s">
        <v>337</v>
      </c>
    </row>
    <row r="79" spans="1:9">
      <c r="A79" s="2">
        <v>1277.316119751745</v>
      </c>
      <c r="B79">
        <v>6</v>
      </c>
      <c r="C79">
        <v>50173524.44716968</v>
      </c>
      <c r="D79" t="s">
        <v>340</v>
      </c>
      <c r="E79" s="3">
        <v>-5.685152530670166</v>
      </c>
      <c r="F79" s="3">
        <v>0.1454953176329488</v>
      </c>
      <c r="G79" t="s">
        <v>341</v>
      </c>
      <c r="H79" s="3">
        <v>0</v>
      </c>
      <c r="I79" t="s">
        <v>342</v>
      </c>
    </row>
    <row r="80" spans="1:9">
      <c r="A80" s="2">
        <v>1046.150779017238</v>
      </c>
      <c r="B80">
        <v>8</v>
      </c>
      <c r="C80">
        <v>20825219.43405537</v>
      </c>
      <c r="D80" t="s">
        <v>345</v>
      </c>
      <c r="E80" s="3">
        <v>-1.190446257591248</v>
      </c>
      <c r="F80" s="3">
        <v>0.2763941429373993</v>
      </c>
      <c r="G80" t="s">
        <v>346</v>
      </c>
      <c r="H80" s="3">
        <v>0</v>
      </c>
      <c r="I80" t="s">
        <v>348</v>
      </c>
    </row>
    <row r="81" spans="1:9">
      <c r="A81" s="2">
        <v>1395.199498693293</v>
      </c>
      <c r="B81">
        <v>6</v>
      </c>
      <c r="C81">
        <v>72858117.02577764</v>
      </c>
      <c r="D81" t="s">
        <v>345</v>
      </c>
      <c r="E81" s="3">
        <v>-4.032384395599365</v>
      </c>
      <c r="F81" s="3">
        <v>0.1169561955235126</v>
      </c>
      <c r="G81" t="s">
        <v>346</v>
      </c>
      <c r="H81" s="3">
        <v>0</v>
      </c>
      <c r="I81" t="s">
        <v>347</v>
      </c>
    </row>
    <row r="82" spans="1:9">
      <c r="A82" s="2">
        <v>1404.34243966797</v>
      </c>
      <c r="B82">
        <v>6</v>
      </c>
      <c r="C82">
        <v>468643677.5330746</v>
      </c>
      <c r="D82" t="s">
        <v>351</v>
      </c>
      <c r="E82" s="3">
        <v>-0.1958415806293488</v>
      </c>
      <c r="F82" s="3">
        <v>0.02861684697495418</v>
      </c>
      <c r="G82" t="s">
        <v>352</v>
      </c>
      <c r="H82" s="3">
        <v>0</v>
      </c>
      <c r="I82" t="s">
        <v>353</v>
      </c>
    </row>
    <row r="83" spans="1:9">
      <c r="A83" s="2">
        <v>1239.466903834342</v>
      </c>
      <c r="B83">
        <v>7</v>
      </c>
      <c r="C83">
        <v>674542394.8863796</v>
      </c>
      <c r="D83" t="s">
        <v>354</v>
      </c>
      <c r="E83" s="3">
        <v>2.253638744354248</v>
      </c>
      <c r="F83" s="3">
        <v>0.04687037238120313</v>
      </c>
      <c r="G83" t="s">
        <v>355</v>
      </c>
      <c r="H83" s="3">
        <v>0</v>
      </c>
      <c r="I83" t="s">
        <v>357</v>
      </c>
    </row>
    <row r="84" spans="1:9">
      <c r="A84" s="2">
        <v>1423.700539001612</v>
      </c>
      <c r="B84">
        <v>6</v>
      </c>
      <c r="C84">
        <v>141902004.2974569</v>
      </c>
      <c r="D84" t="s">
        <v>358</v>
      </c>
      <c r="E84" s="3">
        <v>0.1965336054563522</v>
      </c>
      <c r="F84" s="3">
        <v>0.1444078373830261</v>
      </c>
      <c r="G84" t="s">
        <v>359</v>
      </c>
      <c r="H84" s="3">
        <v>0</v>
      </c>
      <c r="I84" t="s">
        <v>360</v>
      </c>
    </row>
    <row r="85" spans="1:9">
      <c r="A85" s="2">
        <v>1217.882416782403</v>
      </c>
      <c r="B85">
        <v>7</v>
      </c>
      <c r="C85">
        <v>82213731.30285785</v>
      </c>
      <c r="D85" t="s">
        <v>361</v>
      </c>
      <c r="E85" s="3">
        <v>-2.632927656173706</v>
      </c>
      <c r="F85" s="3">
        <v>0.16363457320705</v>
      </c>
      <c r="G85" t="s">
        <v>362</v>
      </c>
      <c r="H85" s="3">
        <v>0</v>
      </c>
      <c r="I85" t="s">
        <v>364</v>
      </c>
    </row>
    <row r="86" spans="1:9">
      <c r="A86" s="2">
        <v>1096.137385714896</v>
      </c>
      <c r="B86">
        <v>8</v>
      </c>
      <c r="C86">
        <v>43587724.76609659</v>
      </c>
      <c r="D86" t="s">
        <v>365</v>
      </c>
      <c r="E86" s="3">
        <v>1.130844831466675</v>
      </c>
      <c r="F86" s="3">
        <v>0.3449690174982772</v>
      </c>
      <c r="G86" t="s">
        <v>366</v>
      </c>
      <c r="H86" s="3">
        <v>0</v>
      </c>
      <c r="I86" t="s">
        <v>368</v>
      </c>
    </row>
    <row r="87" spans="1:9">
      <c r="A87" s="2">
        <v>1252.874313195804</v>
      </c>
      <c r="B87">
        <v>7</v>
      </c>
      <c r="C87">
        <v>153522903.2902015</v>
      </c>
      <c r="D87" t="s">
        <v>365</v>
      </c>
      <c r="E87" s="3">
        <v>2.707685232162476</v>
      </c>
      <c r="F87" s="3">
        <v>0.07850544362806119</v>
      </c>
      <c r="G87" t="s">
        <v>366</v>
      </c>
      <c r="H87" s="3">
        <v>0</v>
      </c>
      <c r="I87" t="s">
        <v>367</v>
      </c>
    </row>
    <row r="88" spans="1:9">
      <c r="A88" s="2">
        <v>1267.174063532972</v>
      </c>
      <c r="B88">
        <v>7</v>
      </c>
      <c r="C88">
        <v>59899274.23144796</v>
      </c>
      <c r="D88" t="s">
        <v>371</v>
      </c>
      <c r="E88" s="3">
        <v>-3.196526527404785</v>
      </c>
      <c r="F88" s="3">
        <v>0.2634224387691583</v>
      </c>
      <c r="G88" t="s">
        <v>372</v>
      </c>
      <c r="H88" s="3">
        <v>0</v>
      </c>
      <c r="I88" t="s">
        <v>374</v>
      </c>
    </row>
    <row r="89" spans="1:9">
      <c r="A89" s="2">
        <v>1478.54413300611</v>
      </c>
      <c r="B89">
        <v>6</v>
      </c>
      <c r="C89">
        <v>32957447.20733228</v>
      </c>
      <c r="D89" t="s">
        <v>371</v>
      </c>
      <c r="E89" s="3">
        <v>1.208719372749329</v>
      </c>
      <c r="F89" s="3">
        <v>0.3702499915830311</v>
      </c>
      <c r="G89" t="s">
        <v>372</v>
      </c>
      <c r="H89" s="3">
        <v>0</v>
      </c>
      <c r="I89" t="s">
        <v>373</v>
      </c>
    </row>
    <row r="90" spans="1:9">
      <c r="A90" s="2">
        <v>1137.265365630639</v>
      </c>
      <c r="B90">
        <v>8</v>
      </c>
      <c r="C90">
        <v>63582387.40124966</v>
      </c>
      <c r="D90" t="s">
        <v>375</v>
      </c>
      <c r="E90" s="3">
        <v>-2.062530517578125</v>
      </c>
      <c r="F90" s="3">
        <v>0.1604059095767251</v>
      </c>
      <c r="G90" t="s">
        <v>376</v>
      </c>
      <c r="H90" s="3">
        <v>0</v>
      </c>
      <c r="I90" t="s">
        <v>379</v>
      </c>
    </row>
    <row r="91" spans="1:9">
      <c r="A91" s="2">
        <v>1299.882476065301</v>
      </c>
      <c r="B91">
        <v>7</v>
      </c>
      <c r="C91">
        <v>109161512.5180867</v>
      </c>
      <c r="D91" t="s">
        <v>375</v>
      </c>
      <c r="E91" s="3">
        <v>3.117406606674194</v>
      </c>
      <c r="F91" s="3">
        <v>0.1261915094736393</v>
      </c>
      <c r="G91" t="s">
        <v>376</v>
      </c>
      <c r="H91" s="3">
        <v>0</v>
      </c>
      <c r="I91" t="s">
        <v>378</v>
      </c>
    </row>
    <row r="92" spans="1:9">
      <c r="A92" s="2">
        <v>1516.69416411616</v>
      </c>
      <c r="B92">
        <v>6</v>
      </c>
      <c r="C92">
        <v>98770461.4196022</v>
      </c>
      <c r="D92" t="s">
        <v>375</v>
      </c>
      <c r="E92" s="3">
        <v>0.9605897665023804</v>
      </c>
      <c r="F92" s="3">
        <v>0.167180623163787</v>
      </c>
      <c r="G92" t="s">
        <v>376</v>
      </c>
      <c r="H92" s="3">
        <v>0</v>
      </c>
      <c r="I92" t="s">
        <v>377</v>
      </c>
    </row>
    <row r="93" spans="1:9">
      <c r="A93" s="2">
        <v>1314.188896424609</v>
      </c>
      <c r="B93">
        <v>7</v>
      </c>
      <c r="C93">
        <v>40638515.23572829</v>
      </c>
      <c r="D93" t="s">
        <v>382</v>
      </c>
      <c r="E93" s="3">
        <v>2.495435953140259</v>
      </c>
      <c r="F93" s="3">
        <v>0.4080677239856182</v>
      </c>
      <c r="G93" t="s">
        <v>383</v>
      </c>
      <c r="H93" s="3">
        <v>0</v>
      </c>
      <c r="I93" t="s">
        <v>384</v>
      </c>
    </row>
    <row r="94" spans="1:9">
      <c r="A94" s="2">
        <v>1343.453903871707</v>
      </c>
      <c r="B94">
        <v>7</v>
      </c>
      <c r="C94">
        <v>142640272.863162</v>
      </c>
      <c r="D94" t="s">
        <v>385</v>
      </c>
      <c r="E94" s="3">
        <v>-1.374451994895935</v>
      </c>
      <c r="F94" s="3">
        <v>0.1127413600109678</v>
      </c>
      <c r="G94" t="s">
        <v>386</v>
      </c>
      <c r="H94" s="3">
        <v>0</v>
      </c>
      <c r="I94" t="s">
        <v>387</v>
      </c>
    </row>
    <row r="95" spans="1:9">
      <c r="A95" s="2">
        <v>1206.795152181464</v>
      </c>
      <c r="B95">
        <v>8</v>
      </c>
      <c r="C95">
        <v>103036250.9975399</v>
      </c>
      <c r="D95" t="s">
        <v>389</v>
      </c>
      <c r="E95" s="3">
        <v>-2.229224681854248</v>
      </c>
      <c r="F95" s="3">
        <v>0.1835233425875842</v>
      </c>
      <c r="G95" t="s">
        <v>390</v>
      </c>
      <c r="H95" s="3">
        <v>0</v>
      </c>
      <c r="I95" t="s">
        <v>392</v>
      </c>
    </row>
    <row r="96" spans="1:9">
      <c r="A96" s="2">
        <v>1379.340599705662</v>
      </c>
      <c r="B96">
        <v>7</v>
      </c>
      <c r="C96">
        <v>233411053.7280678</v>
      </c>
      <c r="D96" t="s">
        <v>389</v>
      </c>
      <c r="E96" s="3">
        <v>-0.6025412082672119</v>
      </c>
      <c r="F96" s="3">
        <v>0.05024887472044659</v>
      </c>
      <c r="G96" t="s">
        <v>390</v>
      </c>
      <c r="H96" s="3">
        <v>0</v>
      </c>
      <c r="I96" t="s">
        <v>391</v>
      </c>
    </row>
    <row r="97" spans="1:9">
      <c r="A97" s="2">
        <v>1029.676460028118</v>
      </c>
      <c r="B97">
        <v>9</v>
      </c>
      <c r="C97">
        <v>20052668.66038734</v>
      </c>
      <c r="D97" t="s">
        <v>397</v>
      </c>
      <c r="E97" s="3">
        <v>-3.567938327789307</v>
      </c>
      <c r="F97" s="3">
        <v>0.3727069906688836</v>
      </c>
      <c r="G97" t="s">
        <v>398</v>
      </c>
      <c r="H97" s="3">
        <v>0</v>
      </c>
      <c r="I97" t="s">
        <v>399</v>
      </c>
    </row>
    <row r="98" spans="1:9">
      <c r="A98" s="2">
        <v>1218.525011808736</v>
      </c>
      <c r="B98">
        <v>8</v>
      </c>
      <c r="C98">
        <v>205484330.5427368</v>
      </c>
      <c r="D98" t="s">
        <v>400</v>
      </c>
      <c r="E98" s="3">
        <v>-3.109976768493652</v>
      </c>
      <c r="F98" s="3">
        <v>0.06398786387326168</v>
      </c>
      <c r="G98" t="s">
        <v>401</v>
      </c>
      <c r="H98" s="3">
        <v>0</v>
      </c>
      <c r="I98" t="s">
        <v>403</v>
      </c>
    </row>
    <row r="99" spans="1:9">
      <c r="A99" s="2">
        <v>1392.746675800568</v>
      </c>
      <c r="B99">
        <v>7</v>
      </c>
      <c r="C99">
        <v>114597317.8767281</v>
      </c>
      <c r="D99" t="s">
        <v>400</v>
      </c>
      <c r="E99" s="3">
        <v>-1.123893618583679</v>
      </c>
      <c r="F99" s="3">
        <v>0.1003253551006501</v>
      </c>
      <c r="G99" t="s">
        <v>401</v>
      </c>
      <c r="H99" s="3">
        <v>0</v>
      </c>
      <c r="I99" t="s">
        <v>402</v>
      </c>
    </row>
    <row r="100" spans="1:9">
      <c r="A100" s="2">
        <v>1428.636067328947</v>
      </c>
      <c r="B100">
        <v>7</v>
      </c>
      <c r="C100">
        <v>1068736194.760875</v>
      </c>
      <c r="D100" t="s">
        <v>404</v>
      </c>
      <c r="E100" s="3">
        <v>1.502093553543091</v>
      </c>
      <c r="F100" s="3">
        <v>0.03246972795978634</v>
      </c>
      <c r="G100" t="s">
        <v>405</v>
      </c>
      <c r="H100" s="3">
        <v>0</v>
      </c>
      <c r="I100" t="s">
        <v>406</v>
      </c>
    </row>
    <row r="101" spans="1:9">
      <c r="A101" s="2">
        <v>1095.926694048741</v>
      </c>
      <c r="B101">
        <v>9</v>
      </c>
      <c r="C101">
        <v>42758790.7156373</v>
      </c>
      <c r="D101" t="s">
        <v>407</v>
      </c>
      <c r="E101" s="3">
        <v>-2.854535102844238</v>
      </c>
      <c r="F101" s="3">
        <v>0.2579221937972682</v>
      </c>
      <c r="G101" t="s">
        <v>408</v>
      </c>
      <c r="H101" s="3">
        <v>0</v>
      </c>
      <c r="I101" t="s">
        <v>410</v>
      </c>
    </row>
    <row r="102" spans="1:9">
      <c r="A102" s="2">
        <v>1233.049160577253</v>
      </c>
      <c r="B102">
        <v>8</v>
      </c>
      <c r="C102">
        <v>26301464.37172598</v>
      </c>
      <c r="D102" t="s">
        <v>407</v>
      </c>
      <c r="E102" s="3">
        <v>1.784844636917114</v>
      </c>
      <c r="F102" s="3">
        <v>0.5105431323742283</v>
      </c>
      <c r="G102" t="s">
        <v>408</v>
      </c>
      <c r="H102" s="3">
        <v>0</v>
      </c>
      <c r="I102" t="s">
        <v>409</v>
      </c>
    </row>
    <row r="103" spans="1:9">
      <c r="A103" s="2">
        <v>1477.929484409514</v>
      </c>
      <c r="B103">
        <v>7</v>
      </c>
      <c r="C103">
        <v>165147624.9577436</v>
      </c>
      <c r="D103" t="s">
        <v>414</v>
      </c>
      <c r="E103" s="3">
        <v>2.07879638671875</v>
      </c>
      <c r="F103" s="3">
        <v>0.08855884816822882</v>
      </c>
      <c r="G103" t="s">
        <v>415</v>
      </c>
      <c r="H103" s="3">
        <v>0</v>
      </c>
      <c r="I103" t="s">
        <v>416</v>
      </c>
    </row>
    <row r="104" spans="1:9">
      <c r="A104" s="2">
        <v>1276.182546346087</v>
      </c>
      <c r="B104">
        <v>8</v>
      </c>
      <c r="C104">
        <v>121848245.8236603</v>
      </c>
      <c r="D104" t="s">
        <v>417</v>
      </c>
      <c r="E104" s="3">
        <v>3.649327516555786</v>
      </c>
      <c r="F104" s="3">
        <v>0.1388552050603934</v>
      </c>
      <c r="G104" t="s">
        <v>418</v>
      </c>
      <c r="H104" s="3">
        <v>0</v>
      </c>
      <c r="I104" t="s">
        <v>419</v>
      </c>
    </row>
    <row r="105" spans="1:9">
      <c r="A105" s="2">
        <v>1331.316140218301</v>
      </c>
      <c r="B105">
        <v>8</v>
      </c>
      <c r="C105">
        <v>366604971.7557147</v>
      </c>
      <c r="D105" t="s">
        <v>422</v>
      </c>
      <c r="E105" s="3">
        <v>2.460964202880859</v>
      </c>
      <c r="F105" s="3">
        <v>0.06502482236096302</v>
      </c>
      <c r="G105" t="s">
        <v>423</v>
      </c>
      <c r="H105" s="3">
        <v>0</v>
      </c>
      <c r="I105" t="s">
        <v>425</v>
      </c>
    </row>
    <row r="106" spans="1:9">
      <c r="A106" s="2">
        <v>1521.645714125768</v>
      </c>
      <c r="B106">
        <v>7</v>
      </c>
      <c r="C106">
        <v>77243305.74955431</v>
      </c>
      <c r="D106" t="s">
        <v>422</v>
      </c>
      <c r="E106" s="3">
        <v>0.9211060404777527</v>
      </c>
      <c r="F106" s="3">
        <v>0.1653249937467742</v>
      </c>
      <c r="G106" t="s">
        <v>423</v>
      </c>
      <c r="H106" s="3">
        <v>0</v>
      </c>
      <c r="I106" t="s">
        <v>424</v>
      </c>
    </row>
    <row r="107" spans="1:9">
      <c r="A107" s="2">
        <v>1314.434518204265</v>
      </c>
      <c r="B107">
        <v>8</v>
      </c>
      <c r="C107">
        <v>41290349.41174745</v>
      </c>
      <c r="D107" t="s">
        <v>426</v>
      </c>
      <c r="E107" s="3">
        <v>2.637109994888306</v>
      </c>
      <c r="F107" s="3">
        <v>0.4031816810265484</v>
      </c>
      <c r="G107" t="s">
        <v>427</v>
      </c>
      <c r="H107" s="3">
        <v>0</v>
      </c>
      <c r="I107" t="s">
        <v>428</v>
      </c>
    </row>
    <row r="108" spans="1:9">
      <c r="A108" s="2">
        <v>1372.442904214703</v>
      </c>
      <c r="B108">
        <v>8</v>
      </c>
      <c r="C108">
        <v>414426577.2466304</v>
      </c>
      <c r="D108" t="s">
        <v>432</v>
      </c>
      <c r="E108" s="3">
        <v>-1.110930442810059</v>
      </c>
      <c r="F108" s="3">
        <v>0.05112013476791605</v>
      </c>
      <c r="G108" t="s">
        <v>433</v>
      </c>
      <c r="H108" s="3">
        <v>0</v>
      </c>
      <c r="I108" t="s">
        <v>434</v>
      </c>
    </row>
    <row r="109" spans="1:9">
      <c r="A109" s="2">
        <v>1059.125578938773</v>
      </c>
      <c r="B109">
        <v>10</v>
      </c>
      <c r="C109">
        <v>22205570.40638456</v>
      </c>
      <c r="D109" t="s">
        <v>440</v>
      </c>
      <c r="E109" s="3">
        <v>-2.910969495773315</v>
      </c>
      <c r="F109" s="3">
        <v>0.4638172022405671</v>
      </c>
      <c r="G109" t="s">
        <v>441</v>
      </c>
      <c r="H109" s="3">
        <v>0</v>
      </c>
      <c r="I109" t="s">
        <v>442</v>
      </c>
    </row>
    <row r="110" spans="1:9">
      <c r="A110" s="2">
        <v>1410.574628191715</v>
      </c>
      <c r="B110">
        <v>8</v>
      </c>
      <c r="C110">
        <v>528309023.6749212</v>
      </c>
      <c r="D110" t="s">
        <v>443</v>
      </c>
      <c r="E110" s="3">
        <v>0.02731987088918686</v>
      </c>
      <c r="F110" s="3">
        <v>0.06656270422125198</v>
      </c>
      <c r="G110" t="s">
        <v>444</v>
      </c>
      <c r="H110" s="3">
        <v>0</v>
      </c>
      <c r="I110" t="s">
        <v>445</v>
      </c>
    </row>
    <row r="111" spans="1:9">
      <c r="A111" s="2">
        <v>1238.725261948114</v>
      </c>
      <c r="B111">
        <v>9</v>
      </c>
      <c r="C111">
        <v>53408172.23225977</v>
      </c>
      <c r="D111" t="s">
        <v>446</v>
      </c>
      <c r="E111" s="3">
        <v>-0.6806488037109375</v>
      </c>
      <c r="F111" s="3">
        <v>0.3929992179739383</v>
      </c>
      <c r="G111" t="s">
        <v>447</v>
      </c>
      <c r="H111" s="3">
        <v>0</v>
      </c>
      <c r="I111" t="s">
        <v>449</v>
      </c>
    </row>
    <row r="112" spans="1:9">
      <c r="A112" s="2">
        <v>1393.69677650283</v>
      </c>
      <c r="B112">
        <v>8</v>
      </c>
      <c r="C112">
        <v>35441083.64225654</v>
      </c>
      <c r="D112" t="s">
        <v>446</v>
      </c>
      <c r="E112" s="3">
        <v>2.8691565990448</v>
      </c>
      <c r="F112" s="3">
        <v>0.2000070956927243</v>
      </c>
      <c r="G112" t="s">
        <v>447</v>
      </c>
      <c r="H112" s="3">
        <v>0</v>
      </c>
      <c r="I112" t="s">
        <v>448</v>
      </c>
    </row>
    <row r="113" spans="1:9">
      <c r="A113" s="2">
        <v>1290.290796550746</v>
      </c>
      <c r="B113">
        <v>9</v>
      </c>
      <c r="C113">
        <v>239534518.108521</v>
      </c>
      <c r="D113" t="s">
        <v>450</v>
      </c>
      <c r="E113" s="3">
        <v>-2.134984731674194</v>
      </c>
      <c r="F113" s="3">
        <v>0.1362853798503005</v>
      </c>
      <c r="G113" t="s">
        <v>451</v>
      </c>
      <c r="H113" s="3">
        <v>0</v>
      </c>
      <c r="I113" t="s">
        <v>452</v>
      </c>
    </row>
    <row r="114" spans="1:9">
      <c r="A114" s="2">
        <v>1434.826316968027</v>
      </c>
      <c r="B114">
        <v>8</v>
      </c>
      <c r="C114">
        <v>45230337.09888449</v>
      </c>
      <c r="D114" t="s">
        <v>453</v>
      </c>
      <c r="E114" s="3">
        <v>1.375909209251404</v>
      </c>
      <c r="F114" s="3">
        <v>0.5002790143849212</v>
      </c>
      <c r="G114" t="s">
        <v>454</v>
      </c>
      <c r="H114" s="3">
        <v>0</v>
      </c>
      <c r="I114" t="s">
        <v>455</v>
      </c>
    </row>
    <row r="115" spans="1:9">
      <c r="A115" s="2">
        <v>1432.819653831833</v>
      </c>
      <c r="B115">
        <v>8</v>
      </c>
      <c r="C115">
        <v>65201280.57753615</v>
      </c>
      <c r="D115" t="s">
        <v>456</v>
      </c>
      <c r="E115" s="3">
        <v>-3.71622371673584</v>
      </c>
      <c r="F115" s="3">
        <v>0.2193368280256937</v>
      </c>
      <c r="G115" t="s">
        <v>457</v>
      </c>
      <c r="H115" s="3">
        <v>0</v>
      </c>
      <c r="I115" t="s">
        <v>458</v>
      </c>
    </row>
    <row r="116" spans="1:9">
      <c r="A116" s="2">
        <v>1328.632696455087</v>
      </c>
      <c r="B116">
        <v>9</v>
      </c>
      <c r="C116">
        <v>750772170.3437151</v>
      </c>
      <c r="D116" t="s">
        <v>459</v>
      </c>
      <c r="E116" s="3">
        <v>0.4074638187885284</v>
      </c>
      <c r="F116" s="3">
        <v>0.03217363437713273</v>
      </c>
      <c r="G116" t="s">
        <v>460</v>
      </c>
      <c r="H116" s="3">
        <v>0</v>
      </c>
      <c r="I116" t="s">
        <v>461</v>
      </c>
    </row>
    <row r="117" spans="1:9">
      <c r="A117" s="2">
        <v>1313.627629801894</v>
      </c>
      <c r="B117">
        <v>9</v>
      </c>
      <c r="C117">
        <v>104987309.9324155</v>
      </c>
      <c r="D117" t="s">
        <v>462</v>
      </c>
      <c r="E117" s="3">
        <v>1.164499044418335</v>
      </c>
      <c r="F117" s="3">
        <v>0.09011945108418899</v>
      </c>
      <c r="G117" t="s">
        <v>463</v>
      </c>
      <c r="H117" s="3">
        <v>0</v>
      </c>
      <c r="I117" t="s">
        <v>464</v>
      </c>
    </row>
    <row r="118" spans="1:9">
      <c r="A118" s="2">
        <v>1366.975569979167</v>
      </c>
      <c r="B118">
        <v>9</v>
      </c>
      <c r="C118">
        <v>309967032.2612389</v>
      </c>
      <c r="D118" t="s">
        <v>467</v>
      </c>
      <c r="E118" s="3">
        <v>3.519464254379272</v>
      </c>
      <c r="F118" s="3">
        <v>0.03797376289559549</v>
      </c>
      <c r="G118" t="s">
        <v>468</v>
      </c>
      <c r="H118" s="3">
        <v>0</v>
      </c>
      <c r="I118" t="s">
        <v>469</v>
      </c>
    </row>
    <row r="119" spans="1:9">
      <c r="A119" s="2">
        <v>1351.964755720792</v>
      </c>
      <c r="B119">
        <v>9</v>
      </c>
      <c r="C119">
        <v>49319364.76974372</v>
      </c>
      <c r="D119" t="s">
        <v>470</v>
      </c>
      <c r="E119" s="3">
        <v>0.03827492520213127</v>
      </c>
      <c r="F119" s="3">
        <v>0.2906246490007122</v>
      </c>
      <c r="G119" t="s">
        <v>471</v>
      </c>
      <c r="H119" s="3">
        <v>0</v>
      </c>
      <c r="I119" t="s">
        <v>472</v>
      </c>
    </row>
    <row r="120" spans="1:9">
      <c r="A120" s="2">
        <v>1260.673750305798</v>
      </c>
      <c r="B120">
        <v>10</v>
      </c>
      <c r="C120">
        <v>753000722.6344014</v>
      </c>
      <c r="D120" t="s">
        <v>475</v>
      </c>
      <c r="E120" s="3">
        <v>-2.644471168518066</v>
      </c>
      <c r="F120" s="3">
        <v>0.1980804323033948</v>
      </c>
      <c r="G120" t="s">
        <v>476</v>
      </c>
      <c r="H120" s="3">
        <v>0</v>
      </c>
      <c r="I120" t="s">
        <v>477</v>
      </c>
    </row>
    <row r="121" spans="1:9">
      <c r="A121" s="2">
        <v>1247.16810240322</v>
      </c>
      <c r="B121">
        <v>10</v>
      </c>
      <c r="C121">
        <v>47623868.2097386</v>
      </c>
      <c r="D121" t="s">
        <v>478</v>
      </c>
      <c r="E121" s="3">
        <v>-2.832189798355103</v>
      </c>
      <c r="F121" s="3">
        <v>0.3172015702547374</v>
      </c>
      <c r="G121" t="s">
        <v>479</v>
      </c>
      <c r="H121" s="3">
        <v>0</v>
      </c>
      <c r="I121" t="s">
        <v>480</v>
      </c>
    </row>
    <row r="122" spans="1:9">
      <c r="A122" s="2">
        <v>1245.567829035321</v>
      </c>
      <c r="B122">
        <v>10</v>
      </c>
      <c r="C122">
        <v>108789411.0207961</v>
      </c>
      <c r="D122" t="s">
        <v>481</v>
      </c>
      <c r="E122" s="3">
        <v>-3.463544607162476</v>
      </c>
      <c r="F122" s="3">
        <v>0.1999334635087203</v>
      </c>
      <c r="G122" t="s">
        <v>482</v>
      </c>
      <c r="H122" s="3">
        <v>0</v>
      </c>
      <c r="I122" t="s">
        <v>483</v>
      </c>
    </row>
    <row r="123" spans="1:9">
      <c r="A123" s="2">
        <v>1259.86528400533</v>
      </c>
      <c r="B123">
        <v>10</v>
      </c>
      <c r="C123">
        <v>1125588233.699649</v>
      </c>
      <c r="D123" t="s">
        <v>13</v>
      </c>
      <c r="E123" s="3">
        <v>-0.2983847260475159</v>
      </c>
      <c r="F123" s="3">
        <v>0.1648903935981854</v>
      </c>
      <c r="G123" t="s">
        <v>484</v>
      </c>
      <c r="H123" s="3">
        <v>0</v>
      </c>
      <c r="I123" t="s">
        <v>485</v>
      </c>
    </row>
    <row r="124" spans="1:9">
      <c r="A124" s="2">
        <v>1284.984235643435</v>
      </c>
      <c r="B124">
        <v>10</v>
      </c>
      <c r="C124">
        <v>262712019870.0149</v>
      </c>
      <c r="D124" t="s">
        <v>486</v>
      </c>
      <c r="E124" s="3">
        <v>-1.089884996414185</v>
      </c>
      <c r="F124" s="3">
        <v>0.03028563066955376</v>
      </c>
      <c r="G124" t="s">
        <v>487</v>
      </c>
      <c r="H124" s="3">
        <v>0</v>
      </c>
      <c r="I124" t="s">
        <v>488</v>
      </c>
    </row>
    <row r="125" spans="1:9">
      <c r="A125" s="2">
        <v>1271.478345505073</v>
      </c>
      <c r="B125">
        <v>10</v>
      </c>
      <c r="C125">
        <v>14052282026.08917</v>
      </c>
      <c r="D125" t="s">
        <v>489</v>
      </c>
      <c r="E125" s="3">
        <v>-1.448017001152039</v>
      </c>
      <c r="F125" s="3">
        <v>0.03973411065835523</v>
      </c>
      <c r="G125" t="s">
        <v>490</v>
      </c>
      <c r="H125" s="3">
        <v>0</v>
      </c>
      <c r="I125" t="s">
        <v>491</v>
      </c>
    </row>
    <row r="126" spans="1:9">
      <c r="A126" s="2">
        <v>1410.870052649769</v>
      </c>
      <c r="B126">
        <v>9</v>
      </c>
      <c r="C126">
        <v>65786069.0742364</v>
      </c>
      <c r="D126" t="s">
        <v>492</v>
      </c>
      <c r="E126" s="3">
        <v>2.511937618255615</v>
      </c>
      <c r="F126" s="3">
        <v>0.1815088591724099</v>
      </c>
      <c r="G126" t="s">
        <v>493</v>
      </c>
      <c r="H126" s="3">
        <v>0</v>
      </c>
      <c r="I126" t="s">
        <v>494</v>
      </c>
    </row>
    <row r="127" spans="1:9">
      <c r="A127" s="2">
        <v>1272.077537255315</v>
      </c>
      <c r="B127">
        <v>10</v>
      </c>
      <c r="C127">
        <v>2244338785.570219</v>
      </c>
      <c r="D127" t="s">
        <v>497</v>
      </c>
      <c r="E127" s="3">
        <v>-2.135301351547241</v>
      </c>
      <c r="F127" s="3">
        <v>0.03268384831432566</v>
      </c>
      <c r="G127" t="s">
        <v>498</v>
      </c>
      <c r="H127" s="3">
        <v>0</v>
      </c>
      <c r="I127" t="s">
        <v>499</v>
      </c>
    </row>
    <row r="128" spans="1:9">
      <c r="A128" s="2">
        <v>1269.880784988835</v>
      </c>
      <c r="B128">
        <v>10</v>
      </c>
      <c r="C128">
        <v>12277934610.40721</v>
      </c>
      <c r="D128" t="s">
        <v>500</v>
      </c>
      <c r="E128" s="3">
        <v>0.07076163589954376</v>
      </c>
      <c r="F128" s="3">
        <v>0.01260549290539669</v>
      </c>
      <c r="G128" t="s">
        <v>501</v>
      </c>
      <c r="H128" s="3">
        <v>0</v>
      </c>
      <c r="I128" t="s">
        <v>502</v>
      </c>
    </row>
    <row r="129" spans="1:9">
      <c r="A129" s="2">
        <v>1268.082630092035</v>
      </c>
      <c r="B129">
        <v>10</v>
      </c>
      <c r="C129">
        <v>527898947.8045652</v>
      </c>
      <c r="D129" t="s">
        <v>503</v>
      </c>
      <c r="E129" s="3">
        <v>2.358970165252686</v>
      </c>
      <c r="F129" s="3">
        <v>0.05495255784924419</v>
      </c>
      <c r="G129" t="s">
        <v>504</v>
      </c>
      <c r="H129" s="3">
        <v>0</v>
      </c>
      <c r="I129" t="s">
        <v>505</v>
      </c>
    </row>
    <row r="130" spans="1:9">
      <c r="A130" s="2">
        <v>1283.186573505318</v>
      </c>
      <c r="B130">
        <v>10</v>
      </c>
      <c r="C130">
        <v>5838277490.960033</v>
      </c>
      <c r="D130" t="s">
        <v>506</v>
      </c>
      <c r="E130" s="3">
        <v>1.553771257400513</v>
      </c>
      <c r="F130" s="3">
        <v>0.08935349926088304</v>
      </c>
      <c r="G130" t="s">
        <v>507</v>
      </c>
      <c r="H130" s="3">
        <v>0</v>
      </c>
      <c r="I130" t="s">
        <v>508</v>
      </c>
    </row>
    <row r="131" spans="1:9">
      <c r="A131" s="2">
        <v>1246.357215267291</v>
      </c>
      <c r="B131">
        <v>10</v>
      </c>
      <c r="C131">
        <v>117503067.5714601</v>
      </c>
      <c r="D131" t="s">
        <v>509</v>
      </c>
      <c r="E131" s="3">
        <v>-2.403127670288086</v>
      </c>
      <c r="F131" s="3">
        <v>0.1098741431543738</v>
      </c>
      <c r="G131" t="s">
        <v>510</v>
      </c>
      <c r="H131" s="3">
        <v>0</v>
      </c>
      <c r="I131" t="s">
        <v>511</v>
      </c>
    </row>
    <row r="132" spans="1:9">
      <c r="A132" s="2">
        <v>1244.558385117617</v>
      </c>
      <c r="B132">
        <v>10</v>
      </c>
      <c r="C132">
        <v>61789700.76279873</v>
      </c>
      <c r="D132" t="s">
        <v>512</v>
      </c>
      <c r="E132" s="3">
        <v>-0.6177387237548828</v>
      </c>
      <c r="F132" s="3">
        <v>0.2121832294438619</v>
      </c>
      <c r="G132" t="s">
        <v>513</v>
      </c>
      <c r="H132" s="3">
        <v>0</v>
      </c>
      <c r="I132" t="s">
        <v>514</v>
      </c>
    </row>
    <row r="133" spans="1:9">
      <c r="A133" s="2">
        <v>1248.758242924047</v>
      </c>
      <c r="B133">
        <v>10</v>
      </c>
      <c r="C133">
        <v>95509234.12039797</v>
      </c>
      <c r="D133" t="s">
        <v>515</v>
      </c>
      <c r="E133" s="3">
        <v>-2.475097417831421</v>
      </c>
      <c r="F133" s="3">
        <v>0.1632087843986107</v>
      </c>
      <c r="G133" t="s">
        <v>516</v>
      </c>
      <c r="H133" s="3">
        <v>0</v>
      </c>
      <c r="I133" t="s">
        <v>517</v>
      </c>
    </row>
    <row r="134" spans="1:9">
      <c r="A134" s="2">
        <v>1246.963226960583</v>
      </c>
      <c r="B134">
        <v>10</v>
      </c>
      <c r="C134">
        <v>81907145.6670033</v>
      </c>
      <c r="D134" t="s">
        <v>518</v>
      </c>
      <c r="E134" s="3">
        <v>2.36553692817688</v>
      </c>
      <c r="F134" s="3">
        <v>0.1272754944812617</v>
      </c>
      <c r="G134" t="s">
        <v>519</v>
      </c>
      <c r="H134" s="3">
        <v>0</v>
      </c>
      <c r="I134" t="s">
        <v>520</v>
      </c>
    </row>
    <row r="135" spans="1:9">
      <c r="A135" s="2">
        <v>1244.761157236532</v>
      </c>
      <c r="B135">
        <v>10</v>
      </c>
      <c r="C135">
        <v>93798474.61735623</v>
      </c>
      <c r="D135" t="s">
        <v>521</v>
      </c>
      <c r="E135" s="3">
        <v>0.352121114730835</v>
      </c>
      <c r="F135" s="3">
        <v>0.1079952935398183</v>
      </c>
      <c r="G135" t="s">
        <v>522</v>
      </c>
      <c r="H135" s="3">
        <v>0</v>
      </c>
      <c r="I135" t="s">
        <v>523</v>
      </c>
    </row>
    <row r="136" spans="1:9">
      <c r="A136" s="2">
        <v>1258.072373331923</v>
      </c>
      <c r="B136">
        <v>10</v>
      </c>
      <c r="C136">
        <v>456335118.5335772</v>
      </c>
      <c r="D136" t="s">
        <v>526</v>
      </c>
      <c r="E136" s="3">
        <v>6.176075458526611</v>
      </c>
      <c r="F136" s="3">
        <v>0.2383608372345119</v>
      </c>
      <c r="G136" t="s">
        <v>527</v>
      </c>
      <c r="H136" s="3">
        <v>0</v>
      </c>
      <c r="I136" t="s">
        <v>529</v>
      </c>
    </row>
    <row r="137" spans="1:9">
      <c r="A137" s="2">
        <v>1397.961614172169</v>
      </c>
      <c r="B137">
        <v>9</v>
      </c>
      <c r="C137">
        <v>55208118.4995746</v>
      </c>
      <c r="D137" t="s">
        <v>526</v>
      </c>
      <c r="E137" s="3">
        <v>0.09671062231063843</v>
      </c>
      <c r="F137" s="3">
        <v>0.2759957076451481</v>
      </c>
      <c r="G137" t="s">
        <v>527</v>
      </c>
      <c r="H137" s="3">
        <v>0</v>
      </c>
      <c r="I137" t="s">
        <v>528</v>
      </c>
    </row>
    <row r="138" spans="1:9">
      <c r="A138" s="2">
        <v>1317.183040000007</v>
      </c>
      <c r="B138">
        <v>1</v>
      </c>
      <c r="C138">
        <v>18136034.79907059</v>
      </c>
      <c r="D138" t="s">
        <v>530</v>
      </c>
      <c r="E138" s="3">
        <v>1.752584099769592</v>
      </c>
      <c r="F138" s="3">
        <v>0.09803673891639389</v>
      </c>
      <c r="G138" t="s">
        <v>531</v>
      </c>
      <c r="H138" s="3">
        <v>0</v>
      </c>
      <c r="I138" t="s">
        <v>532</v>
      </c>
    </row>
    <row r="139" spans="1:9">
      <c r="A139" s="2">
        <v>1350.742869855785</v>
      </c>
      <c r="B139">
        <v>2</v>
      </c>
      <c r="C139">
        <v>12975329.62182462</v>
      </c>
      <c r="D139" t="s">
        <v>539</v>
      </c>
      <c r="E139" s="3">
        <v>-1.706964612007141</v>
      </c>
      <c r="F139" s="3">
        <v>0.02000266260849234</v>
      </c>
      <c r="G139" t="s">
        <v>540</v>
      </c>
      <c r="H139" s="3">
        <v>0</v>
      </c>
      <c r="I139" t="s">
        <v>541</v>
      </c>
    </row>
    <row r="140" spans="1:9">
      <c r="A140" s="2">
        <v>1001.915724476802</v>
      </c>
      <c r="B140">
        <v>4</v>
      </c>
      <c r="C140">
        <v>18537540.14137028</v>
      </c>
      <c r="D140" t="s">
        <v>550</v>
      </c>
      <c r="E140" s="3">
        <v>-1.662365794181824</v>
      </c>
      <c r="F140" s="3">
        <v>0.3123636630633846</v>
      </c>
      <c r="G140" t="s">
        <v>551</v>
      </c>
      <c r="H140" s="3">
        <v>0</v>
      </c>
      <c r="I140" t="s">
        <v>552</v>
      </c>
    </row>
    <row r="141" spans="1:9">
      <c r="A141" s="2">
        <v>1456.56634830387</v>
      </c>
      <c r="B141">
        <v>3</v>
      </c>
      <c r="C141">
        <v>23490089.23287705</v>
      </c>
      <c r="D141" t="s">
        <v>553</v>
      </c>
      <c r="E141" s="3">
        <v>-4.609147071838379</v>
      </c>
      <c r="F141" s="3">
        <v>0.4852867878836806</v>
      </c>
      <c r="G141" t="s">
        <v>554</v>
      </c>
      <c r="H141" s="3">
        <v>0</v>
      </c>
      <c r="I141" t="s">
        <v>555</v>
      </c>
    </row>
    <row r="142" spans="1:9">
      <c r="A142" s="2">
        <v>1029.373937872623</v>
      </c>
      <c r="B142">
        <v>4</v>
      </c>
      <c r="C142">
        <v>25747475.70784986</v>
      </c>
      <c r="D142" t="s">
        <v>556</v>
      </c>
      <c r="E142" s="3">
        <v>-3.981926202774048</v>
      </c>
      <c r="F142" s="3">
        <v>0.3506847498661629</v>
      </c>
      <c r="G142" t="s">
        <v>557</v>
      </c>
      <c r="H142" s="3">
        <v>0</v>
      </c>
      <c r="I142" t="s">
        <v>558</v>
      </c>
    </row>
    <row r="143" spans="1:9">
      <c r="A143" s="2">
        <v>1367.510409220831</v>
      </c>
      <c r="B143">
        <v>3</v>
      </c>
      <c r="C143">
        <v>35985797.36509395</v>
      </c>
      <c r="D143" t="s">
        <v>559</v>
      </c>
      <c r="E143" s="3">
        <v>1.637789726257324</v>
      </c>
      <c r="F143" s="3">
        <v>0.1577886300667518</v>
      </c>
      <c r="G143" t="s">
        <v>560</v>
      </c>
      <c r="H143" s="3">
        <v>0</v>
      </c>
      <c r="I143" t="s">
        <v>561</v>
      </c>
    </row>
    <row r="144" spans="1:9">
      <c r="A144" s="2">
        <v>1139.642527490611</v>
      </c>
      <c r="B144">
        <v>4</v>
      </c>
      <c r="C144">
        <v>46694538.53039518</v>
      </c>
      <c r="D144" t="s">
        <v>562</v>
      </c>
      <c r="E144" s="3">
        <v>-4.789671421051025</v>
      </c>
      <c r="F144" s="3">
        <v>0.1525635765582813</v>
      </c>
      <c r="G144" t="s">
        <v>563</v>
      </c>
      <c r="H144" s="3">
        <v>0</v>
      </c>
      <c r="I144" t="s">
        <v>564</v>
      </c>
    </row>
    <row r="145" spans="1:9">
      <c r="A145" s="2">
        <v>1202.44524904429</v>
      </c>
      <c r="B145">
        <v>4</v>
      </c>
      <c r="C145">
        <v>34682953.29147266</v>
      </c>
      <c r="D145" t="s">
        <v>565</v>
      </c>
      <c r="E145" s="3">
        <v>-2.226903676986694</v>
      </c>
      <c r="F145" s="3">
        <v>0.1048348819579745</v>
      </c>
      <c r="G145" t="s">
        <v>566</v>
      </c>
      <c r="H145" s="3">
        <v>0</v>
      </c>
      <c r="I145" t="s">
        <v>567</v>
      </c>
    </row>
    <row r="146" spans="1:9">
      <c r="A146" s="2">
        <v>1244.95188695472</v>
      </c>
      <c r="B146">
        <v>4</v>
      </c>
      <c r="C146">
        <v>35581020.84524333</v>
      </c>
      <c r="D146" t="s">
        <v>568</v>
      </c>
      <c r="E146" s="3">
        <v>5.833532333374023</v>
      </c>
      <c r="F146" s="3">
        <v>0.3464948127322277</v>
      </c>
      <c r="G146" t="s">
        <v>569</v>
      </c>
      <c r="H146" s="3">
        <v>0</v>
      </c>
      <c r="I146" t="s">
        <v>570</v>
      </c>
    </row>
    <row r="147" spans="1:9">
      <c r="A147" s="2">
        <v>1075.525336557253</v>
      </c>
      <c r="B147">
        <v>5</v>
      </c>
      <c r="C147">
        <v>69162541.26487261</v>
      </c>
      <c r="D147" t="s">
        <v>579</v>
      </c>
      <c r="E147" s="3">
        <v>-6.229077816009521</v>
      </c>
      <c r="F147" s="3">
        <v>0.1089985782205028</v>
      </c>
      <c r="G147" t="s">
        <v>580</v>
      </c>
      <c r="H147" s="3">
        <v>0</v>
      </c>
      <c r="I147" t="s">
        <v>582</v>
      </c>
    </row>
    <row r="148" spans="1:9">
      <c r="A148" s="2">
        <v>1344.668824540846</v>
      </c>
      <c r="B148">
        <v>4</v>
      </c>
      <c r="C148">
        <v>43663823.69737975</v>
      </c>
      <c r="D148" t="s">
        <v>579</v>
      </c>
      <c r="E148" s="3">
        <v>1.457804083824158</v>
      </c>
      <c r="F148" s="3">
        <v>0.3181436181190272</v>
      </c>
      <c r="G148" t="s">
        <v>580</v>
      </c>
      <c r="H148" s="3">
        <v>0</v>
      </c>
      <c r="I148" t="s">
        <v>581</v>
      </c>
    </row>
    <row r="149" spans="1:9">
      <c r="A149" s="2">
        <v>1237.357596407055</v>
      </c>
      <c r="B149">
        <v>5</v>
      </c>
      <c r="C149">
        <v>120188184.6218037</v>
      </c>
      <c r="D149" t="s">
        <v>583</v>
      </c>
      <c r="E149" s="3">
        <v>-4.307323932647705</v>
      </c>
      <c r="F149" s="3">
        <v>0.1284595001280958</v>
      </c>
      <c r="G149" t="s">
        <v>584</v>
      </c>
      <c r="H149" s="3">
        <v>0</v>
      </c>
      <c r="I149" t="s">
        <v>585</v>
      </c>
    </row>
    <row r="150" spans="1:9">
      <c r="A150" s="2">
        <v>1348.805683619968</v>
      </c>
      <c r="B150">
        <v>5</v>
      </c>
      <c r="C150">
        <v>251168316.5025881</v>
      </c>
      <c r="D150" t="s">
        <v>586</v>
      </c>
      <c r="E150" s="3">
        <v>-1.672224760055542</v>
      </c>
      <c r="F150" s="3">
        <v>0.1384281575033819</v>
      </c>
      <c r="G150" t="s">
        <v>587</v>
      </c>
      <c r="H150" s="3">
        <v>0</v>
      </c>
      <c r="I150" t="s">
        <v>588</v>
      </c>
    </row>
    <row r="151" spans="1:9">
      <c r="A151" s="2">
        <v>1648.492414951748</v>
      </c>
      <c r="B151">
        <v>4</v>
      </c>
      <c r="C151">
        <v>51493285.6104347</v>
      </c>
      <c r="D151" t="s">
        <v>589</v>
      </c>
      <c r="E151" s="3">
        <v>-4.231471538543701</v>
      </c>
      <c r="F151" s="3">
        <v>0.3367806190743206</v>
      </c>
      <c r="G151" t="s">
        <v>590</v>
      </c>
      <c r="H151" s="3">
        <v>0</v>
      </c>
      <c r="I151" t="s">
        <v>591</v>
      </c>
    </row>
    <row r="152" spans="1:9">
      <c r="A152" s="2">
        <v>1136.81435073546</v>
      </c>
      <c r="B152">
        <v>6</v>
      </c>
      <c r="C152">
        <v>38311262.71455199</v>
      </c>
      <c r="D152" t="s">
        <v>594</v>
      </c>
      <c r="E152" s="3">
        <v>0.1359402388334274</v>
      </c>
      <c r="F152" s="3">
        <v>0.454475666752313</v>
      </c>
      <c r="G152" t="s">
        <v>595</v>
      </c>
      <c r="H152" s="3">
        <v>0</v>
      </c>
      <c r="I152" t="s">
        <v>596</v>
      </c>
    </row>
    <row r="153" spans="1:9">
      <c r="A153" s="2">
        <v>1233.519138076906</v>
      </c>
      <c r="B153">
        <v>6</v>
      </c>
      <c r="C153">
        <v>76932660.44423327</v>
      </c>
      <c r="D153" t="s">
        <v>601</v>
      </c>
      <c r="E153" s="3">
        <v>-3.057735204696655</v>
      </c>
      <c r="F153" s="3">
        <v>0.2787788450692988</v>
      </c>
      <c r="G153" t="s">
        <v>602</v>
      </c>
      <c r="H153" s="3">
        <v>0</v>
      </c>
      <c r="I153" t="s">
        <v>603</v>
      </c>
    </row>
    <row r="154" spans="1:9">
      <c r="A154" s="2">
        <v>1261.852323303734</v>
      </c>
      <c r="B154">
        <v>6</v>
      </c>
      <c r="C154">
        <v>54371045.1303138</v>
      </c>
      <c r="D154" t="s">
        <v>606</v>
      </c>
      <c r="E154" s="3">
        <v>-1.361932158470154</v>
      </c>
      <c r="F154" s="3">
        <v>0.3394665016449119</v>
      </c>
      <c r="G154" t="s">
        <v>607</v>
      </c>
      <c r="H154" s="3">
        <v>0</v>
      </c>
      <c r="I154" t="s">
        <v>608</v>
      </c>
    </row>
    <row r="155" spans="1:9">
      <c r="A155" s="2">
        <v>1552.401576746673</v>
      </c>
      <c r="B155">
        <v>5</v>
      </c>
      <c r="C155">
        <v>27336540.16276211</v>
      </c>
      <c r="D155" t="s">
        <v>609</v>
      </c>
      <c r="E155" s="3">
        <v>-0.4739643335342407</v>
      </c>
      <c r="F155" s="3">
        <v>0.3838875466807543</v>
      </c>
      <c r="G155" t="s">
        <v>610</v>
      </c>
      <c r="H155" s="3">
        <v>0</v>
      </c>
      <c r="I155" t="s">
        <v>611</v>
      </c>
    </row>
    <row r="156" spans="1:9">
      <c r="A156" s="2">
        <v>1193.745482645538</v>
      </c>
      <c r="B156">
        <v>7</v>
      </c>
      <c r="C156">
        <v>55187553.72212791</v>
      </c>
      <c r="D156" t="s">
        <v>612</v>
      </c>
      <c r="E156" s="3">
        <v>-3.090885162353516</v>
      </c>
      <c r="F156" s="3">
        <v>0.2602653895008493</v>
      </c>
      <c r="G156" t="s">
        <v>613</v>
      </c>
      <c r="H156" s="3">
        <v>0</v>
      </c>
      <c r="I156" t="s">
        <v>615</v>
      </c>
    </row>
    <row r="157" spans="1:9">
      <c r="A157" s="2">
        <v>1392.871404662239</v>
      </c>
      <c r="B157">
        <v>6</v>
      </c>
      <c r="C157">
        <v>110671528.4763978</v>
      </c>
      <c r="D157" t="s">
        <v>612</v>
      </c>
      <c r="E157" s="3">
        <v>-2.75870680809021</v>
      </c>
      <c r="F157" s="3">
        <v>0.1220498848902866</v>
      </c>
      <c r="G157" t="s">
        <v>613</v>
      </c>
      <c r="H157" s="3">
        <v>0</v>
      </c>
      <c r="I157" t="s">
        <v>614</v>
      </c>
    </row>
    <row r="158" spans="1:9">
      <c r="A158" s="2">
        <v>1267.327571221876</v>
      </c>
      <c r="B158">
        <v>7</v>
      </c>
      <c r="C158">
        <v>33070313.34016357</v>
      </c>
      <c r="D158" t="s">
        <v>616</v>
      </c>
      <c r="E158" s="3">
        <v>1.641797542572021</v>
      </c>
      <c r="F158" s="3">
        <v>0.4310493285122684</v>
      </c>
      <c r="G158" t="s">
        <v>617</v>
      </c>
      <c r="H158" s="3">
        <v>0</v>
      </c>
      <c r="I158" t="s">
        <v>619</v>
      </c>
    </row>
    <row r="159" spans="1:9">
      <c r="A159" s="2">
        <v>1478.715107125064</v>
      </c>
      <c r="B159">
        <v>6</v>
      </c>
      <c r="C159">
        <v>29238223.66386877</v>
      </c>
      <c r="D159" t="s">
        <v>616</v>
      </c>
      <c r="E159" s="3">
        <v>0.5559526085853577</v>
      </c>
      <c r="F159" s="3">
        <v>0.4578780369282231</v>
      </c>
      <c r="G159" t="s">
        <v>617</v>
      </c>
      <c r="H159" s="3">
        <v>0</v>
      </c>
      <c r="I159" t="s">
        <v>618</v>
      </c>
    </row>
    <row r="160" spans="1:9">
      <c r="A160" s="2">
        <v>1314.335151483792</v>
      </c>
      <c r="B160">
        <v>7</v>
      </c>
      <c r="C160">
        <v>58293532.26184946</v>
      </c>
      <c r="D160" t="s">
        <v>622</v>
      </c>
      <c r="E160" s="3">
        <v>1.641970992088318</v>
      </c>
      <c r="F160" s="3">
        <v>0.2775360511772021</v>
      </c>
      <c r="G160" t="s">
        <v>623</v>
      </c>
      <c r="H160" s="3">
        <v>0</v>
      </c>
      <c r="I160" t="s">
        <v>624</v>
      </c>
    </row>
    <row r="161" spans="1:9">
      <c r="A161" s="2">
        <v>1276.160363918263</v>
      </c>
      <c r="B161">
        <v>7</v>
      </c>
      <c r="C161">
        <v>13747919.6871325</v>
      </c>
      <c r="D161" t="s">
        <v>625</v>
      </c>
      <c r="E161" s="3">
        <v>-1.536893844604492</v>
      </c>
      <c r="F161" s="3">
        <v>0.09512269378822287</v>
      </c>
      <c r="G161" t="s">
        <v>626</v>
      </c>
      <c r="H161" s="3">
        <v>0</v>
      </c>
      <c r="I161" t="s">
        <v>627</v>
      </c>
    </row>
    <row r="162" spans="1:9">
      <c r="A162" s="2">
        <v>1426.494054239758</v>
      </c>
      <c r="B162">
        <v>7</v>
      </c>
      <c r="C162">
        <v>95682818.89080615</v>
      </c>
      <c r="D162" t="s">
        <v>628</v>
      </c>
      <c r="E162" s="3">
        <v>-1.581300139427185</v>
      </c>
      <c r="F162" s="3">
        <v>0.2332438530115458</v>
      </c>
      <c r="G162" t="s">
        <v>629</v>
      </c>
      <c r="H162" s="3">
        <v>0</v>
      </c>
      <c r="I162" t="s">
        <v>630</v>
      </c>
    </row>
    <row r="163" spans="1:9">
      <c r="A163" s="2">
        <v>1229.177035966331</v>
      </c>
      <c r="B163">
        <v>8</v>
      </c>
      <c r="C163">
        <v>73614803.4714528</v>
      </c>
      <c r="D163" t="s">
        <v>631</v>
      </c>
      <c r="E163" s="3">
        <v>-0.1216778755187988</v>
      </c>
      <c r="F163" s="3">
        <v>0.1975170968905684</v>
      </c>
      <c r="G163" t="s">
        <v>632</v>
      </c>
      <c r="H163" s="3">
        <v>0</v>
      </c>
      <c r="I163" t="s">
        <v>633</v>
      </c>
    </row>
    <row r="164" spans="1:9">
      <c r="A164" s="2">
        <v>1434.197474624276</v>
      </c>
      <c r="B164">
        <v>7</v>
      </c>
      <c r="C164">
        <v>238522053.8617787</v>
      </c>
      <c r="D164" t="s">
        <v>634</v>
      </c>
      <c r="E164" s="3">
        <v>6.636673450469971</v>
      </c>
      <c r="F164" s="3">
        <v>0.1959283989557971</v>
      </c>
      <c r="G164" t="s">
        <v>635</v>
      </c>
      <c r="H164" s="3">
        <v>0</v>
      </c>
      <c r="I164" t="s">
        <v>636</v>
      </c>
    </row>
    <row r="165" spans="1:9">
      <c r="A165" s="2">
        <v>1329.322059874166</v>
      </c>
      <c r="B165">
        <v>8</v>
      </c>
      <c r="C165">
        <v>96503636.06321727</v>
      </c>
      <c r="D165" t="s">
        <v>643</v>
      </c>
      <c r="E165" s="3">
        <v>1.961882948875427</v>
      </c>
      <c r="F165" s="3">
        <v>0.1201183630314196</v>
      </c>
      <c r="G165" t="s">
        <v>644</v>
      </c>
      <c r="H165" s="3">
        <v>0</v>
      </c>
      <c r="I165" t="s">
        <v>645</v>
      </c>
    </row>
    <row r="166" spans="1:9">
      <c r="A166" s="2">
        <v>1415.578232157431</v>
      </c>
      <c r="B166">
        <v>8</v>
      </c>
      <c r="C166">
        <v>88215965.23162511</v>
      </c>
      <c r="D166" t="s">
        <v>646</v>
      </c>
      <c r="E166" s="3">
        <v>-2.17463493347168</v>
      </c>
      <c r="F166" s="3">
        <v>0.1768837130924721</v>
      </c>
      <c r="G166" t="s">
        <v>647</v>
      </c>
      <c r="H166" s="3">
        <v>0</v>
      </c>
      <c r="I166" t="s">
        <v>648</v>
      </c>
    </row>
    <row r="167" spans="1:9">
      <c r="A167" s="2">
        <v>1275.401238035062</v>
      </c>
      <c r="B167">
        <v>9</v>
      </c>
      <c r="C167">
        <v>666800953.9294013</v>
      </c>
      <c r="D167" t="s">
        <v>653</v>
      </c>
      <c r="E167" s="3">
        <v>-0.6933285593986511</v>
      </c>
      <c r="F167" s="3">
        <v>0.470043899079942</v>
      </c>
      <c r="G167" t="s">
        <v>654</v>
      </c>
      <c r="H167" s="3">
        <v>0</v>
      </c>
      <c r="I167" t="s">
        <v>655</v>
      </c>
    </row>
    <row r="168" spans="1:9">
      <c r="A168" s="2">
        <v>1258.473511152116</v>
      </c>
      <c r="B168">
        <v>10</v>
      </c>
      <c r="C168">
        <v>908293903.6920379</v>
      </c>
      <c r="D168" t="s">
        <v>658</v>
      </c>
      <c r="E168" s="3">
        <v>-3.190027475357056</v>
      </c>
      <c r="F168" s="3">
        <v>0.1872375275145438</v>
      </c>
      <c r="G168" t="s">
        <v>659</v>
      </c>
      <c r="H168" s="3">
        <v>0</v>
      </c>
      <c r="I168" t="s">
        <v>660</v>
      </c>
    </row>
    <row r="169" spans="1:9">
      <c r="A169" s="2">
        <v>1244.967924723888</v>
      </c>
      <c r="B169">
        <v>10</v>
      </c>
      <c r="C169">
        <v>83333106.40599865</v>
      </c>
      <c r="D169" t="s">
        <v>661</v>
      </c>
      <c r="E169" s="3">
        <v>-3.334617853164673</v>
      </c>
      <c r="F169" s="3">
        <v>0.331370110481494</v>
      </c>
      <c r="G169" t="s">
        <v>662</v>
      </c>
      <c r="H169" s="3">
        <v>0</v>
      </c>
      <c r="I169" t="s">
        <v>663</v>
      </c>
    </row>
    <row r="170" spans="1:9">
      <c r="A170" s="2">
        <v>1252.691899297891</v>
      </c>
      <c r="B170">
        <v>2</v>
      </c>
      <c r="C170">
        <v>156838779.7707151</v>
      </c>
      <c r="D170" t="s">
        <v>678</v>
      </c>
      <c r="E170" s="3">
        <v>2.01388144493103</v>
      </c>
      <c r="F170" s="3">
        <v>0.05667956515789785</v>
      </c>
      <c r="G170" t="s">
        <v>679</v>
      </c>
      <c r="H170" s="3">
        <v>0</v>
      </c>
      <c r="I170" t="s">
        <v>680</v>
      </c>
    </row>
    <row r="171" spans="1:9">
      <c r="A171" s="2">
        <v>1425.215242451656</v>
      </c>
      <c r="B171">
        <v>2</v>
      </c>
      <c r="C171">
        <v>144763333.0871851</v>
      </c>
      <c r="D171" t="s">
        <v>683</v>
      </c>
      <c r="E171" s="3">
        <v>1.507438898086548</v>
      </c>
      <c r="F171" s="3">
        <v>0.03037871063412504</v>
      </c>
      <c r="G171" t="s">
        <v>684</v>
      </c>
      <c r="H171" s="3">
        <v>0</v>
      </c>
      <c r="I171" t="s">
        <v>685</v>
      </c>
    </row>
    <row r="172" spans="1:9">
      <c r="A172" s="2">
        <v>1522.217171620537</v>
      </c>
      <c r="B172">
        <v>2</v>
      </c>
      <c r="C172">
        <v>34785611.59987315</v>
      </c>
      <c r="D172" t="s">
        <v>697</v>
      </c>
      <c r="E172" s="3">
        <v>3.327453851699829</v>
      </c>
      <c r="F172" s="3">
        <v>0.1376843261550948</v>
      </c>
      <c r="G172" t="s">
        <v>698</v>
      </c>
      <c r="H172" s="3">
        <v>0</v>
      </c>
      <c r="I172" t="s">
        <v>699</v>
      </c>
    </row>
    <row r="173" spans="1:9">
      <c r="A173" s="2">
        <v>1276.185137715162</v>
      </c>
      <c r="B173">
        <v>3</v>
      </c>
      <c r="C173">
        <v>152053696.4584939</v>
      </c>
      <c r="D173" t="s">
        <v>707</v>
      </c>
      <c r="E173" s="3">
        <v>-1.237918257713318</v>
      </c>
      <c r="F173" s="3">
        <v>0.272440719554532</v>
      </c>
      <c r="G173" t="s">
        <v>708</v>
      </c>
      <c r="H173" s="3">
        <v>0</v>
      </c>
      <c r="I173" t="s">
        <v>709</v>
      </c>
    </row>
    <row r="174" spans="1:9">
      <c r="A174" s="2">
        <v>1314.90285915574</v>
      </c>
      <c r="B174">
        <v>3</v>
      </c>
      <c r="C174">
        <v>13306533.71720514</v>
      </c>
      <c r="D174" t="s">
        <v>712</v>
      </c>
      <c r="E174" s="3">
        <v>0.8002821207046509</v>
      </c>
      <c r="F174" s="3">
        <v>0.4413061449119962</v>
      </c>
      <c r="G174" t="s">
        <v>713</v>
      </c>
      <c r="H174" s="3">
        <v>0</v>
      </c>
      <c r="I174" t="s">
        <v>714</v>
      </c>
    </row>
    <row r="175" spans="1:9">
      <c r="A175" s="2">
        <v>1231.164661666535</v>
      </c>
      <c r="B175">
        <v>3</v>
      </c>
      <c r="C175">
        <v>31373765.86020061</v>
      </c>
      <c r="D175" t="s">
        <v>715</v>
      </c>
      <c r="E175" s="3">
        <v>-3.160301208496094</v>
      </c>
      <c r="F175" s="3">
        <v>0.3784479237312339</v>
      </c>
      <c r="G175" t="s">
        <v>716</v>
      </c>
      <c r="H175" s="3">
        <v>0</v>
      </c>
      <c r="I175" t="s">
        <v>717</v>
      </c>
    </row>
    <row r="176" spans="1:9">
      <c r="A176" s="2">
        <v>1391.200939303089</v>
      </c>
      <c r="B176">
        <v>3</v>
      </c>
      <c r="C176">
        <v>577594138.9825512</v>
      </c>
      <c r="D176" t="s">
        <v>718</v>
      </c>
      <c r="E176" s="3">
        <v>-1.14281964302063</v>
      </c>
      <c r="F176" s="3">
        <v>0.05432581472840593</v>
      </c>
      <c r="G176" t="s">
        <v>719</v>
      </c>
      <c r="H176" s="3">
        <v>0</v>
      </c>
      <c r="I176" t="s">
        <v>720</v>
      </c>
    </row>
    <row r="177" spans="1:9">
      <c r="A177" s="2">
        <v>1429.918761120124</v>
      </c>
      <c r="B177">
        <v>3</v>
      </c>
      <c r="C177">
        <v>26980431.16874958</v>
      </c>
      <c r="D177" t="s">
        <v>723</v>
      </c>
      <c r="E177" s="3">
        <v>0.7992932200431824</v>
      </c>
      <c r="F177" s="3">
        <v>0.2157382483956274</v>
      </c>
      <c r="G177" t="s">
        <v>724</v>
      </c>
      <c r="H177" s="3">
        <v>0</v>
      </c>
      <c r="I177" t="s">
        <v>725</v>
      </c>
    </row>
    <row r="178" spans="1:9">
      <c r="A178" s="2">
        <v>1009.386878987808</v>
      </c>
      <c r="B178">
        <v>4</v>
      </c>
      <c r="C178">
        <v>104417387.3784129</v>
      </c>
      <c r="D178" t="s">
        <v>728</v>
      </c>
      <c r="E178" s="3">
        <v>0.421006053686142</v>
      </c>
      <c r="F178" s="3">
        <v>0.0950599386306268</v>
      </c>
      <c r="G178" t="s">
        <v>729</v>
      </c>
      <c r="H178" s="3">
        <v>0</v>
      </c>
      <c r="I178" t="s">
        <v>731</v>
      </c>
    </row>
    <row r="179" spans="1:9">
      <c r="A179" s="2">
        <v>1346.192101508051</v>
      </c>
      <c r="B179">
        <v>3</v>
      </c>
      <c r="C179">
        <v>44363774.54456988</v>
      </c>
      <c r="D179" t="s">
        <v>728</v>
      </c>
      <c r="E179" s="3">
        <v>5.747586727142334</v>
      </c>
      <c r="F179" s="3">
        <v>0.2396664615829536</v>
      </c>
      <c r="G179" t="s">
        <v>729</v>
      </c>
      <c r="H179" s="3">
        <v>0</v>
      </c>
      <c r="I179" t="s">
        <v>730</v>
      </c>
    </row>
    <row r="180" spans="1:9">
      <c r="A180" s="2">
        <v>1340.849487073315</v>
      </c>
      <c r="B180">
        <v>3</v>
      </c>
      <c r="C180">
        <v>41446148.33528439</v>
      </c>
      <c r="D180" t="s">
        <v>732</v>
      </c>
      <c r="E180" s="3">
        <v>-2.415470361709595</v>
      </c>
      <c r="F180" s="3">
        <v>0.239290967378262</v>
      </c>
      <c r="G180" t="s">
        <v>733</v>
      </c>
      <c r="H180" s="3">
        <v>0</v>
      </c>
      <c r="I180" t="s">
        <v>734</v>
      </c>
    </row>
    <row r="181" spans="1:9">
      <c r="A181" s="2">
        <v>1282.182583068278</v>
      </c>
      <c r="B181">
        <v>4</v>
      </c>
      <c r="C181">
        <v>596820847.5260295</v>
      </c>
      <c r="D181" t="s">
        <v>743</v>
      </c>
      <c r="E181" s="3">
        <v>3.119135141372681</v>
      </c>
      <c r="F181" s="3">
        <v>0.2316616216881228</v>
      </c>
      <c r="G181" t="s">
        <v>744</v>
      </c>
      <c r="H181" s="3">
        <v>0</v>
      </c>
      <c r="I181" t="s">
        <v>745</v>
      </c>
    </row>
    <row r="182" spans="1:9">
      <c r="A182" s="2">
        <v>1075.782251048473</v>
      </c>
      <c r="B182">
        <v>5</v>
      </c>
      <c r="C182">
        <v>81708556.62401916</v>
      </c>
      <c r="D182" t="s">
        <v>746</v>
      </c>
      <c r="E182" s="3">
        <v>0.8244411945343018</v>
      </c>
      <c r="F182" s="3">
        <v>0.0990268245160467</v>
      </c>
      <c r="G182" t="s">
        <v>747</v>
      </c>
      <c r="H182" s="3">
        <v>0</v>
      </c>
      <c r="I182" t="s">
        <v>748</v>
      </c>
    </row>
    <row r="183" spans="1:9">
      <c r="A183" s="2">
        <v>1244.414617695316</v>
      </c>
      <c r="B183">
        <v>4</v>
      </c>
      <c r="C183">
        <v>58294046.82143569</v>
      </c>
      <c r="D183" t="s">
        <v>749</v>
      </c>
      <c r="E183" s="3">
        <v>-1.29665994644165</v>
      </c>
      <c r="F183" s="3">
        <v>0.2228844300133949</v>
      </c>
      <c r="G183" t="s">
        <v>750</v>
      </c>
      <c r="H183" s="3">
        <v>0</v>
      </c>
      <c r="I183" t="s">
        <v>751</v>
      </c>
    </row>
    <row r="184" spans="1:9">
      <c r="A184" s="2">
        <v>1136.787000068746</v>
      </c>
      <c r="B184">
        <v>5</v>
      </c>
      <c r="C184">
        <v>65521631.59847287</v>
      </c>
      <c r="D184" t="s">
        <v>754</v>
      </c>
      <c r="E184" s="3">
        <v>-2.306021451950073</v>
      </c>
      <c r="F184" s="3">
        <v>0.05326161411718781</v>
      </c>
      <c r="G184" t="s">
        <v>755</v>
      </c>
      <c r="H184" s="3">
        <v>0</v>
      </c>
      <c r="I184" t="s">
        <v>756</v>
      </c>
    </row>
    <row r="185" spans="1:9">
      <c r="A185" s="2">
        <v>1001.996849973912</v>
      </c>
      <c r="B185">
        <v>6</v>
      </c>
      <c r="C185">
        <v>17015154.90897721</v>
      </c>
      <c r="D185" t="s">
        <v>761</v>
      </c>
      <c r="E185" s="3">
        <v>-2.037816047668457</v>
      </c>
      <c r="F185" s="3">
        <v>0.4466863187957353</v>
      </c>
      <c r="G185" t="s">
        <v>762</v>
      </c>
      <c r="H185" s="3">
        <v>0</v>
      </c>
      <c r="I185" t="s">
        <v>764</v>
      </c>
    </row>
    <row r="186" spans="1:9">
      <c r="A186" s="2">
        <v>1202.60143904503</v>
      </c>
      <c r="B186">
        <v>5</v>
      </c>
      <c r="C186">
        <v>149601692.399794</v>
      </c>
      <c r="D186" t="s">
        <v>761</v>
      </c>
      <c r="E186" s="3">
        <v>1.092229247093201</v>
      </c>
      <c r="F186" s="3">
        <v>0.06223797018842602</v>
      </c>
      <c r="G186" t="s">
        <v>762</v>
      </c>
      <c r="H186" s="3">
        <v>0</v>
      </c>
      <c r="I186" t="s">
        <v>763</v>
      </c>
    </row>
    <row r="187" spans="1:9">
      <c r="A187" s="2">
        <v>1221.367418950843</v>
      </c>
      <c r="B187">
        <v>5</v>
      </c>
      <c r="C187">
        <v>317544358.6481609</v>
      </c>
      <c r="D187" t="s">
        <v>765</v>
      </c>
      <c r="E187" s="3">
        <v>-1.834972023963928</v>
      </c>
      <c r="F187" s="3">
        <v>0.05052605113826517</v>
      </c>
      <c r="G187" t="s">
        <v>766</v>
      </c>
      <c r="H187" s="3">
        <v>0</v>
      </c>
      <c r="I187" t="s">
        <v>768</v>
      </c>
    </row>
    <row r="188" spans="1:9">
      <c r="A188" s="2">
        <v>1526.967372999542</v>
      </c>
      <c r="B188">
        <v>4</v>
      </c>
      <c r="C188">
        <v>262110256.4488231</v>
      </c>
      <c r="D188" t="s">
        <v>765</v>
      </c>
      <c r="E188" s="3">
        <v>2.278193712234497</v>
      </c>
      <c r="F188" s="3">
        <v>0.05645980886726548</v>
      </c>
      <c r="G188" t="s">
        <v>766</v>
      </c>
      <c r="H188" s="3">
        <v>0</v>
      </c>
      <c r="I188" t="s">
        <v>767</v>
      </c>
    </row>
    <row r="189" spans="1:9">
      <c r="A189" s="2">
        <v>1244.59794034096</v>
      </c>
      <c r="B189">
        <v>5</v>
      </c>
      <c r="C189">
        <v>32199345.51225243</v>
      </c>
      <c r="D189" t="s">
        <v>774</v>
      </c>
      <c r="E189" s="3">
        <v>-0.6212356090545654</v>
      </c>
      <c r="F189" s="3">
        <v>0.4711995420645789</v>
      </c>
      <c r="G189" t="s">
        <v>775</v>
      </c>
      <c r="H189" s="3">
        <v>0</v>
      </c>
      <c r="I189" t="s">
        <v>777</v>
      </c>
    </row>
    <row r="190" spans="1:9">
      <c r="A190" s="2">
        <v>1552.003391181539</v>
      </c>
      <c r="B190">
        <v>4</v>
      </c>
      <c r="C190">
        <v>32622451.13092296</v>
      </c>
      <c r="D190" t="s">
        <v>778</v>
      </c>
      <c r="E190" s="3">
        <v>1.229961156845093</v>
      </c>
      <c r="F190" s="3">
        <v>0.4420116528645902</v>
      </c>
      <c r="G190" t="s">
        <v>779</v>
      </c>
      <c r="H190" s="3">
        <v>0</v>
      </c>
      <c r="I190" t="s">
        <v>780</v>
      </c>
    </row>
    <row r="191" spans="1:9">
      <c r="A191" s="2">
        <v>1194.355263114899</v>
      </c>
      <c r="B191">
        <v>5</v>
      </c>
      <c r="C191">
        <v>27632970.4438777</v>
      </c>
      <c r="D191" t="s">
        <v>781</v>
      </c>
      <c r="E191" s="3">
        <v>-2.928613424301147</v>
      </c>
      <c r="F191" s="3">
        <v>0.4416300402152488</v>
      </c>
      <c r="G191" t="s">
        <v>782</v>
      </c>
      <c r="H191" s="3">
        <v>0</v>
      </c>
      <c r="I191" t="s">
        <v>783</v>
      </c>
    </row>
    <row r="192" spans="1:9">
      <c r="A192" s="2">
        <v>1068.644795143862</v>
      </c>
      <c r="B192">
        <v>6</v>
      </c>
      <c r="C192">
        <v>35201511.68550719</v>
      </c>
      <c r="D192" t="s">
        <v>785</v>
      </c>
      <c r="E192" s="3">
        <v>0.3812748193740845</v>
      </c>
      <c r="F192" s="3">
        <v>0.2386277840116089</v>
      </c>
      <c r="G192" t="s">
        <v>786</v>
      </c>
      <c r="H192" s="3">
        <v>0</v>
      </c>
      <c r="I192" t="s">
        <v>788</v>
      </c>
    </row>
    <row r="193" spans="1:9">
      <c r="A193" s="2">
        <v>1282.577720707101</v>
      </c>
      <c r="B193">
        <v>5</v>
      </c>
      <c r="C193">
        <v>2227269984.729346</v>
      </c>
      <c r="D193" t="s">
        <v>785</v>
      </c>
      <c r="E193" s="3">
        <v>2.33918309211731</v>
      </c>
      <c r="F193" s="3">
        <v>0.4901365924021217</v>
      </c>
      <c r="G193" t="s">
        <v>786</v>
      </c>
      <c r="H193" s="3">
        <v>0</v>
      </c>
      <c r="I193" t="s">
        <v>787</v>
      </c>
    </row>
    <row r="194" spans="1:9">
      <c r="A194" s="2">
        <v>1332.815137610683</v>
      </c>
      <c r="B194">
        <v>5</v>
      </c>
      <c r="C194">
        <v>131080581.9528678</v>
      </c>
      <c r="D194" t="s">
        <v>789</v>
      </c>
      <c r="E194" s="3">
        <v>0.3486461341381073</v>
      </c>
      <c r="F194" s="3">
        <v>0.1258011369858618</v>
      </c>
      <c r="G194" t="s">
        <v>790</v>
      </c>
      <c r="H194" s="3">
        <v>0</v>
      </c>
      <c r="I194" t="s">
        <v>792</v>
      </c>
    </row>
    <row r="195" spans="1:9">
      <c r="A195" s="2">
        <v>1252.365824052896</v>
      </c>
      <c r="B195">
        <v>5</v>
      </c>
      <c r="C195">
        <v>103667891.0845817</v>
      </c>
      <c r="D195" t="s">
        <v>799</v>
      </c>
      <c r="E195" s="3">
        <v>0.7869295477867126</v>
      </c>
      <c r="F195" s="3">
        <v>0.07531020642185518</v>
      </c>
      <c r="G195" t="s">
        <v>800</v>
      </c>
      <c r="H195" s="3">
        <v>0</v>
      </c>
      <c r="I195" t="s">
        <v>801</v>
      </c>
    </row>
    <row r="196" spans="1:9">
      <c r="A196" s="2">
        <v>1123.485283627781</v>
      </c>
      <c r="B196">
        <v>6</v>
      </c>
      <c r="C196">
        <v>68941728.30287568</v>
      </c>
      <c r="D196" t="s">
        <v>802</v>
      </c>
      <c r="E196" s="3">
        <v>-1.059857487678528</v>
      </c>
      <c r="F196" s="3">
        <v>0.2975544360989185</v>
      </c>
      <c r="G196" t="s">
        <v>803</v>
      </c>
      <c r="H196" s="3">
        <v>0</v>
      </c>
      <c r="I196" t="s">
        <v>804</v>
      </c>
    </row>
    <row r="197" spans="1:9">
      <c r="A197" s="2">
        <v>1398.624139054272</v>
      </c>
      <c r="B197">
        <v>5</v>
      </c>
      <c r="C197">
        <v>176863623.3143666</v>
      </c>
      <c r="D197" t="s">
        <v>805</v>
      </c>
      <c r="E197" s="3">
        <v>-0.7420685291290283</v>
      </c>
      <c r="F197" s="3">
        <v>0.07065632058991211</v>
      </c>
      <c r="G197" t="s">
        <v>806</v>
      </c>
      <c r="H197" s="3">
        <v>0</v>
      </c>
      <c r="I197" t="s">
        <v>807</v>
      </c>
    </row>
    <row r="198" spans="1:9">
      <c r="A198" s="2">
        <v>1321.379160284812</v>
      </c>
      <c r="B198">
        <v>5</v>
      </c>
      <c r="C198">
        <v>26291688.1188462</v>
      </c>
      <c r="D198" t="s">
        <v>808</v>
      </c>
      <c r="E198" s="3">
        <v>3.658883571624756</v>
      </c>
      <c r="F198" s="3">
        <v>0.4406663269478616</v>
      </c>
      <c r="G198" t="s">
        <v>809</v>
      </c>
      <c r="H198" s="3">
        <v>0</v>
      </c>
      <c r="I198" t="s">
        <v>810</v>
      </c>
    </row>
    <row r="199" spans="1:9">
      <c r="A199" s="2">
        <v>1009.850943315725</v>
      </c>
      <c r="B199">
        <v>7</v>
      </c>
      <c r="C199">
        <v>40134576.67078145</v>
      </c>
      <c r="D199" t="s">
        <v>811</v>
      </c>
      <c r="E199" s="3">
        <v>-1.0590660572052</v>
      </c>
      <c r="F199" s="3">
        <v>0.1017284989371772</v>
      </c>
      <c r="G199" t="s">
        <v>812</v>
      </c>
      <c r="H199" s="3">
        <v>0</v>
      </c>
      <c r="I199" t="s">
        <v>813</v>
      </c>
    </row>
    <row r="200" spans="1:9">
      <c r="A200" s="2">
        <v>1045.738485010799</v>
      </c>
      <c r="B200">
        <v>7</v>
      </c>
      <c r="C200">
        <v>66177454.86567732</v>
      </c>
      <c r="D200" t="s">
        <v>814</v>
      </c>
      <c r="E200" s="3">
        <v>0.7571368217468262</v>
      </c>
      <c r="F200" s="3">
        <v>0.09749568969379192</v>
      </c>
      <c r="G200" t="s">
        <v>815</v>
      </c>
      <c r="H200" s="3">
        <v>0</v>
      </c>
      <c r="I200" t="s">
        <v>818</v>
      </c>
    </row>
    <row r="201" spans="1:9">
      <c r="A201" s="2">
        <v>1220.191701969709</v>
      </c>
      <c r="B201">
        <v>6</v>
      </c>
      <c r="C201">
        <v>680602407.6895809</v>
      </c>
      <c r="D201" t="s">
        <v>814</v>
      </c>
      <c r="E201" s="3">
        <v>-2.85710597038269</v>
      </c>
      <c r="F201" s="3">
        <v>0.04139837151678225</v>
      </c>
      <c r="G201" t="s">
        <v>815</v>
      </c>
      <c r="H201" s="3">
        <v>0</v>
      </c>
      <c r="I201" t="s">
        <v>817</v>
      </c>
    </row>
    <row r="202" spans="1:9">
      <c r="A202" s="2">
        <v>1464.432695982156</v>
      </c>
      <c r="B202">
        <v>5</v>
      </c>
      <c r="C202">
        <v>452064748.0888005</v>
      </c>
      <c r="D202" t="s">
        <v>814</v>
      </c>
      <c r="E202" s="3">
        <v>-2.038428783416748</v>
      </c>
      <c r="F202" s="3">
        <v>0.07308210329279036</v>
      </c>
      <c r="G202" t="s">
        <v>815</v>
      </c>
      <c r="H202" s="3">
        <v>0</v>
      </c>
      <c r="I202" t="s">
        <v>816</v>
      </c>
    </row>
    <row r="203" spans="1:9">
      <c r="A203" s="2">
        <v>1437.419898172323</v>
      </c>
      <c r="B203">
        <v>5</v>
      </c>
      <c r="C203">
        <v>42985133.33324746</v>
      </c>
      <c r="D203" t="s">
        <v>819</v>
      </c>
      <c r="E203" s="3">
        <v>-3.397574424743652</v>
      </c>
      <c r="F203" s="3">
        <v>0.3212084702113027</v>
      </c>
      <c r="G203" t="s">
        <v>820</v>
      </c>
      <c r="H203" s="3">
        <v>0</v>
      </c>
      <c r="I203" t="s">
        <v>821</v>
      </c>
    </row>
    <row r="204" spans="1:9">
      <c r="A204" s="2">
        <v>1229.170736138486</v>
      </c>
      <c r="B204">
        <v>6</v>
      </c>
      <c r="C204">
        <v>103538369.6561644</v>
      </c>
      <c r="D204" t="s">
        <v>822</v>
      </c>
      <c r="E204" s="3">
        <v>1.595068573951721</v>
      </c>
      <c r="F204" s="3">
        <v>0.1374227479045875</v>
      </c>
      <c r="G204" t="s">
        <v>823</v>
      </c>
      <c r="H204" s="3">
        <v>0</v>
      </c>
      <c r="I204" t="s">
        <v>824</v>
      </c>
    </row>
    <row r="205" spans="1:9">
      <c r="A205" s="2">
        <v>1089.313470118345</v>
      </c>
      <c r="B205">
        <v>7</v>
      </c>
      <c r="C205">
        <v>190744812.0954348</v>
      </c>
      <c r="D205" t="s">
        <v>825</v>
      </c>
      <c r="E205" s="3">
        <v>-1.422634720802307</v>
      </c>
      <c r="F205" s="3">
        <v>0.08754892060124941</v>
      </c>
      <c r="G205" t="s">
        <v>826</v>
      </c>
      <c r="H205" s="3">
        <v>0</v>
      </c>
      <c r="I205" t="s">
        <v>827</v>
      </c>
    </row>
    <row r="206" spans="1:9">
      <c r="A206" s="2">
        <v>1248.527095866858</v>
      </c>
      <c r="B206">
        <v>6</v>
      </c>
      <c r="C206">
        <v>30812617.97179709</v>
      </c>
      <c r="D206" t="s">
        <v>828</v>
      </c>
      <c r="E206" s="3">
        <v>0.6214020848274231</v>
      </c>
      <c r="F206" s="3">
        <v>0.5498493613861913</v>
      </c>
      <c r="G206" t="s">
        <v>829</v>
      </c>
      <c r="H206" s="3">
        <v>0</v>
      </c>
      <c r="I206" t="s">
        <v>830</v>
      </c>
    </row>
    <row r="207" spans="1:9">
      <c r="A207" s="2">
        <v>1280.173254256137</v>
      </c>
      <c r="B207">
        <v>6</v>
      </c>
      <c r="C207">
        <v>266352028.713025</v>
      </c>
      <c r="D207" t="s">
        <v>831</v>
      </c>
      <c r="E207" s="3">
        <v>0.2044459134340286</v>
      </c>
      <c r="F207" s="3">
        <v>0.1792936716991877</v>
      </c>
      <c r="G207" t="s">
        <v>832</v>
      </c>
      <c r="H207" s="3">
        <v>0</v>
      </c>
      <c r="I207" t="s">
        <v>833</v>
      </c>
    </row>
    <row r="208" spans="1:9">
      <c r="A208" s="2">
        <v>1322.041038041184</v>
      </c>
      <c r="B208">
        <v>6</v>
      </c>
      <c r="C208">
        <v>46471261.02402328</v>
      </c>
      <c r="D208" t="s">
        <v>834</v>
      </c>
      <c r="E208" s="3">
        <v>1.072845697402954</v>
      </c>
      <c r="F208" s="3">
        <v>0.1677170028889922</v>
      </c>
      <c r="G208" t="s">
        <v>835</v>
      </c>
      <c r="H208" s="3">
        <v>0</v>
      </c>
      <c r="I208" t="s">
        <v>836</v>
      </c>
    </row>
    <row r="209" spans="1:9">
      <c r="A209" s="2">
        <v>1379.544836325897</v>
      </c>
      <c r="B209">
        <v>6</v>
      </c>
      <c r="C209">
        <v>314296912.9351164</v>
      </c>
      <c r="D209" t="s">
        <v>842</v>
      </c>
      <c r="E209" s="3">
        <v>-1.949216961860657</v>
      </c>
      <c r="F209" s="3">
        <v>0.02541036231378731</v>
      </c>
      <c r="G209" t="s">
        <v>843</v>
      </c>
      <c r="H209" s="3">
        <v>0</v>
      </c>
      <c r="I209" t="s">
        <v>844</v>
      </c>
    </row>
    <row r="210" spans="1:9">
      <c r="A210" s="2">
        <v>1430.390600637108</v>
      </c>
      <c r="B210">
        <v>6</v>
      </c>
      <c r="C210">
        <v>86309913.65984662</v>
      </c>
      <c r="D210" t="s">
        <v>852</v>
      </c>
      <c r="E210" s="3">
        <v>1.999998807907104</v>
      </c>
      <c r="F210" s="3">
        <v>0.1894035403181165</v>
      </c>
      <c r="G210" t="s">
        <v>853</v>
      </c>
      <c r="H210" s="3">
        <v>0</v>
      </c>
      <c r="I210" t="s">
        <v>854</v>
      </c>
    </row>
    <row r="211" spans="1:9">
      <c r="A211" s="2">
        <v>1639.408009709179</v>
      </c>
      <c r="B211">
        <v>5</v>
      </c>
      <c r="C211">
        <v>21870563.93713017</v>
      </c>
      <c r="D211" t="s">
        <v>855</v>
      </c>
      <c r="E211" s="3">
        <v>-4.807700634002686</v>
      </c>
      <c r="F211" s="3">
        <v>0.1432675577719713</v>
      </c>
      <c r="G211" t="s">
        <v>856</v>
      </c>
      <c r="H211" s="3">
        <v>0</v>
      </c>
      <c r="I211" t="s">
        <v>857</v>
      </c>
    </row>
    <row r="212" spans="1:9">
      <c r="A212" s="2">
        <v>1275.192529803266</v>
      </c>
      <c r="B212">
        <v>7</v>
      </c>
      <c r="C212">
        <v>1381395735.056144</v>
      </c>
      <c r="D212" t="s">
        <v>860</v>
      </c>
      <c r="E212" s="3">
        <v>-2.116100311279297</v>
      </c>
      <c r="F212" s="3">
        <v>0.2774953593424812</v>
      </c>
      <c r="G212" t="s">
        <v>861</v>
      </c>
      <c r="H212" s="3">
        <v>0</v>
      </c>
      <c r="I212" t="s">
        <v>862</v>
      </c>
    </row>
    <row r="213" spans="1:9">
      <c r="A213" s="2">
        <v>1465.382064072907</v>
      </c>
      <c r="B213">
        <v>6</v>
      </c>
      <c r="C213">
        <v>50969671.26845219</v>
      </c>
      <c r="D213" t="s">
        <v>863</v>
      </c>
      <c r="E213" s="3">
        <v>-3.070264101028442</v>
      </c>
      <c r="F213" s="3">
        <v>0.342257861485014</v>
      </c>
      <c r="G213" t="s">
        <v>864</v>
      </c>
      <c r="H213" s="3">
        <v>0</v>
      </c>
      <c r="I213" t="s">
        <v>865</v>
      </c>
    </row>
    <row r="214" spans="1:9">
      <c r="A214" s="2">
        <v>1253.615397582911</v>
      </c>
      <c r="B214">
        <v>7</v>
      </c>
      <c r="C214">
        <v>64094301.53543977</v>
      </c>
      <c r="D214" t="s">
        <v>866</v>
      </c>
      <c r="E214" s="3">
        <v>-1.071713924407959</v>
      </c>
      <c r="F214" s="3">
        <v>0.3734275431450404</v>
      </c>
      <c r="G214" t="s">
        <v>867</v>
      </c>
      <c r="H214" s="3">
        <v>0</v>
      </c>
      <c r="I214" t="s">
        <v>868</v>
      </c>
    </row>
    <row r="215" spans="1:9">
      <c r="A215" s="2">
        <v>1217.738672140599</v>
      </c>
      <c r="B215">
        <v>7</v>
      </c>
      <c r="C215">
        <v>47440827.58505514</v>
      </c>
      <c r="D215" t="s">
        <v>871</v>
      </c>
      <c r="E215" s="3">
        <v>6.250415325164795</v>
      </c>
      <c r="F215" s="3">
        <v>0.2905222822514847</v>
      </c>
      <c r="G215" t="s">
        <v>872</v>
      </c>
      <c r="H215" s="3">
        <v>0</v>
      </c>
      <c r="I215" t="s">
        <v>873</v>
      </c>
    </row>
    <row r="216" spans="1:9">
      <c r="A216" s="2">
        <v>1286.317362469371</v>
      </c>
      <c r="B216">
        <v>7</v>
      </c>
      <c r="C216">
        <v>307441315.0486219</v>
      </c>
      <c r="D216" t="s">
        <v>874</v>
      </c>
      <c r="E216" s="3">
        <v>0.2422837018966675</v>
      </c>
      <c r="F216" s="3">
        <v>0.0730037039563793</v>
      </c>
      <c r="G216" t="s">
        <v>875</v>
      </c>
      <c r="H216" s="3">
        <v>0</v>
      </c>
      <c r="I216" t="s">
        <v>876</v>
      </c>
    </row>
    <row r="217" spans="1:9">
      <c r="A217" s="2">
        <v>1322.198903810013</v>
      </c>
      <c r="B217">
        <v>7</v>
      </c>
      <c r="C217">
        <v>389337188.7086332</v>
      </c>
      <c r="D217" t="s">
        <v>877</v>
      </c>
      <c r="E217" s="3">
        <v>-2.894632816314697</v>
      </c>
      <c r="F217" s="3">
        <v>0.04685554350829883</v>
      </c>
      <c r="G217" t="s">
        <v>878</v>
      </c>
      <c r="H217" s="3">
        <v>0</v>
      </c>
      <c r="I217" t="s">
        <v>879</v>
      </c>
    </row>
    <row r="218" spans="1:9">
      <c r="A218" s="2">
        <v>1302.909324213443</v>
      </c>
      <c r="B218">
        <v>7</v>
      </c>
      <c r="C218">
        <v>69969534.92077884</v>
      </c>
      <c r="D218" t="s">
        <v>880</v>
      </c>
      <c r="E218" s="3">
        <v>0.07091647386550903</v>
      </c>
      <c r="F218" s="3">
        <v>0.2792101513190528</v>
      </c>
      <c r="G218" t="s">
        <v>881</v>
      </c>
      <c r="H218" s="3">
        <v>0</v>
      </c>
      <c r="I218" t="s">
        <v>882</v>
      </c>
    </row>
    <row r="219" spans="1:9">
      <c r="A219" s="2">
        <v>1300.624734973718</v>
      </c>
      <c r="B219">
        <v>7</v>
      </c>
      <c r="C219">
        <v>55074644.85423711</v>
      </c>
      <c r="D219" t="s">
        <v>883</v>
      </c>
      <c r="E219" s="3">
        <v>0.3775226771831512</v>
      </c>
      <c r="F219" s="3">
        <v>0.307289717732209</v>
      </c>
      <c r="G219" t="s">
        <v>884</v>
      </c>
      <c r="H219" s="3">
        <v>0</v>
      </c>
      <c r="I219" t="s">
        <v>885</v>
      </c>
    </row>
    <row r="220" spans="1:9">
      <c r="A220" s="2">
        <v>1329.897590665469</v>
      </c>
      <c r="B220">
        <v>7</v>
      </c>
      <c r="C220">
        <v>65107149.97432801</v>
      </c>
      <c r="D220" t="s">
        <v>886</v>
      </c>
      <c r="E220" s="3">
        <v>2.416190624237061</v>
      </c>
      <c r="F220" s="3">
        <v>0.1841524844163038</v>
      </c>
      <c r="G220" t="s">
        <v>887</v>
      </c>
      <c r="H220" s="3">
        <v>0</v>
      </c>
      <c r="I220" t="s">
        <v>888</v>
      </c>
    </row>
    <row r="221" spans="1:9">
      <c r="A221" s="2">
        <v>1206.666264329948</v>
      </c>
      <c r="B221">
        <v>8</v>
      </c>
      <c r="C221">
        <v>67453556.7276397</v>
      </c>
      <c r="D221" t="s">
        <v>891</v>
      </c>
      <c r="E221" s="3">
        <v>3.036722898483276</v>
      </c>
      <c r="F221" s="3">
        <v>0.1679851036633608</v>
      </c>
      <c r="G221" t="s">
        <v>892</v>
      </c>
      <c r="H221" s="3">
        <v>0</v>
      </c>
      <c r="I221" t="s">
        <v>894</v>
      </c>
    </row>
    <row r="222" spans="1:9">
      <c r="A222" s="2">
        <v>1379.19614792592</v>
      </c>
      <c r="B222">
        <v>7</v>
      </c>
      <c r="C222">
        <v>133411696.1060811</v>
      </c>
      <c r="D222" t="s">
        <v>891</v>
      </c>
      <c r="E222" s="3">
        <v>6.728475093841553</v>
      </c>
      <c r="F222" s="3">
        <v>0.08113036803142398</v>
      </c>
      <c r="G222" t="s">
        <v>892</v>
      </c>
      <c r="H222" s="3">
        <v>0</v>
      </c>
      <c r="I222" t="s">
        <v>893</v>
      </c>
    </row>
    <row r="223" spans="1:9">
      <c r="A223" s="2">
        <v>1238.063977980713</v>
      </c>
      <c r="B223">
        <v>8</v>
      </c>
      <c r="C223">
        <v>325899094.4452319</v>
      </c>
      <c r="D223" t="s">
        <v>895</v>
      </c>
      <c r="E223" s="3">
        <v>1.137019038200378</v>
      </c>
      <c r="F223" s="3">
        <v>0.06460771784025009</v>
      </c>
      <c r="G223" t="s">
        <v>896</v>
      </c>
      <c r="H223" s="3">
        <v>0</v>
      </c>
      <c r="I223" t="s">
        <v>898</v>
      </c>
    </row>
    <row r="224" spans="1:9">
      <c r="A224" s="2">
        <v>1415.069032934701</v>
      </c>
      <c r="B224">
        <v>7</v>
      </c>
      <c r="C224">
        <v>486860938.9622074</v>
      </c>
      <c r="D224" t="s">
        <v>895</v>
      </c>
      <c r="E224" s="3">
        <v>-2.484291315078735</v>
      </c>
      <c r="F224" s="3">
        <v>0.05714945209536969</v>
      </c>
      <c r="G224" t="s">
        <v>896</v>
      </c>
      <c r="H224" s="3">
        <v>0</v>
      </c>
      <c r="I224" t="s">
        <v>897</v>
      </c>
    </row>
    <row r="225" spans="1:9">
      <c r="A225" s="2">
        <v>1395.774983987261</v>
      </c>
      <c r="B225">
        <v>7</v>
      </c>
      <c r="C225">
        <v>42258357.18435149</v>
      </c>
      <c r="D225" t="s">
        <v>899</v>
      </c>
      <c r="E225" s="3">
        <v>-2.912433862686157</v>
      </c>
      <c r="F225" s="3">
        <v>0.1137237589516411</v>
      </c>
      <c r="G225" t="s">
        <v>900</v>
      </c>
      <c r="H225" s="3">
        <v>0</v>
      </c>
      <c r="I225" t="s">
        <v>901</v>
      </c>
    </row>
    <row r="226" spans="1:9">
      <c r="A226" s="2">
        <v>1276.199004591541</v>
      </c>
      <c r="B226">
        <v>8</v>
      </c>
      <c r="C226">
        <v>187882565.9663664</v>
      </c>
      <c r="D226" t="s">
        <v>902</v>
      </c>
      <c r="E226" s="3">
        <v>4.915743827819824</v>
      </c>
      <c r="F226" s="3">
        <v>0.3186541365525588</v>
      </c>
      <c r="G226" t="s">
        <v>903</v>
      </c>
      <c r="H226" s="3">
        <v>0</v>
      </c>
      <c r="I226" t="s">
        <v>904</v>
      </c>
    </row>
    <row r="227" spans="1:9">
      <c r="A227" s="2">
        <v>1287.925360511487</v>
      </c>
      <c r="B227">
        <v>8</v>
      </c>
      <c r="C227">
        <v>1680187689.293344</v>
      </c>
      <c r="D227" t="s">
        <v>907</v>
      </c>
      <c r="E227" s="3">
        <v>1.296937465667725</v>
      </c>
      <c r="F227" s="3">
        <v>0.1226401651701876</v>
      </c>
      <c r="G227" t="s">
        <v>908</v>
      </c>
      <c r="H227" s="3">
        <v>0</v>
      </c>
      <c r="I227" t="s">
        <v>909</v>
      </c>
    </row>
    <row r="228" spans="1:9">
      <c r="A228" s="2">
        <v>1302.445853112873</v>
      </c>
      <c r="B228">
        <v>8</v>
      </c>
      <c r="C228">
        <v>65402683.20734711</v>
      </c>
      <c r="D228" t="s">
        <v>912</v>
      </c>
      <c r="E228" s="3">
        <v>3.07457709312439</v>
      </c>
      <c r="F228" s="3">
        <v>0.295675496355398</v>
      </c>
      <c r="G228" t="s">
        <v>913</v>
      </c>
      <c r="H228" s="3">
        <v>0</v>
      </c>
      <c r="I228" t="s">
        <v>914</v>
      </c>
    </row>
    <row r="229" spans="1:9">
      <c r="A229" s="2">
        <v>1521.352312963163</v>
      </c>
      <c r="B229">
        <v>7</v>
      </c>
      <c r="C229">
        <v>49704156.16650932</v>
      </c>
      <c r="D229" t="s">
        <v>915</v>
      </c>
      <c r="E229" s="3">
        <v>2.061894655227661</v>
      </c>
      <c r="F229" s="3">
        <v>0.2093884389538469</v>
      </c>
      <c r="G229" t="s">
        <v>916</v>
      </c>
      <c r="H229" s="3">
        <v>0</v>
      </c>
      <c r="I229" t="s">
        <v>917</v>
      </c>
    </row>
    <row r="230" spans="1:9">
      <c r="A230" s="2">
        <v>1345.573260352597</v>
      </c>
      <c r="B230">
        <v>8</v>
      </c>
      <c r="C230">
        <v>96853833.09138207</v>
      </c>
      <c r="D230" t="s">
        <v>920</v>
      </c>
      <c r="E230" s="3">
        <v>0.3585444092750549</v>
      </c>
      <c r="F230" s="3">
        <v>0.2337433665795657</v>
      </c>
      <c r="G230" t="s">
        <v>921</v>
      </c>
      <c r="H230" s="3">
        <v>0</v>
      </c>
      <c r="I230" t="s">
        <v>922</v>
      </c>
    </row>
    <row r="231" spans="1:9">
      <c r="A231" s="2">
        <v>1343.576752454973</v>
      </c>
      <c r="B231">
        <v>8</v>
      </c>
      <c r="C231">
        <v>68905807.7372212</v>
      </c>
      <c r="D231" t="s">
        <v>923</v>
      </c>
      <c r="E231" s="3">
        <v>2.485014915466309</v>
      </c>
      <c r="F231" s="3">
        <v>0.2663452536894737</v>
      </c>
      <c r="G231" t="s">
        <v>924</v>
      </c>
      <c r="H231" s="3">
        <v>0</v>
      </c>
      <c r="I231" t="s">
        <v>925</v>
      </c>
    </row>
    <row r="232" spans="1:9">
      <c r="A232" s="2">
        <v>1405.58853256488</v>
      </c>
      <c r="B232">
        <v>8</v>
      </c>
      <c r="C232">
        <v>786057274.3943282</v>
      </c>
      <c r="D232" t="s">
        <v>926</v>
      </c>
      <c r="E232" s="3">
        <v>2.143882274627686</v>
      </c>
      <c r="F232" s="3">
        <v>0.02573618891820342</v>
      </c>
      <c r="G232" t="s">
        <v>927</v>
      </c>
      <c r="H232" s="3">
        <v>0</v>
      </c>
      <c r="I232" t="s">
        <v>928</v>
      </c>
    </row>
    <row r="233" spans="1:9">
      <c r="A233" s="2">
        <v>1283.302758296185</v>
      </c>
      <c r="B233">
        <v>9</v>
      </c>
      <c r="C233">
        <v>3552172545.475167</v>
      </c>
      <c r="D233" t="s">
        <v>934</v>
      </c>
      <c r="E233" s="3">
        <v>1.960647583007812</v>
      </c>
      <c r="F233" s="3">
        <v>0.01371326558122304</v>
      </c>
      <c r="G233" t="s">
        <v>935</v>
      </c>
      <c r="H233" s="3">
        <v>0</v>
      </c>
      <c r="I233" t="s">
        <v>937</v>
      </c>
    </row>
    <row r="234" spans="1:9">
      <c r="A234" s="2">
        <v>1443.837515455637</v>
      </c>
      <c r="B234">
        <v>8</v>
      </c>
      <c r="C234">
        <v>345175340.8671532</v>
      </c>
      <c r="D234" t="s">
        <v>934</v>
      </c>
      <c r="E234" s="3">
        <v>-0.8079672455787659</v>
      </c>
      <c r="F234" s="3">
        <v>0.05441642322425728</v>
      </c>
      <c r="G234" t="s">
        <v>935</v>
      </c>
      <c r="H234" s="3">
        <v>0</v>
      </c>
      <c r="I234" t="s">
        <v>936</v>
      </c>
    </row>
    <row r="235" spans="1:9">
      <c r="A235" s="2">
        <v>1266.516661329423</v>
      </c>
      <c r="B235">
        <v>9</v>
      </c>
      <c r="C235">
        <v>224412338.6229273</v>
      </c>
      <c r="D235" t="s">
        <v>940</v>
      </c>
      <c r="E235" s="3">
        <v>-0.2472051084041595</v>
      </c>
      <c r="F235" s="3">
        <v>0.05387549050678856</v>
      </c>
      <c r="G235" t="s">
        <v>941</v>
      </c>
      <c r="H235" s="3">
        <v>0</v>
      </c>
      <c r="I235" t="s">
        <v>943</v>
      </c>
    </row>
    <row r="236" spans="1:9">
      <c r="A236" s="2">
        <v>1424.961245247065</v>
      </c>
      <c r="B236">
        <v>8</v>
      </c>
      <c r="C236">
        <v>142608412.8502661</v>
      </c>
      <c r="D236" t="s">
        <v>940</v>
      </c>
      <c r="E236" s="3">
        <v>2.624265670776367</v>
      </c>
      <c r="F236" s="3">
        <v>0.4239060597459981</v>
      </c>
      <c r="G236" t="s">
        <v>941</v>
      </c>
      <c r="H236" s="3">
        <v>0</v>
      </c>
      <c r="I236" t="s">
        <v>942</v>
      </c>
    </row>
    <row r="237" spans="1:9">
      <c r="A237" s="2">
        <v>1393.561791261796</v>
      </c>
      <c r="B237">
        <v>8</v>
      </c>
      <c r="C237">
        <v>114965217.8561545</v>
      </c>
      <c r="D237" t="s">
        <v>944</v>
      </c>
      <c r="E237" s="3">
        <v>3.053951263427734</v>
      </c>
      <c r="F237" s="3">
        <v>0.397258613395872</v>
      </c>
      <c r="G237" t="s">
        <v>945</v>
      </c>
      <c r="H237" s="3">
        <v>0</v>
      </c>
      <c r="I237" t="s">
        <v>946</v>
      </c>
    </row>
    <row r="238" spans="1:9">
      <c r="A238" s="2">
        <v>1289.283464632809</v>
      </c>
      <c r="B238">
        <v>9</v>
      </c>
      <c r="C238">
        <v>2365695083.268474</v>
      </c>
      <c r="D238" t="s">
        <v>947</v>
      </c>
      <c r="E238" s="3">
        <v>0.6444518566131592</v>
      </c>
      <c r="F238" s="3">
        <v>0.1073603904470401</v>
      </c>
      <c r="G238" t="s">
        <v>948</v>
      </c>
      <c r="H238" s="3">
        <v>0</v>
      </c>
      <c r="I238" t="s">
        <v>949</v>
      </c>
    </row>
    <row r="239" spans="1:9">
      <c r="A239" s="2">
        <v>1317.193522699687</v>
      </c>
      <c r="B239">
        <v>9</v>
      </c>
      <c r="C239">
        <v>202026190.9821231</v>
      </c>
      <c r="D239" t="s">
        <v>950</v>
      </c>
      <c r="E239" s="3">
        <v>-0.1485880166292191</v>
      </c>
      <c r="F239" s="3">
        <v>0.05863415466379357</v>
      </c>
      <c r="G239" t="s">
        <v>951</v>
      </c>
      <c r="H239" s="3">
        <v>0</v>
      </c>
      <c r="I239" t="s">
        <v>952</v>
      </c>
    </row>
    <row r="240" spans="1:9">
      <c r="A240" s="2">
        <v>1300.411240903126</v>
      </c>
      <c r="B240">
        <v>9</v>
      </c>
      <c r="C240">
        <v>33905044.31970256</v>
      </c>
      <c r="D240" t="s">
        <v>953</v>
      </c>
      <c r="E240" s="3">
        <v>0.6076165437698364</v>
      </c>
      <c r="F240" s="3">
        <v>0.599862495095373</v>
      </c>
      <c r="G240" t="s">
        <v>954</v>
      </c>
      <c r="H240" s="3">
        <v>0</v>
      </c>
      <c r="I240" t="s">
        <v>955</v>
      </c>
    </row>
    <row r="241" spans="1:9">
      <c r="A241" s="2">
        <v>1272.49526018208</v>
      </c>
      <c r="B241">
        <v>9</v>
      </c>
      <c r="C241">
        <v>182267877.6342627</v>
      </c>
      <c r="D241" t="s">
        <v>956</v>
      </c>
      <c r="E241" s="3">
        <v>-3.226557493209839</v>
      </c>
      <c r="F241" s="3">
        <v>0.5887680992504997</v>
      </c>
      <c r="G241" t="s">
        <v>957</v>
      </c>
      <c r="H241" s="3">
        <v>0</v>
      </c>
      <c r="I241" t="s">
        <v>958</v>
      </c>
    </row>
    <row r="242" spans="1:9">
      <c r="A242" s="2">
        <v>1351.197044572542</v>
      </c>
      <c r="B242">
        <v>9</v>
      </c>
      <c r="C242">
        <v>221451780.7339644</v>
      </c>
      <c r="D242" t="s">
        <v>959</v>
      </c>
      <c r="E242" s="3">
        <v>0.3809284567832947</v>
      </c>
      <c r="F242" s="3">
        <v>0.08718748214311861</v>
      </c>
      <c r="G242" t="s">
        <v>960</v>
      </c>
      <c r="H242" s="3">
        <v>0</v>
      </c>
      <c r="I242" t="s">
        <v>961</v>
      </c>
    </row>
    <row r="243" spans="1:9">
      <c r="A243" s="2">
        <v>1372.750182490935</v>
      </c>
      <c r="B243">
        <v>9</v>
      </c>
      <c r="C243">
        <v>90362560.48523696</v>
      </c>
      <c r="D243" t="s">
        <v>968</v>
      </c>
      <c r="E243" s="3">
        <v>-1.226356744766235</v>
      </c>
      <c r="F243" s="3">
        <v>0.1128721817418386</v>
      </c>
      <c r="G243" t="s">
        <v>969</v>
      </c>
      <c r="H243" s="3">
        <v>0</v>
      </c>
      <c r="I243" t="s">
        <v>970</v>
      </c>
    </row>
  </sheetData>
  <conditionalFormatting sqref="A2:A242">
    <cfRule type="cellIs" dxfId="0" priority="1" operator="between">
      <formula>1242.9670702426356</formula>
      <formula>1289.4842356434347</formula>
    </cfRule>
  </conditionalFormatting>
  <conditionalFormatting sqref="F2:F242">
    <cfRule type="cellIs" dxfId="0" priority="2" operator="greaterThan">
      <formula>0.25</formula>
    </cfRule>
  </conditionalFormatting>
  <conditionalFormatting sqref="H2:H24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3"/>
  <sheetViews>
    <sheetView workbookViewId="0"/>
  </sheetViews>
  <sheetFormatPr defaultRowHeight="15"/>
  <sheetData>
    <row r="1" spans="1:2">
      <c r="A1" t="s">
        <v>1661</v>
      </c>
      <c r="B1" t="s">
        <v>30</v>
      </c>
    </row>
    <row r="2" spans="1:2">
      <c r="A2" t="s">
        <v>1662</v>
      </c>
      <c r="B2" t="s">
        <v>1663</v>
      </c>
    </row>
    <row r="3" spans="1:2">
      <c r="A3" t="s">
        <v>1664</v>
      </c>
      <c r="B3" t="s">
        <v>1665</v>
      </c>
    </row>
    <row r="4" spans="1:2">
      <c r="A4" t="s">
        <v>1666</v>
      </c>
      <c r="B4" t="s">
        <v>1667</v>
      </c>
    </row>
    <row r="5" spans="1:2">
      <c r="A5" t="s">
        <v>1668</v>
      </c>
      <c r="B5" t="s">
        <v>1669</v>
      </c>
    </row>
    <row r="6" spans="1:2">
      <c r="A6" t="s">
        <v>177</v>
      </c>
      <c r="B6" t="s">
        <v>178</v>
      </c>
    </row>
    <row r="7" spans="1:2">
      <c r="A7" t="s">
        <v>1670</v>
      </c>
      <c r="B7" t="s">
        <v>1671</v>
      </c>
    </row>
    <row r="8" spans="1:2">
      <c r="A8" t="s">
        <v>1672</v>
      </c>
      <c r="B8" t="s">
        <v>1673</v>
      </c>
    </row>
    <row r="9" spans="1:2">
      <c r="A9" t="s">
        <v>1674</v>
      </c>
      <c r="B9" t="s">
        <v>1675</v>
      </c>
    </row>
    <row r="10" spans="1:2">
      <c r="A10" t="s">
        <v>179</v>
      </c>
      <c r="B10" t="s">
        <v>180</v>
      </c>
    </row>
    <row r="11" spans="1:2">
      <c r="A11" t="s">
        <v>1169</v>
      </c>
      <c r="B11" t="s">
        <v>1170</v>
      </c>
    </row>
    <row r="12" spans="1:2">
      <c r="A12" t="s">
        <v>1171</v>
      </c>
      <c r="B12" t="s">
        <v>1172</v>
      </c>
    </row>
    <row r="13" spans="1:2">
      <c r="A13" t="s">
        <v>1676</v>
      </c>
      <c r="B13" t="s">
        <v>1677</v>
      </c>
    </row>
    <row r="14" spans="1:2">
      <c r="A14" t="s">
        <v>181</v>
      </c>
      <c r="B14" t="s">
        <v>182</v>
      </c>
    </row>
    <row r="15" spans="1:2">
      <c r="A15" t="s">
        <v>1678</v>
      </c>
      <c r="B15" t="s">
        <v>1679</v>
      </c>
    </row>
    <row r="16" spans="1:2">
      <c r="A16" t="s">
        <v>1680</v>
      </c>
      <c r="B16" t="s">
        <v>1681</v>
      </c>
    </row>
    <row r="17" spans="1:2">
      <c r="A17" t="s">
        <v>1682</v>
      </c>
      <c r="B17" t="s">
        <v>1683</v>
      </c>
    </row>
    <row r="18" spans="1:2">
      <c r="A18" t="s">
        <v>184</v>
      </c>
      <c r="B18" t="s">
        <v>185</v>
      </c>
    </row>
    <row r="19" spans="1:2">
      <c r="A19" t="s">
        <v>186</v>
      </c>
      <c r="B19" t="s">
        <v>187</v>
      </c>
    </row>
    <row r="20" spans="1:2">
      <c r="A20" t="s">
        <v>1684</v>
      </c>
      <c r="B20" t="s">
        <v>1685</v>
      </c>
    </row>
    <row r="21" spans="1:2">
      <c r="A21" t="s">
        <v>1686</v>
      </c>
      <c r="B21" t="s">
        <v>1687</v>
      </c>
    </row>
    <row r="22" spans="1:2">
      <c r="A22" t="s">
        <v>188</v>
      </c>
      <c r="B22" t="s">
        <v>189</v>
      </c>
    </row>
    <row r="23" spans="1:2">
      <c r="A23" t="s">
        <v>1688</v>
      </c>
      <c r="B23" t="s">
        <v>1689</v>
      </c>
    </row>
    <row r="24" spans="1:2">
      <c r="A24" t="s">
        <v>1690</v>
      </c>
      <c r="B24" t="s">
        <v>1691</v>
      </c>
    </row>
    <row r="25" spans="1:2">
      <c r="A25" t="s">
        <v>190</v>
      </c>
      <c r="B25" t="s">
        <v>191</v>
      </c>
    </row>
    <row r="26" spans="1:2">
      <c r="A26" t="s">
        <v>192</v>
      </c>
      <c r="B26" t="s">
        <v>193</v>
      </c>
    </row>
    <row r="27" spans="1:2">
      <c r="A27" t="s">
        <v>1692</v>
      </c>
      <c r="B27" t="s">
        <v>1693</v>
      </c>
    </row>
    <row r="28" spans="1:2">
      <c r="A28" t="s">
        <v>1694</v>
      </c>
      <c r="B28" t="s">
        <v>1695</v>
      </c>
    </row>
    <row r="29" spans="1:2">
      <c r="A29" t="s">
        <v>1696</v>
      </c>
      <c r="B29" t="s">
        <v>1697</v>
      </c>
    </row>
    <row r="30" spans="1:2">
      <c r="A30" t="s">
        <v>195</v>
      </c>
      <c r="B30" t="s">
        <v>196</v>
      </c>
    </row>
    <row r="31" spans="1:2">
      <c r="A31" t="s">
        <v>1698</v>
      </c>
      <c r="B31" t="s">
        <v>1699</v>
      </c>
    </row>
    <row r="32" spans="1:2">
      <c r="A32" t="s">
        <v>1173</v>
      </c>
      <c r="B32" t="s">
        <v>1174</v>
      </c>
    </row>
    <row r="33" spans="1:2">
      <c r="A33" t="s">
        <v>197</v>
      </c>
      <c r="B33" t="s">
        <v>198</v>
      </c>
    </row>
    <row r="34" spans="1:2">
      <c r="A34" t="s">
        <v>199</v>
      </c>
      <c r="B34" t="s">
        <v>200</v>
      </c>
    </row>
    <row r="35" spans="1:2">
      <c r="A35" t="s">
        <v>1175</v>
      </c>
      <c r="B35" t="s">
        <v>1176</v>
      </c>
    </row>
    <row r="36" spans="1:2">
      <c r="A36" t="s">
        <v>1700</v>
      </c>
      <c r="B36" t="s">
        <v>1701</v>
      </c>
    </row>
    <row r="37" spans="1:2">
      <c r="A37" t="s">
        <v>203</v>
      </c>
      <c r="B37" t="s">
        <v>204</v>
      </c>
    </row>
    <row r="38" spans="1:2">
      <c r="A38" t="s">
        <v>205</v>
      </c>
      <c r="B38" t="s">
        <v>206</v>
      </c>
    </row>
    <row r="39" spans="1:2">
      <c r="A39" t="s">
        <v>1177</v>
      </c>
      <c r="B39" t="s">
        <v>1178</v>
      </c>
    </row>
    <row r="40" spans="1:2">
      <c r="A40" t="s">
        <v>1702</v>
      </c>
      <c r="B40" t="s">
        <v>1703</v>
      </c>
    </row>
    <row r="41" spans="1:2">
      <c r="A41" t="s">
        <v>208</v>
      </c>
      <c r="B41" t="s">
        <v>209</v>
      </c>
    </row>
    <row r="42" spans="1:2">
      <c r="A42" t="s">
        <v>211</v>
      </c>
      <c r="B42" t="s">
        <v>212</v>
      </c>
    </row>
    <row r="43" spans="1:2">
      <c r="A43" t="s">
        <v>213</v>
      </c>
      <c r="B43" t="s">
        <v>214</v>
      </c>
    </row>
    <row r="44" spans="1:2">
      <c r="A44" t="s">
        <v>1179</v>
      </c>
      <c r="B44" t="s">
        <v>1180</v>
      </c>
    </row>
    <row r="45" spans="1:2">
      <c r="A45" t="s">
        <v>216</v>
      </c>
      <c r="B45" t="s">
        <v>217</v>
      </c>
    </row>
    <row r="46" spans="1:2">
      <c r="A46" t="s">
        <v>219</v>
      </c>
      <c r="B46" t="s">
        <v>220</v>
      </c>
    </row>
    <row r="47" spans="1:2">
      <c r="A47" t="s">
        <v>1181</v>
      </c>
      <c r="B47" t="s">
        <v>1182</v>
      </c>
    </row>
    <row r="48" spans="1:2">
      <c r="A48" t="s">
        <v>1704</v>
      </c>
      <c r="B48" t="s">
        <v>1705</v>
      </c>
    </row>
    <row r="49" spans="1:2">
      <c r="A49" t="s">
        <v>1706</v>
      </c>
      <c r="B49" t="s">
        <v>1707</v>
      </c>
    </row>
    <row r="50" spans="1:2">
      <c r="A50" t="s">
        <v>222</v>
      </c>
      <c r="B50" t="s">
        <v>223</v>
      </c>
    </row>
    <row r="51" spans="1:2">
      <c r="A51" t="s">
        <v>224</v>
      </c>
      <c r="B51" t="s">
        <v>225</v>
      </c>
    </row>
    <row r="52" spans="1:2">
      <c r="A52" t="s">
        <v>228</v>
      </c>
      <c r="B52" t="s">
        <v>229</v>
      </c>
    </row>
    <row r="53" spans="1:2">
      <c r="A53" t="s">
        <v>1708</v>
      </c>
      <c r="B53" t="s">
        <v>1709</v>
      </c>
    </row>
    <row r="54" spans="1:2">
      <c r="A54" t="s">
        <v>1183</v>
      </c>
      <c r="B54" t="s">
        <v>1184</v>
      </c>
    </row>
    <row r="55" spans="1:2">
      <c r="A55" t="s">
        <v>232</v>
      </c>
      <c r="B55" t="s">
        <v>233</v>
      </c>
    </row>
    <row r="56" spans="1:2">
      <c r="A56" t="s">
        <v>1185</v>
      </c>
      <c r="B56" t="s">
        <v>1186</v>
      </c>
    </row>
    <row r="57" spans="1:2">
      <c r="A57" t="s">
        <v>235</v>
      </c>
      <c r="B57" t="s">
        <v>236</v>
      </c>
    </row>
    <row r="58" spans="1:2">
      <c r="A58" t="s">
        <v>238</v>
      </c>
      <c r="B58" t="s">
        <v>239</v>
      </c>
    </row>
    <row r="59" spans="1:2">
      <c r="A59" t="s">
        <v>242</v>
      </c>
      <c r="B59" t="s">
        <v>243</v>
      </c>
    </row>
    <row r="60" spans="1:2">
      <c r="A60" t="s">
        <v>1710</v>
      </c>
      <c r="B60" t="s">
        <v>1711</v>
      </c>
    </row>
    <row r="61" spans="1:2">
      <c r="A61" t="s">
        <v>1187</v>
      </c>
      <c r="B61" t="s">
        <v>1188</v>
      </c>
    </row>
    <row r="62" spans="1:2">
      <c r="A62" t="s">
        <v>1189</v>
      </c>
      <c r="B62" t="s">
        <v>1190</v>
      </c>
    </row>
    <row r="63" spans="1:2">
      <c r="A63" t="s">
        <v>244</v>
      </c>
      <c r="B63" t="s">
        <v>245</v>
      </c>
    </row>
    <row r="64" spans="1:2">
      <c r="A64" t="s">
        <v>248</v>
      </c>
      <c r="B64" t="s">
        <v>249</v>
      </c>
    </row>
    <row r="65" spans="1:2">
      <c r="A65" t="s">
        <v>1191</v>
      </c>
      <c r="B65" t="s">
        <v>1192</v>
      </c>
    </row>
    <row r="66" spans="1:2">
      <c r="A66" t="s">
        <v>1712</v>
      </c>
      <c r="B66" t="s">
        <v>1713</v>
      </c>
    </row>
    <row r="67" spans="1:2">
      <c r="A67" t="s">
        <v>1714</v>
      </c>
      <c r="B67" t="s">
        <v>1715</v>
      </c>
    </row>
    <row r="68" spans="1:2">
      <c r="A68" t="s">
        <v>1193</v>
      </c>
      <c r="B68" t="s">
        <v>1194</v>
      </c>
    </row>
    <row r="69" spans="1:2">
      <c r="A69" t="s">
        <v>1716</v>
      </c>
      <c r="B69" t="s">
        <v>1717</v>
      </c>
    </row>
    <row r="70" spans="1:2">
      <c r="A70" t="s">
        <v>252</v>
      </c>
      <c r="B70" t="s">
        <v>253</v>
      </c>
    </row>
    <row r="71" spans="1:2">
      <c r="A71" t="s">
        <v>254</v>
      </c>
      <c r="B71" t="s">
        <v>255</v>
      </c>
    </row>
    <row r="72" spans="1:2">
      <c r="A72" t="s">
        <v>1195</v>
      </c>
      <c r="B72" t="s">
        <v>1196</v>
      </c>
    </row>
    <row r="73" spans="1:2">
      <c r="A73" t="s">
        <v>256</v>
      </c>
      <c r="B73" t="s">
        <v>257</v>
      </c>
    </row>
    <row r="74" spans="1:2">
      <c r="A74" t="s">
        <v>1718</v>
      </c>
      <c r="B74" t="s">
        <v>1719</v>
      </c>
    </row>
    <row r="75" spans="1:2">
      <c r="A75" t="s">
        <v>258</v>
      </c>
      <c r="B75" t="s">
        <v>259</v>
      </c>
    </row>
    <row r="76" spans="1:2">
      <c r="A76" t="s">
        <v>260</v>
      </c>
      <c r="B76" t="s">
        <v>261</v>
      </c>
    </row>
    <row r="77" spans="1:2">
      <c r="A77" t="s">
        <v>263</v>
      </c>
      <c r="B77" t="s">
        <v>264</v>
      </c>
    </row>
    <row r="78" spans="1:2">
      <c r="A78" t="s">
        <v>1199</v>
      </c>
      <c r="B78" t="s">
        <v>1200</v>
      </c>
    </row>
    <row r="79" spans="1:2">
      <c r="A79" t="s">
        <v>1202</v>
      </c>
      <c r="B79" t="s">
        <v>1203</v>
      </c>
    </row>
    <row r="80" spans="1:2">
      <c r="A80" t="s">
        <v>1204</v>
      </c>
      <c r="B80" t="s">
        <v>1205</v>
      </c>
    </row>
    <row r="81" spans="1:2">
      <c r="A81" t="s">
        <v>266</v>
      </c>
      <c r="B81" t="s">
        <v>267</v>
      </c>
    </row>
    <row r="82" spans="1:2">
      <c r="A82" t="s">
        <v>270</v>
      </c>
      <c r="B82" t="s">
        <v>271</v>
      </c>
    </row>
    <row r="83" spans="1:2">
      <c r="A83" t="s">
        <v>1720</v>
      </c>
      <c r="B83" t="s">
        <v>1721</v>
      </c>
    </row>
    <row r="84" spans="1:2">
      <c r="A84" t="s">
        <v>1206</v>
      </c>
      <c r="B84" t="s">
        <v>1207</v>
      </c>
    </row>
    <row r="85" spans="1:2">
      <c r="A85" t="s">
        <v>1722</v>
      </c>
      <c r="B85" t="s">
        <v>1723</v>
      </c>
    </row>
    <row r="86" spans="1:2">
      <c r="A86" t="s">
        <v>273</v>
      </c>
      <c r="B86" t="s">
        <v>274</v>
      </c>
    </row>
    <row r="87" spans="1:2">
      <c r="A87" t="s">
        <v>276</v>
      </c>
      <c r="B87" t="s">
        <v>277</v>
      </c>
    </row>
    <row r="88" spans="1:2">
      <c r="A88" t="s">
        <v>279</v>
      </c>
      <c r="B88" t="s">
        <v>280</v>
      </c>
    </row>
    <row r="89" spans="1:2">
      <c r="A89" t="s">
        <v>284</v>
      </c>
      <c r="B89" t="s">
        <v>285</v>
      </c>
    </row>
    <row r="90" spans="1:2">
      <c r="A90" t="s">
        <v>1724</v>
      </c>
      <c r="B90" t="s">
        <v>1725</v>
      </c>
    </row>
    <row r="91" spans="1:2">
      <c r="A91" t="s">
        <v>1208</v>
      </c>
      <c r="B91" t="s">
        <v>1209</v>
      </c>
    </row>
    <row r="92" spans="1:2">
      <c r="A92" t="s">
        <v>1210</v>
      </c>
      <c r="B92" t="s">
        <v>1211</v>
      </c>
    </row>
    <row r="93" spans="1:2">
      <c r="A93" t="s">
        <v>287</v>
      </c>
      <c r="B93" t="s">
        <v>288</v>
      </c>
    </row>
    <row r="94" spans="1:2">
      <c r="A94" t="s">
        <v>290</v>
      </c>
      <c r="B94" t="s">
        <v>291</v>
      </c>
    </row>
    <row r="95" spans="1:2">
      <c r="A95" t="s">
        <v>294</v>
      </c>
      <c r="B95" t="s">
        <v>295</v>
      </c>
    </row>
    <row r="96" spans="1:2">
      <c r="A96" t="s">
        <v>299</v>
      </c>
      <c r="B96" t="s">
        <v>300</v>
      </c>
    </row>
    <row r="97" spans="1:2">
      <c r="A97" t="s">
        <v>302</v>
      </c>
      <c r="B97" t="s">
        <v>303</v>
      </c>
    </row>
    <row r="98" spans="1:2">
      <c r="A98" t="s">
        <v>306</v>
      </c>
      <c r="B98" t="s">
        <v>307</v>
      </c>
    </row>
    <row r="99" spans="1:2">
      <c r="A99" t="s">
        <v>309</v>
      </c>
      <c r="B99" t="s">
        <v>310</v>
      </c>
    </row>
    <row r="100" spans="1:2">
      <c r="A100" t="s">
        <v>311</v>
      </c>
      <c r="B100" t="s">
        <v>312</v>
      </c>
    </row>
    <row r="101" spans="1:2">
      <c r="A101" t="s">
        <v>315</v>
      </c>
      <c r="B101" t="s">
        <v>316</v>
      </c>
    </row>
    <row r="102" spans="1:2">
      <c r="A102" t="s">
        <v>1213</v>
      </c>
      <c r="B102" t="s">
        <v>1214</v>
      </c>
    </row>
    <row r="103" spans="1:2">
      <c r="A103" t="s">
        <v>1215</v>
      </c>
      <c r="B103" t="s">
        <v>1216</v>
      </c>
    </row>
    <row r="104" spans="1:2">
      <c r="A104" t="s">
        <v>1217</v>
      </c>
      <c r="B104" t="s">
        <v>1218</v>
      </c>
    </row>
    <row r="105" spans="1:2">
      <c r="A105" t="s">
        <v>1219</v>
      </c>
      <c r="B105" t="s">
        <v>1220</v>
      </c>
    </row>
    <row r="106" spans="1:2">
      <c r="A106" t="s">
        <v>317</v>
      </c>
      <c r="B106" t="s">
        <v>318</v>
      </c>
    </row>
    <row r="107" spans="1:2">
      <c r="A107" t="s">
        <v>321</v>
      </c>
      <c r="B107" t="s">
        <v>322</v>
      </c>
    </row>
    <row r="108" spans="1:2">
      <c r="A108" t="s">
        <v>1221</v>
      </c>
      <c r="B108" t="s">
        <v>1222</v>
      </c>
    </row>
    <row r="109" spans="1:2">
      <c r="A109" t="s">
        <v>323</v>
      </c>
      <c r="B109" t="s">
        <v>324</v>
      </c>
    </row>
    <row r="110" spans="1:2">
      <c r="A110" t="s">
        <v>1223</v>
      </c>
      <c r="B110" t="s">
        <v>1224</v>
      </c>
    </row>
    <row r="111" spans="1:2">
      <c r="A111" t="s">
        <v>1225</v>
      </c>
      <c r="B111" t="s">
        <v>1226</v>
      </c>
    </row>
    <row r="112" spans="1:2">
      <c r="A112" t="s">
        <v>326</v>
      </c>
      <c r="B112" t="s">
        <v>327</v>
      </c>
    </row>
    <row r="113" spans="1:2">
      <c r="A113" t="s">
        <v>330</v>
      </c>
      <c r="B113" t="s">
        <v>331</v>
      </c>
    </row>
    <row r="114" spans="1:2">
      <c r="A114" t="s">
        <v>1227</v>
      </c>
      <c r="B114" t="s">
        <v>1228</v>
      </c>
    </row>
    <row r="115" spans="1:2">
      <c r="A115" t="s">
        <v>332</v>
      </c>
      <c r="B115" t="s">
        <v>333</v>
      </c>
    </row>
    <row r="116" spans="1:2">
      <c r="A116" t="s">
        <v>1229</v>
      </c>
      <c r="B116" t="s">
        <v>1230</v>
      </c>
    </row>
    <row r="117" spans="1:2">
      <c r="A117" t="s">
        <v>1231</v>
      </c>
      <c r="B117" t="s">
        <v>1232</v>
      </c>
    </row>
    <row r="118" spans="1:2">
      <c r="A118" t="s">
        <v>335</v>
      </c>
      <c r="B118" t="s">
        <v>336</v>
      </c>
    </row>
    <row r="119" spans="1:2">
      <c r="A119" t="s">
        <v>338</v>
      </c>
      <c r="B119" t="s">
        <v>339</v>
      </c>
    </row>
    <row r="120" spans="1:2">
      <c r="A120" t="s">
        <v>1234</v>
      </c>
      <c r="B120" t="s">
        <v>1235</v>
      </c>
    </row>
    <row r="121" spans="1:2">
      <c r="A121" t="s">
        <v>1726</v>
      </c>
      <c r="B121" t="s">
        <v>1727</v>
      </c>
    </row>
    <row r="122" spans="1:2">
      <c r="A122" t="s">
        <v>1236</v>
      </c>
      <c r="B122" t="s">
        <v>1237</v>
      </c>
    </row>
    <row r="123" spans="1:2">
      <c r="A123" t="s">
        <v>340</v>
      </c>
      <c r="B123" t="s">
        <v>341</v>
      </c>
    </row>
    <row r="124" spans="1:2">
      <c r="A124" t="s">
        <v>343</v>
      </c>
      <c r="B124" t="s">
        <v>344</v>
      </c>
    </row>
    <row r="125" spans="1:2">
      <c r="A125" t="s">
        <v>345</v>
      </c>
      <c r="B125" t="s">
        <v>346</v>
      </c>
    </row>
    <row r="126" spans="1:2">
      <c r="A126" t="s">
        <v>1238</v>
      </c>
      <c r="B126" t="s">
        <v>1239</v>
      </c>
    </row>
    <row r="127" spans="1:2">
      <c r="A127" t="s">
        <v>349</v>
      </c>
      <c r="B127" t="s">
        <v>350</v>
      </c>
    </row>
    <row r="128" spans="1:2">
      <c r="A128" t="s">
        <v>1728</v>
      </c>
      <c r="B128" t="s">
        <v>1729</v>
      </c>
    </row>
    <row r="129" spans="1:2">
      <c r="A129" t="s">
        <v>1240</v>
      </c>
      <c r="B129" t="s">
        <v>1241</v>
      </c>
    </row>
    <row r="130" spans="1:2">
      <c r="A130" t="s">
        <v>351</v>
      </c>
      <c r="B130" t="s">
        <v>352</v>
      </c>
    </row>
    <row r="131" spans="1:2">
      <c r="A131" t="s">
        <v>354</v>
      </c>
      <c r="B131" t="s">
        <v>355</v>
      </c>
    </row>
    <row r="132" spans="1:2">
      <c r="A132" t="s">
        <v>358</v>
      </c>
      <c r="B132" t="s">
        <v>359</v>
      </c>
    </row>
    <row r="133" spans="1:2">
      <c r="A133" t="s">
        <v>361</v>
      </c>
      <c r="B133" t="s">
        <v>362</v>
      </c>
    </row>
    <row r="134" spans="1:2">
      <c r="A134" t="s">
        <v>1242</v>
      </c>
      <c r="B134" t="s">
        <v>1243</v>
      </c>
    </row>
    <row r="135" spans="1:2">
      <c r="A135" t="s">
        <v>1244</v>
      </c>
      <c r="B135" t="s">
        <v>1245</v>
      </c>
    </row>
    <row r="136" spans="1:2">
      <c r="A136" t="s">
        <v>365</v>
      </c>
      <c r="B136" t="s">
        <v>366</v>
      </c>
    </row>
    <row r="137" spans="1:2">
      <c r="A137" t="s">
        <v>369</v>
      </c>
      <c r="B137" t="s">
        <v>370</v>
      </c>
    </row>
    <row r="138" spans="1:2">
      <c r="A138" t="s">
        <v>1246</v>
      </c>
      <c r="B138" t="s">
        <v>1247</v>
      </c>
    </row>
    <row r="139" spans="1:2">
      <c r="A139" t="s">
        <v>371</v>
      </c>
      <c r="B139" t="s">
        <v>372</v>
      </c>
    </row>
    <row r="140" spans="1:2">
      <c r="A140" t="s">
        <v>1248</v>
      </c>
      <c r="B140" t="s">
        <v>1249</v>
      </c>
    </row>
    <row r="141" spans="1:2">
      <c r="A141" t="s">
        <v>1250</v>
      </c>
      <c r="B141" t="s">
        <v>1251</v>
      </c>
    </row>
    <row r="142" spans="1:2">
      <c r="A142" t="s">
        <v>375</v>
      </c>
      <c r="B142" t="s">
        <v>376</v>
      </c>
    </row>
    <row r="143" spans="1:2">
      <c r="A143" t="s">
        <v>380</v>
      </c>
      <c r="B143" t="s">
        <v>381</v>
      </c>
    </row>
    <row r="144" spans="1:2">
      <c r="A144" t="s">
        <v>1252</v>
      </c>
      <c r="B144" t="s">
        <v>1253</v>
      </c>
    </row>
    <row r="145" spans="1:2">
      <c r="A145" t="s">
        <v>382</v>
      </c>
      <c r="B145" t="s">
        <v>383</v>
      </c>
    </row>
    <row r="146" spans="1:2">
      <c r="A146" t="s">
        <v>1254</v>
      </c>
      <c r="B146" t="s">
        <v>1255</v>
      </c>
    </row>
    <row r="147" spans="1:2">
      <c r="A147" t="s">
        <v>1257</v>
      </c>
      <c r="B147" t="s">
        <v>1258</v>
      </c>
    </row>
    <row r="148" spans="1:2">
      <c r="A148" t="s">
        <v>385</v>
      </c>
      <c r="B148" t="s">
        <v>386</v>
      </c>
    </row>
    <row r="149" spans="1:2">
      <c r="A149" t="s">
        <v>389</v>
      </c>
      <c r="B149" t="s">
        <v>390</v>
      </c>
    </row>
    <row r="150" spans="1:2">
      <c r="A150" t="s">
        <v>393</v>
      </c>
      <c r="B150" t="s">
        <v>394</v>
      </c>
    </row>
    <row r="151" spans="1:2">
      <c r="A151" t="s">
        <v>395</v>
      </c>
      <c r="B151" t="s">
        <v>396</v>
      </c>
    </row>
    <row r="152" spans="1:2">
      <c r="A152" t="s">
        <v>397</v>
      </c>
      <c r="B152" t="s">
        <v>398</v>
      </c>
    </row>
    <row r="153" spans="1:2">
      <c r="A153" t="s">
        <v>1259</v>
      </c>
      <c r="B153" t="s">
        <v>1260</v>
      </c>
    </row>
    <row r="154" spans="1:2">
      <c r="A154" t="s">
        <v>400</v>
      </c>
      <c r="B154" t="s">
        <v>401</v>
      </c>
    </row>
    <row r="155" spans="1:2">
      <c r="A155" t="s">
        <v>404</v>
      </c>
      <c r="B155" t="s">
        <v>405</v>
      </c>
    </row>
    <row r="156" spans="1:2">
      <c r="A156" t="s">
        <v>407</v>
      </c>
      <c r="B156" t="s">
        <v>408</v>
      </c>
    </row>
    <row r="157" spans="1:2">
      <c r="A157" t="s">
        <v>411</v>
      </c>
      <c r="B157" t="s">
        <v>412</v>
      </c>
    </row>
    <row r="158" spans="1:2">
      <c r="A158" t="s">
        <v>1261</v>
      </c>
      <c r="B158" t="s">
        <v>1262</v>
      </c>
    </row>
    <row r="159" spans="1:2">
      <c r="A159" t="s">
        <v>1263</v>
      </c>
      <c r="B159" t="s">
        <v>1264</v>
      </c>
    </row>
    <row r="160" spans="1:2">
      <c r="A160" t="s">
        <v>1265</v>
      </c>
      <c r="B160" t="s">
        <v>1266</v>
      </c>
    </row>
    <row r="161" spans="1:2">
      <c r="A161" t="s">
        <v>414</v>
      </c>
      <c r="B161" t="s">
        <v>415</v>
      </c>
    </row>
    <row r="162" spans="1:2">
      <c r="A162" t="s">
        <v>417</v>
      </c>
      <c r="B162" t="s">
        <v>418</v>
      </c>
    </row>
    <row r="163" spans="1:2">
      <c r="A163" t="s">
        <v>1268</v>
      </c>
      <c r="B163" t="s">
        <v>1269</v>
      </c>
    </row>
    <row r="164" spans="1:2">
      <c r="A164" t="s">
        <v>1270</v>
      </c>
      <c r="B164" t="s">
        <v>1271</v>
      </c>
    </row>
    <row r="165" spans="1:2">
      <c r="A165" t="s">
        <v>420</v>
      </c>
      <c r="B165" t="s">
        <v>421</v>
      </c>
    </row>
    <row r="166" spans="1:2">
      <c r="A166" t="s">
        <v>1730</v>
      </c>
      <c r="B166" t="s">
        <v>1731</v>
      </c>
    </row>
    <row r="167" spans="1:2">
      <c r="A167" t="s">
        <v>422</v>
      </c>
      <c r="B167" t="s">
        <v>423</v>
      </c>
    </row>
    <row r="168" spans="1:2">
      <c r="A168" t="s">
        <v>426</v>
      </c>
      <c r="B168" t="s">
        <v>427</v>
      </c>
    </row>
    <row r="169" spans="1:2">
      <c r="A169" t="s">
        <v>1272</v>
      </c>
      <c r="B169" t="s">
        <v>1273</v>
      </c>
    </row>
    <row r="170" spans="1:2">
      <c r="A170" t="s">
        <v>1274</v>
      </c>
      <c r="B170" t="s">
        <v>1275</v>
      </c>
    </row>
    <row r="171" spans="1:2">
      <c r="A171" t="s">
        <v>1277</v>
      </c>
      <c r="B171" t="s">
        <v>1278</v>
      </c>
    </row>
    <row r="172" spans="1:2">
      <c r="A172" t="s">
        <v>429</v>
      </c>
      <c r="B172" t="s">
        <v>430</v>
      </c>
    </row>
    <row r="173" spans="1:2">
      <c r="A173" t="s">
        <v>432</v>
      </c>
      <c r="B173" t="s">
        <v>433</v>
      </c>
    </row>
    <row r="174" spans="1:2">
      <c r="A174" t="s">
        <v>435</v>
      </c>
      <c r="B174" t="s">
        <v>436</v>
      </c>
    </row>
    <row r="175" spans="1:2">
      <c r="A175" t="s">
        <v>438</v>
      </c>
      <c r="B175" t="s">
        <v>439</v>
      </c>
    </row>
    <row r="176" spans="1:2">
      <c r="A176" t="s">
        <v>440</v>
      </c>
      <c r="B176" t="s">
        <v>441</v>
      </c>
    </row>
    <row r="177" spans="1:2">
      <c r="A177" t="s">
        <v>1280</v>
      </c>
      <c r="B177" t="s">
        <v>1281</v>
      </c>
    </row>
    <row r="178" spans="1:2">
      <c r="A178" t="s">
        <v>1283</v>
      </c>
      <c r="B178" t="s">
        <v>1284</v>
      </c>
    </row>
    <row r="179" spans="1:2">
      <c r="A179" t="s">
        <v>443</v>
      </c>
      <c r="B179" t="s">
        <v>444</v>
      </c>
    </row>
    <row r="180" spans="1:2">
      <c r="A180" t="s">
        <v>446</v>
      </c>
      <c r="B180" t="s">
        <v>447</v>
      </c>
    </row>
    <row r="181" spans="1:2">
      <c r="A181" t="s">
        <v>1285</v>
      </c>
      <c r="B181" t="s">
        <v>1286</v>
      </c>
    </row>
    <row r="182" spans="1:2">
      <c r="A182" t="s">
        <v>1287</v>
      </c>
      <c r="B182" t="s">
        <v>1288</v>
      </c>
    </row>
    <row r="183" spans="1:2">
      <c r="A183" t="s">
        <v>1289</v>
      </c>
      <c r="B183" t="s">
        <v>1290</v>
      </c>
    </row>
    <row r="184" spans="1:2">
      <c r="A184" t="s">
        <v>1291</v>
      </c>
      <c r="B184" t="s">
        <v>1292</v>
      </c>
    </row>
    <row r="185" spans="1:2">
      <c r="A185" t="s">
        <v>450</v>
      </c>
      <c r="B185" t="s">
        <v>451</v>
      </c>
    </row>
    <row r="186" spans="1:2">
      <c r="A186" t="s">
        <v>453</v>
      </c>
      <c r="B186" t="s">
        <v>454</v>
      </c>
    </row>
    <row r="187" spans="1:2">
      <c r="A187" t="s">
        <v>456</v>
      </c>
      <c r="B187" t="s">
        <v>457</v>
      </c>
    </row>
    <row r="188" spans="1:2">
      <c r="A188" t="s">
        <v>1732</v>
      </c>
      <c r="B188" t="s">
        <v>1733</v>
      </c>
    </row>
    <row r="189" spans="1:2">
      <c r="A189" t="s">
        <v>1734</v>
      </c>
      <c r="B189" t="s">
        <v>1735</v>
      </c>
    </row>
    <row r="190" spans="1:2">
      <c r="A190" t="s">
        <v>1293</v>
      </c>
      <c r="B190" t="s">
        <v>1294</v>
      </c>
    </row>
    <row r="191" spans="1:2">
      <c r="A191" t="s">
        <v>459</v>
      </c>
      <c r="B191" t="s">
        <v>460</v>
      </c>
    </row>
    <row r="192" spans="1:2">
      <c r="A192" t="s">
        <v>462</v>
      </c>
      <c r="B192" t="s">
        <v>463</v>
      </c>
    </row>
    <row r="193" spans="1:2">
      <c r="A193" t="s">
        <v>465</v>
      </c>
      <c r="B193" t="s">
        <v>466</v>
      </c>
    </row>
    <row r="194" spans="1:2">
      <c r="A194" t="s">
        <v>1296</v>
      </c>
      <c r="B194" t="s">
        <v>1297</v>
      </c>
    </row>
    <row r="195" spans="1:2">
      <c r="A195" t="s">
        <v>1299</v>
      </c>
      <c r="B195" t="s">
        <v>1300</v>
      </c>
    </row>
    <row r="196" spans="1:2">
      <c r="A196" t="s">
        <v>1302</v>
      </c>
      <c r="B196" t="s">
        <v>1303</v>
      </c>
    </row>
    <row r="197" spans="1:2">
      <c r="A197" t="s">
        <v>467</v>
      </c>
      <c r="B197" t="s">
        <v>468</v>
      </c>
    </row>
    <row r="198" spans="1:2">
      <c r="A198" t="s">
        <v>470</v>
      </c>
      <c r="B198" t="s">
        <v>471</v>
      </c>
    </row>
    <row r="199" spans="1:2">
      <c r="A199" t="s">
        <v>1736</v>
      </c>
      <c r="B199" t="s">
        <v>1737</v>
      </c>
    </row>
    <row r="200" spans="1:2">
      <c r="A200" t="s">
        <v>473</v>
      </c>
      <c r="B200" t="s">
        <v>474</v>
      </c>
    </row>
    <row r="201" spans="1:2">
      <c r="A201" t="s">
        <v>1304</v>
      </c>
      <c r="B201" t="s">
        <v>1305</v>
      </c>
    </row>
    <row r="202" spans="1:2">
      <c r="A202" t="s">
        <v>1307</v>
      </c>
      <c r="B202" t="s">
        <v>1308</v>
      </c>
    </row>
    <row r="203" spans="1:2">
      <c r="A203" t="s">
        <v>475</v>
      </c>
      <c r="B203" t="s">
        <v>476</v>
      </c>
    </row>
    <row r="204" spans="1:2">
      <c r="A204" t="s">
        <v>478</v>
      </c>
      <c r="B204" t="s">
        <v>479</v>
      </c>
    </row>
    <row r="205" spans="1:2">
      <c r="A205" t="s">
        <v>481</v>
      </c>
      <c r="B205" t="s">
        <v>482</v>
      </c>
    </row>
    <row r="206" spans="1:2">
      <c r="A206" t="s">
        <v>1738</v>
      </c>
      <c r="B206" t="s">
        <v>1739</v>
      </c>
    </row>
    <row r="207" spans="1:2">
      <c r="A207" t="s">
        <v>1309</v>
      </c>
      <c r="B207" t="s">
        <v>1310</v>
      </c>
    </row>
    <row r="208" spans="1:2">
      <c r="A208" t="s">
        <v>1740</v>
      </c>
      <c r="B208" t="s">
        <v>1741</v>
      </c>
    </row>
    <row r="209" spans="1:2">
      <c r="A209" t="s">
        <v>1742</v>
      </c>
      <c r="B209" t="s">
        <v>1743</v>
      </c>
    </row>
    <row r="210" spans="1:2">
      <c r="A210" t="s">
        <v>666</v>
      </c>
      <c r="B210" t="s">
        <v>667</v>
      </c>
    </row>
    <row r="211" spans="1:2">
      <c r="A211" t="s">
        <v>1744</v>
      </c>
      <c r="B211" t="s">
        <v>1745</v>
      </c>
    </row>
    <row r="212" spans="1:2">
      <c r="A212" t="s">
        <v>668</v>
      </c>
      <c r="B212" t="s">
        <v>669</v>
      </c>
    </row>
    <row r="213" spans="1:2">
      <c r="A213" t="s">
        <v>1746</v>
      </c>
      <c r="B213" t="s">
        <v>1747</v>
      </c>
    </row>
    <row r="214" spans="1:2">
      <c r="A214" t="s">
        <v>1748</v>
      </c>
      <c r="B214" t="s">
        <v>1749</v>
      </c>
    </row>
    <row r="215" spans="1:2">
      <c r="A215" t="s">
        <v>1750</v>
      </c>
      <c r="B215" t="s">
        <v>1751</v>
      </c>
    </row>
    <row r="216" spans="1:2">
      <c r="A216" t="s">
        <v>670</v>
      </c>
      <c r="B216" t="s">
        <v>671</v>
      </c>
    </row>
    <row r="217" spans="1:2">
      <c r="A217" t="s">
        <v>1752</v>
      </c>
      <c r="B217" t="s">
        <v>1753</v>
      </c>
    </row>
    <row r="218" spans="1:2">
      <c r="A218" t="s">
        <v>1754</v>
      </c>
      <c r="B218" t="s">
        <v>1755</v>
      </c>
    </row>
    <row r="219" spans="1:2">
      <c r="A219" t="s">
        <v>1756</v>
      </c>
      <c r="B219" t="s">
        <v>1757</v>
      </c>
    </row>
    <row r="220" spans="1:2">
      <c r="A220" t="s">
        <v>672</v>
      </c>
      <c r="B220" t="s">
        <v>673</v>
      </c>
    </row>
    <row r="221" spans="1:2">
      <c r="A221" t="s">
        <v>1758</v>
      </c>
      <c r="B221" t="s">
        <v>1759</v>
      </c>
    </row>
    <row r="222" spans="1:2">
      <c r="A222" t="s">
        <v>1541</v>
      </c>
      <c r="B222" t="s">
        <v>1542</v>
      </c>
    </row>
    <row r="223" spans="1:2">
      <c r="A223" t="s">
        <v>1760</v>
      </c>
      <c r="B223" t="s">
        <v>1761</v>
      </c>
    </row>
    <row r="224" spans="1:2">
      <c r="A224" t="s">
        <v>1543</v>
      </c>
      <c r="B224" t="s">
        <v>1544</v>
      </c>
    </row>
    <row r="225" spans="1:2">
      <c r="A225" t="s">
        <v>1545</v>
      </c>
      <c r="B225" t="s">
        <v>1546</v>
      </c>
    </row>
    <row r="226" spans="1:2">
      <c r="A226" t="s">
        <v>674</v>
      </c>
      <c r="B226" t="s">
        <v>675</v>
      </c>
    </row>
    <row r="227" spans="1:2">
      <c r="A227" t="s">
        <v>1762</v>
      </c>
      <c r="B227" t="s">
        <v>1763</v>
      </c>
    </row>
    <row r="228" spans="1:2">
      <c r="A228" t="s">
        <v>1764</v>
      </c>
      <c r="B228" t="s">
        <v>1765</v>
      </c>
    </row>
    <row r="229" spans="1:2">
      <c r="A229" t="s">
        <v>1766</v>
      </c>
      <c r="B229" t="s">
        <v>1767</v>
      </c>
    </row>
    <row r="230" spans="1:2">
      <c r="A230" t="s">
        <v>1548</v>
      </c>
      <c r="B230" t="s">
        <v>1549</v>
      </c>
    </row>
    <row r="231" spans="1:2">
      <c r="A231" t="s">
        <v>1768</v>
      </c>
      <c r="B231" t="s">
        <v>1769</v>
      </c>
    </row>
    <row r="232" spans="1:2">
      <c r="A232" t="s">
        <v>676</v>
      </c>
      <c r="B232" t="s">
        <v>677</v>
      </c>
    </row>
    <row r="233" spans="1:2">
      <c r="A233" t="s">
        <v>1770</v>
      </c>
      <c r="B233" t="s">
        <v>1771</v>
      </c>
    </row>
    <row r="234" spans="1:2">
      <c r="A234" t="s">
        <v>1772</v>
      </c>
      <c r="B234" t="s">
        <v>1773</v>
      </c>
    </row>
    <row r="235" spans="1:2">
      <c r="A235" t="s">
        <v>1774</v>
      </c>
      <c r="B235" t="s">
        <v>1775</v>
      </c>
    </row>
    <row r="236" spans="1:2">
      <c r="A236" t="s">
        <v>1776</v>
      </c>
      <c r="B236" t="s">
        <v>1777</v>
      </c>
    </row>
    <row r="237" spans="1:2">
      <c r="A237" t="s">
        <v>1778</v>
      </c>
      <c r="B237" t="s">
        <v>1779</v>
      </c>
    </row>
    <row r="238" spans="1:2">
      <c r="A238" t="s">
        <v>678</v>
      </c>
      <c r="B238" t="s">
        <v>679</v>
      </c>
    </row>
    <row r="239" spans="1:2">
      <c r="A239" t="s">
        <v>681</v>
      </c>
      <c r="B239" t="s">
        <v>682</v>
      </c>
    </row>
    <row r="240" spans="1:2">
      <c r="A240" t="s">
        <v>1780</v>
      </c>
      <c r="B240" t="s">
        <v>1781</v>
      </c>
    </row>
    <row r="241" spans="1:2">
      <c r="A241" t="s">
        <v>1782</v>
      </c>
      <c r="B241" t="s">
        <v>1783</v>
      </c>
    </row>
    <row r="242" spans="1:2">
      <c r="A242" t="s">
        <v>1784</v>
      </c>
      <c r="B242" t="s">
        <v>1785</v>
      </c>
    </row>
    <row r="243" spans="1:2">
      <c r="A243" t="s">
        <v>1786</v>
      </c>
      <c r="B243" t="s">
        <v>1787</v>
      </c>
    </row>
    <row r="244" spans="1:2">
      <c r="A244" t="s">
        <v>683</v>
      </c>
      <c r="B244" t="s">
        <v>684</v>
      </c>
    </row>
    <row r="245" spans="1:2">
      <c r="A245" t="s">
        <v>686</v>
      </c>
      <c r="B245" t="s">
        <v>687</v>
      </c>
    </row>
    <row r="246" spans="1:2">
      <c r="A246" t="s">
        <v>1788</v>
      </c>
      <c r="B246" t="s">
        <v>1789</v>
      </c>
    </row>
    <row r="247" spans="1:2">
      <c r="A247" t="s">
        <v>1551</v>
      </c>
      <c r="B247" t="s">
        <v>1552</v>
      </c>
    </row>
    <row r="248" spans="1:2">
      <c r="A248" t="s">
        <v>688</v>
      </c>
      <c r="B248" t="s">
        <v>689</v>
      </c>
    </row>
    <row r="249" spans="1:2">
      <c r="A249" t="s">
        <v>691</v>
      </c>
      <c r="B249" t="s">
        <v>692</v>
      </c>
    </row>
    <row r="250" spans="1:2">
      <c r="A250" t="s">
        <v>693</v>
      </c>
      <c r="B250" t="s">
        <v>694</v>
      </c>
    </row>
    <row r="251" spans="1:2">
      <c r="A251" t="s">
        <v>695</v>
      </c>
      <c r="B251" t="s">
        <v>696</v>
      </c>
    </row>
    <row r="252" spans="1:2">
      <c r="A252" t="s">
        <v>1790</v>
      </c>
      <c r="B252" t="s">
        <v>1791</v>
      </c>
    </row>
    <row r="253" spans="1:2">
      <c r="A253" t="s">
        <v>1553</v>
      </c>
      <c r="B253" t="s">
        <v>1554</v>
      </c>
    </row>
    <row r="254" spans="1:2">
      <c r="A254" t="s">
        <v>1555</v>
      </c>
      <c r="B254" t="s">
        <v>1556</v>
      </c>
    </row>
    <row r="255" spans="1:2">
      <c r="A255" t="s">
        <v>697</v>
      </c>
      <c r="B255" t="s">
        <v>698</v>
      </c>
    </row>
    <row r="256" spans="1:2">
      <c r="A256" t="s">
        <v>700</v>
      </c>
      <c r="B256" t="s">
        <v>701</v>
      </c>
    </row>
    <row r="257" spans="1:2">
      <c r="A257" t="s">
        <v>703</v>
      </c>
      <c r="B257" t="s">
        <v>704</v>
      </c>
    </row>
    <row r="258" spans="1:2">
      <c r="A258" t="s">
        <v>1792</v>
      </c>
      <c r="B258" t="s">
        <v>1793</v>
      </c>
    </row>
    <row r="259" spans="1:2">
      <c r="A259" t="s">
        <v>1557</v>
      </c>
      <c r="B259" t="s">
        <v>1558</v>
      </c>
    </row>
    <row r="260" spans="1:2">
      <c r="A260" t="s">
        <v>705</v>
      </c>
      <c r="B260" t="s">
        <v>706</v>
      </c>
    </row>
    <row r="261" spans="1:2">
      <c r="A261" t="s">
        <v>1559</v>
      </c>
      <c r="B261" t="s">
        <v>1560</v>
      </c>
    </row>
    <row r="262" spans="1:2">
      <c r="A262" t="s">
        <v>707</v>
      </c>
      <c r="B262" t="s">
        <v>708</v>
      </c>
    </row>
    <row r="263" spans="1:2">
      <c r="A263" t="s">
        <v>710</v>
      </c>
      <c r="B263" t="s">
        <v>711</v>
      </c>
    </row>
    <row r="264" spans="1:2">
      <c r="A264" t="s">
        <v>712</v>
      </c>
      <c r="B264" t="s">
        <v>713</v>
      </c>
    </row>
    <row r="265" spans="1:2">
      <c r="A265" t="s">
        <v>1794</v>
      </c>
      <c r="B265" t="s">
        <v>1795</v>
      </c>
    </row>
    <row r="266" spans="1:2">
      <c r="A266" t="s">
        <v>715</v>
      </c>
      <c r="B266" t="s">
        <v>716</v>
      </c>
    </row>
    <row r="267" spans="1:2">
      <c r="A267" t="s">
        <v>1796</v>
      </c>
      <c r="B267" t="s">
        <v>1797</v>
      </c>
    </row>
    <row r="268" spans="1:2">
      <c r="A268" t="s">
        <v>718</v>
      </c>
      <c r="B268" t="s">
        <v>719</v>
      </c>
    </row>
    <row r="269" spans="1:2">
      <c r="A269" t="s">
        <v>721</v>
      </c>
      <c r="B269" t="s">
        <v>722</v>
      </c>
    </row>
    <row r="270" spans="1:2">
      <c r="A270" t="s">
        <v>723</v>
      </c>
      <c r="B270" t="s">
        <v>724</v>
      </c>
    </row>
    <row r="271" spans="1:2">
      <c r="A271" t="s">
        <v>726</v>
      </c>
      <c r="B271" t="s">
        <v>727</v>
      </c>
    </row>
    <row r="272" spans="1:2">
      <c r="A272" t="s">
        <v>728</v>
      </c>
      <c r="B272" t="s">
        <v>729</v>
      </c>
    </row>
    <row r="273" spans="1:2">
      <c r="A273" t="s">
        <v>732</v>
      </c>
      <c r="B273" t="s">
        <v>733</v>
      </c>
    </row>
    <row r="274" spans="1:2">
      <c r="A274" t="s">
        <v>735</v>
      </c>
      <c r="B274" t="s">
        <v>736</v>
      </c>
    </row>
    <row r="275" spans="1:2">
      <c r="A275" t="s">
        <v>737</v>
      </c>
      <c r="B275" t="s">
        <v>738</v>
      </c>
    </row>
    <row r="276" spans="1:2">
      <c r="A276" t="s">
        <v>1561</v>
      </c>
      <c r="B276" t="s">
        <v>1562</v>
      </c>
    </row>
    <row r="277" spans="1:2">
      <c r="A277" t="s">
        <v>1798</v>
      </c>
      <c r="B277" t="s">
        <v>1799</v>
      </c>
    </row>
    <row r="278" spans="1:2">
      <c r="A278" t="s">
        <v>1563</v>
      </c>
      <c r="B278" t="s">
        <v>1564</v>
      </c>
    </row>
    <row r="279" spans="1:2">
      <c r="A279" t="s">
        <v>1565</v>
      </c>
      <c r="B279" t="s">
        <v>1566</v>
      </c>
    </row>
    <row r="280" spans="1:2">
      <c r="A280" t="s">
        <v>739</v>
      </c>
      <c r="B280" t="s">
        <v>740</v>
      </c>
    </row>
    <row r="281" spans="1:2">
      <c r="A281" t="s">
        <v>741</v>
      </c>
      <c r="B281" t="s">
        <v>742</v>
      </c>
    </row>
    <row r="282" spans="1:2">
      <c r="A282" t="s">
        <v>1568</v>
      </c>
      <c r="B282" t="s">
        <v>1569</v>
      </c>
    </row>
    <row r="283" spans="1:2">
      <c r="A283" t="s">
        <v>1800</v>
      </c>
      <c r="B283" t="s">
        <v>1801</v>
      </c>
    </row>
    <row r="284" spans="1:2">
      <c r="A284" t="s">
        <v>1802</v>
      </c>
      <c r="B284" t="s">
        <v>1803</v>
      </c>
    </row>
    <row r="285" spans="1:2">
      <c r="A285" t="s">
        <v>1570</v>
      </c>
      <c r="B285" t="s">
        <v>1571</v>
      </c>
    </row>
    <row r="286" spans="1:2">
      <c r="A286" t="s">
        <v>743</v>
      </c>
      <c r="B286" t="s">
        <v>744</v>
      </c>
    </row>
    <row r="287" spans="1:2">
      <c r="A287" t="s">
        <v>746</v>
      </c>
      <c r="B287" t="s">
        <v>747</v>
      </c>
    </row>
    <row r="288" spans="1:2">
      <c r="A288" t="s">
        <v>1572</v>
      </c>
      <c r="B288" t="s">
        <v>1573</v>
      </c>
    </row>
    <row r="289" spans="1:2">
      <c r="A289" t="s">
        <v>1574</v>
      </c>
      <c r="B289" t="s">
        <v>1575</v>
      </c>
    </row>
    <row r="290" spans="1:2">
      <c r="A290" t="s">
        <v>1576</v>
      </c>
      <c r="B290" t="s">
        <v>1577</v>
      </c>
    </row>
    <row r="291" spans="1:2">
      <c r="A291" t="s">
        <v>749</v>
      </c>
      <c r="B291" t="s">
        <v>750</v>
      </c>
    </row>
    <row r="292" spans="1:2">
      <c r="A292" t="s">
        <v>752</v>
      </c>
      <c r="B292" t="s">
        <v>753</v>
      </c>
    </row>
    <row r="293" spans="1:2">
      <c r="A293" t="s">
        <v>754</v>
      </c>
      <c r="B293" t="s">
        <v>755</v>
      </c>
    </row>
    <row r="294" spans="1:2">
      <c r="A294" t="s">
        <v>1804</v>
      </c>
      <c r="B294" t="s">
        <v>1805</v>
      </c>
    </row>
    <row r="295" spans="1:2">
      <c r="A295" t="s">
        <v>757</v>
      </c>
      <c r="B295" t="s">
        <v>758</v>
      </c>
    </row>
    <row r="296" spans="1:2">
      <c r="A296" t="s">
        <v>1806</v>
      </c>
      <c r="B296" t="s">
        <v>1807</v>
      </c>
    </row>
    <row r="297" spans="1:2">
      <c r="A297" t="s">
        <v>1808</v>
      </c>
      <c r="B297" t="s">
        <v>1809</v>
      </c>
    </row>
    <row r="298" spans="1:2">
      <c r="A298" t="s">
        <v>759</v>
      </c>
      <c r="B298" t="s">
        <v>760</v>
      </c>
    </row>
    <row r="299" spans="1:2">
      <c r="A299" t="s">
        <v>761</v>
      </c>
      <c r="B299" t="s">
        <v>762</v>
      </c>
    </row>
    <row r="300" spans="1:2">
      <c r="A300" t="s">
        <v>1810</v>
      </c>
      <c r="B300" t="s">
        <v>1811</v>
      </c>
    </row>
    <row r="301" spans="1:2">
      <c r="A301" t="s">
        <v>1812</v>
      </c>
      <c r="B301" t="s">
        <v>1813</v>
      </c>
    </row>
    <row r="302" spans="1:2">
      <c r="A302" t="s">
        <v>1579</v>
      </c>
      <c r="B302" t="s">
        <v>1580</v>
      </c>
    </row>
    <row r="303" spans="1:2">
      <c r="A303" t="s">
        <v>1582</v>
      </c>
      <c r="B303" t="s">
        <v>1583</v>
      </c>
    </row>
    <row r="304" spans="1:2">
      <c r="A304" t="s">
        <v>765</v>
      </c>
      <c r="B304" t="s">
        <v>766</v>
      </c>
    </row>
    <row r="305" spans="1:2">
      <c r="A305" t="s">
        <v>770</v>
      </c>
      <c r="B305" t="s">
        <v>771</v>
      </c>
    </row>
    <row r="306" spans="1:2">
      <c r="A306" t="s">
        <v>774</v>
      </c>
      <c r="B306" t="s">
        <v>775</v>
      </c>
    </row>
    <row r="307" spans="1:2">
      <c r="A307" t="s">
        <v>778</v>
      </c>
      <c r="B307" t="s">
        <v>779</v>
      </c>
    </row>
    <row r="308" spans="1:2">
      <c r="A308" t="s">
        <v>781</v>
      </c>
      <c r="B308" t="s">
        <v>782</v>
      </c>
    </row>
    <row r="309" spans="1:2">
      <c r="A309" t="s">
        <v>1584</v>
      </c>
      <c r="B309" t="s">
        <v>1585</v>
      </c>
    </row>
    <row r="310" spans="1:2">
      <c r="A310" t="s">
        <v>785</v>
      </c>
      <c r="B310" t="s">
        <v>786</v>
      </c>
    </row>
    <row r="311" spans="1:2">
      <c r="A311" t="s">
        <v>789</v>
      </c>
      <c r="B311" t="s">
        <v>790</v>
      </c>
    </row>
    <row r="312" spans="1:2">
      <c r="A312" t="s">
        <v>794</v>
      </c>
      <c r="B312" t="s">
        <v>795</v>
      </c>
    </row>
    <row r="313" spans="1:2">
      <c r="A313" t="s">
        <v>1586</v>
      </c>
      <c r="B313" t="s">
        <v>1587</v>
      </c>
    </row>
    <row r="314" spans="1:2">
      <c r="A314" t="s">
        <v>796</v>
      </c>
      <c r="B314" t="s">
        <v>797</v>
      </c>
    </row>
    <row r="315" spans="1:2">
      <c r="A315" t="s">
        <v>799</v>
      </c>
      <c r="B315" t="s">
        <v>800</v>
      </c>
    </row>
    <row r="316" spans="1:2">
      <c r="A316" t="s">
        <v>802</v>
      </c>
      <c r="B316" t="s">
        <v>803</v>
      </c>
    </row>
    <row r="317" spans="1:2">
      <c r="A317" t="s">
        <v>805</v>
      </c>
      <c r="B317" t="s">
        <v>806</v>
      </c>
    </row>
    <row r="318" spans="1:2">
      <c r="A318" t="s">
        <v>1814</v>
      </c>
      <c r="B318" t="s">
        <v>1815</v>
      </c>
    </row>
    <row r="319" spans="1:2">
      <c r="A319" t="s">
        <v>1588</v>
      </c>
      <c r="B319" t="s">
        <v>1589</v>
      </c>
    </row>
    <row r="320" spans="1:2">
      <c r="A320" t="s">
        <v>808</v>
      </c>
      <c r="B320" t="s">
        <v>809</v>
      </c>
    </row>
    <row r="321" spans="1:2">
      <c r="A321" t="s">
        <v>1590</v>
      </c>
      <c r="B321" t="s">
        <v>1591</v>
      </c>
    </row>
    <row r="322" spans="1:2">
      <c r="A322" t="s">
        <v>811</v>
      </c>
      <c r="B322" t="s">
        <v>812</v>
      </c>
    </row>
    <row r="323" spans="1:2">
      <c r="A323" t="s">
        <v>814</v>
      </c>
      <c r="B323" t="s">
        <v>815</v>
      </c>
    </row>
    <row r="324" spans="1:2">
      <c r="A324" t="s">
        <v>819</v>
      </c>
      <c r="B324" t="s">
        <v>820</v>
      </c>
    </row>
    <row r="325" spans="1:2">
      <c r="A325" t="s">
        <v>1592</v>
      </c>
      <c r="B325" t="s">
        <v>1593</v>
      </c>
    </row>
    <row r="326" spans="1:2">
      <c r="A326" t="s">
        <v>1594</v>
      </c>
      <c r="B326" t="s">
        <v>1595</v>
      </c>
    </row>
    <row r="327" spans="1:2">
      <c r="A327" t="s">
        <v>1816</v>
      </c>
      <c r="B327" t="s">
        <v>1817</v>
      </c>
    </row>
    <row r="328" spans="1:2">
      <c r="A328" t="s">
        <v>822</v>
      </c>
      <c r="B328" t="s">
        <v>823</v>
      </c>
    </row>
    <row r="329" spans="1:2">
      <c r="A329" t="s">
        <v>825</v>
      </c>
      <c r="B329" t="s">
        <v>826</v>
      </c>
    </row>
    <row r="330" spans="1:2">
      <c r="A330" t="s">
        <v>828</v>
      </c>
      <c r="B330" t="s">
        <v>829</v>
      </c>
    </row>
    <row r="331" spans="1:2">
      <c r="A331" t="s">
        <v>1818</v>
      </c>
      <c r="B331" t="s">
        <v>1819</v>
      </c>
    </row>
    <row r="332" spans="1:2">
      <c r="A332" t="s">
        <v>1596</v>
      </c>
      <c r="B332" t="s">
        <v>1597</v>
      </c>
    </row>
    <row r="333" spans="1:2">
      <c r="A333" t="s">
        <v>1599</v>
      </c>
      <c r="B333" t="s">
        <v>1600</v>
      </c>
    </row>
    <row r="334" spans="1:2">
      <c r="A334" t="s">
        <v>831</v>
      </c>
      <c r="B334" t="s">
        <v>832</v>
      </c>
    </row>
    <row r="335" spans="1:2">
      <c r="A335" t="s">
        <v>834</v>
      </c>
      <c r="B335" t="s">
        <v>835</v>
      </c>
    </row>
    <row r="336" spans="1:2">
      <c r="A336" t="s">
        <v>1601</v>
      </c>
      <c r="B336" t="s">
        <v>1602</v>
      </c>
    </row>
    <row r="337" spans="1:2">
      <c r="A337" t="s">
        <v>1820</v>
      </c>
      <c r="B337" t="s">
        <v>1821</v>
      </c>
    </row>
    <row r="338" spans="1:2">
      <c r="A338" t="s">
        <v>1603</v>
      </c>
      <c r="B338" t="s">
        <v>1604</v>
      </c>
    </row>
    <row r="339" spans="1:2">
      <c r="A339" t="s">
        <v>837</v>
      </c>
      <c r="B339" t="s">
        <v>838</v>
      </c>
    </row>
    <row r="340" spans="1:2">
      <c r="A340" t="s">
        <v>839</v>
      </c>
      <c r="B340" t="s">
        <v>840</v>
      </c>
    </row>
    <row r="341" spans="1:2">
      <c r="A341" t="s">
        <v>842</v>
      </c>
      <c r="B341" t="s">
        <v>843</v>
      </c>
    </row>
    <row r="342" spans="1:2">
      <c r="A342" t="s">
        <v>845</v>
      </c>
      <c r="B342" t="s">
        <v>846</v>
      </c>
    </row>
    <row r="343" spans="1:2">
      <c r="A343" t="s">
        <v>848</v>
      </c>
      <c r="B343" t="s">
        <v>849</v>
      </c>
    </row>
    <row r="344" spans="1:2">
      <c r="A344" t="s">
        <v>850</v>
      </c>
      <c r="B344" t="s">
        <v>851</v>
      </c>
    </row>
    <row r="345" spans="1:2">
      <c r="A345" t="s">
        <v>1822</v>
      </c>
      <c r="B345" t="s">
        <v>1823</v>
      </c>
    </row>
    <row r="346" spans="1:2">
      <c r="A346" t="s">
        <v>1824</v>
      </c>
      <c r="B346" t="s">
        <v>1825</v>
      </c>
    </row>
    <row r="347" spans="1:2">
      <c r="A347" t="s">
        <v>852</v>
      </c>
      <c r="B347" t="s">
        <v>853</v>
      </c>
    </row>
    <row r="348" spans="1:2">
      <c r="A348" t="s">
        <v>1605</v>
      </c>
      <c r="B348" t="s">
        <v>1606</v>
      </c>
    </row>
    <row r="349" spans="1:2">
      <c r="A349" t="s">
        <v>1607</v>
      </c>
      <c r="B349" t="s">
        <v>1608</v>
      </c>
    </row>
    <row r="350" spans="1:2">
      <c r="A350" t="s">
        <v>855</v>
      </c>
      <c r="B350" t="s">
        <v>856</v>
      </c>
    </row>
    <row r="351" spans="1:2">
      <c r="A351" t="s">
        <v>1609</v>
      </c>
      <c r="B351" t="s">
        <v>1610</v>
      </c>
    </row>
    <row r="352" spans="1:2">
      <c r="A352" t="s">
        <v>858</v>
      </c>
      <c r="B352" t="s">
        <v>859</v>
      </c>
    </row>
    <row r="353" spans="1:2">
      <c r="A353" t="s">
        <v>860</v>
      </c>
      <c r="B353" t="s">
        <v>861</v>
      </c>
    </row>
    <row r="354" spans="1:2">
      <c r="A354" t="s">
        <v>863</v>
      </c>
      <c r="B354" t="s">
        <v>864</v>
      </c>
    </row>
    <row r="355" spans="1:2">
      <c r="A355" t="s">
        <v>866</v>
      </c>
      <c r="B355" t="s">
        <v>867</v>
      </c>
    </row>
    <row r="356" spans="1:2">
      <c r="A356" t="s">
        <v>869</v>
      </c>
      <c r="B356" t="s">
        <v>870</v>
      </c>
    </row>
    <row r="357" spans="1:2">
      <c r="A357" t="s">
        <v>871</v>
      </c>
      <c r="B357" t="s">
        <v>872</v>
      </c>
    </row>
    <row r="358" spans="1:2">
      <c r="A358" t="s">
        <v>874</v>
      </c>
      <c r="B358" t="s">
        <v>875</v>
      </c>
    </row>
    <row r="359" spans="1:2">
      <c r="A359" t="s">
        <v>877</v>
      </c>
      <c r="B359" t="s">
        <v>878</v>
      </c>
    </row>
    <row r="360" spans="1:2">
      <c r="A360" t="s">
        <v>880</v>
      </c>
      <c r="B360" t="s">
        <v>881</v>
      </c>
    </row>
    <row r="361" spans="1:2">
      <c r="A361" t="s">
        <v>883</v>
      </c>
      <c r="B361" t="s">
        <v>884</v>
      </c>
    </row>
    <row r="362" spans="1:2">
      <c r="A362" t="s">
        <v>1613</v>
      </c>
      <c r="B362" t="s">
        <v>1614</v>
      </c>
    </row>
    <row r="363" spans="1:2">
      <c r="A363" t="s">
        <v>1616</v>
      </c>
      <c r="B363" t="s">
        <v>1617</v>
      </c>
    </row>
    <row r="364" spans="1:2">
      <c r="A364" t="s">
        <v>886</v>
      </c>
      <c r="B364" t="s">
        <v>887</v>
      </c>
    </row>
    <row r="365" spans="1:2">
      <c r="A365" t="s">
        <v>889</v>
      </c>
      <c r="B365" t="s">
        <v>890</v>
      </c>
    </row>
    <row r="366" spans="1:2">
      <c r="A366" t="s">
        <v>1618</v>
      </c>
      <c r="B366" t="s">
        <v>1619</v>
      </c>
    </row>
    <row r="367" spans="1:2">
      <c r="A367" t="s">
        <v>1826</v>
      </c>
      <c r="B367" t="s">
        <v>1827</v>
      </c>
    </row>
    <row r="368" spans="1:2">
      <c r="A368" t="s">
        <v>1621</v>
      </c>
      <c r="B368" t="s">
        <v>1622</v>
      </c>
    </row>
    <row r="369" spans="1:2">
      <c r="A369" t="s">
        <v>1623</v>
      </c>
      <c r="B369" t="s">
        <v>1624</v>
      </c>
    </row>
    <row r="370" spans="1:2">
      <c r="A370" t="s">
        <v>891</v>
      </c>
      <c r="B370" t="s">
        <v>892</v>
      </c>
    </row>
    <row r="371" spans="1:2">
      <c r="A371" t="s">
        <v>895</v>
      </c>
      <c r="B371" t="s">
        <v>896</v>
      </c>
    </row>
    <row r="372" spans="1:2">
      <c r="A372" t="s">
        <v>899</v>
      </c>
      <c r="B372" t="s">
        <v>900</v>
      </c>
    </row>
    <row r="373" spans="1:2">
      <c r="A373" t="s">
        <v>1626</v>
      </c>
      <c r="B373" t="s">
        <v>1627</v>
      </c>
    </row>
    <row r="374" spans="1:2">
      <c r="A374" t="s">
        <v>1628</v>
      </c>
      <c r="B374" t="s">
        <v>1629</v>
      </c>
    </row>
    <row r="375" spans="1:2">
      <c r="A375" t="s">
        <v>1828</v>
      </c>
      <c r="B375" t="s">
        <v>1829</v>
      </c>
    </row>
    <row r="376" spans="1:2">
      <c r="A376" t="s">
        <v>1630</v>
      </c>
      <c r="B376" t="s">
        <v>1631</v>
      </c>
    </row>
    <row r="377" spans="1:2">
      <c r="A377" t="s">
        <v>902</v>
      </c>
      <c r="B377" t="s">
        <v>903</v>
      </c>
    </row>
    <row r="378" spans="1:2">
      <c r="A378" t="s">
        <v>905</v>
      </c>
      <c r="B378" t="s">
        <v>906</v>
      </c>
    </row>
    <row r="379" spans="1:2">
      <c r="A379" t="s">
        <v>1830</v>
      </c>
      <c r="B379" t="s">
        <v>1831</v>
      </c>
    </row>
    <row r="380" spans="1:2">
      <c r="A380" t="s">
        <v>1832</v>
      </c>
      <c r="B380" t="s">
        <v>1833</v>
      </c>
    </row>
    <row r="381" spans="1:2">
      <c r="A381" t="s">
        <v>1632</v>
      </c>
      <c r="B381" t="s">
        <v>1633</v>
      </c>
    </row>
    <row r="382" spans="1:2">
      <c r="A382" t="s">
        <v>907</v>
      </c>
      <c r="B382" t="s">
        <v>908</v>
      </c>
    </row>
    <row r="383" spans="1:2">
      <c r="A383" t="s">
        <v>910</v>
      </c>
      <c r="B383" t="s">
        <v>911</v>
      </c>
    </row>
    <row r="384" spans="1:2">
      <c r="A384" t="s">
        <v>912</v>
      </c>
      <c r="B384" t="s">
        <v>913</v>
      </c>
    </row>
    <row r="385" spans="1:2">
      <c r="A385" t="s">
        <v>1634</v>
      </c>
      <c r="B385" t="s">
        <v>1635</v>
      </c>
    </row>
    <row r="386" spans="1:2">
      <c r="A386" t="s">
        <v>1636</v>
      </c>
      <c r="B386" t="s">
        <v>1637</v>
      </c>
    </row>
    <row r="387" spans="1:2">
      <c r="A387" t="s">
        <v>1638</v>
      </c>
      <c r="B387" t="s">
        <v>1639</v>
      </c>
    </row>
    <row r="388" spans="1:2">
      <c r="A388" t="s">
        <v>915</v>
      </c>
      <c r="B388" t="s">
        <v>916</v>
      </c>
    </row>
    <row r="389" spans="1:2">
      <c r="A389" t="s">
        <v>918</v>
      </c>
      <c r="B389" t="s">
        <v>919</v>
      </c>
    </row>
    <row r="390" spans="1:2">
      <c r="A390" t="s">
        <v>920</v>
      </c>
      <c r="B390" t="s">
        <v>921</v>
      </c>
    </row>
    <row r="391" spans="1:2">
      <c r="A391" t="s">
        <v>923</v>
      </c>
      <c r="B391" t="s">
        <v>924</v>
      </c>
    </row>
    <row r="392" spans="1:2">
      <c r="A392" t="s">
        <v>1834</v>
      </c>
      <c r="B392" t="s">
        <v>1835</v>
      </c>
    </row>
    <row r="393" spans="1:2">
      <c r="A393" t="s">
        <v>1836</v>
      </c>
      <c r="B393" t="s">
        <v>1837</v>
      </c>
    </row>
    <row r="394" spans="1:2">
      <c r="A394" t="s">
        <v>1642</v>
      </c>
      <c r="B394" t="s">
        <v>1643</v>
      </c>
    </row>
    <row r="395" spans="1:2">
      <c r="A395" t="s">
        <v>926</v>
      </c>
      <c r="B395" t="s">
        <v>927</v>
      </c>
    </row>
    <row r="396" spans="1:2">
      <c r="A396" t="s">
        <v>929</v>
      </c>
      <c r="B396" t="s">
        <v>930</v>
      </c>
    </row>
    <row r="397" spans="1:2">
      <c r="A397" t="s">
        <v>931</v>
      </c>
      <c r="B397" t="s">
        <v>932</v>
      </c>
    </row>
    <row r="398" spans="1:2">
      <c r="A398" t="s">
        <v>1644</v>
      </c>
      <c r="B398" t="s">
        <v>1645</v>
      </c>
    </row>
    <row r="399" spans="1:2">
      <c r="A399" t="s">
        <v>1646</v>
      </c>
      <c r="B399" t="s">
        <v>1647</v>
      </c>
    </row>
    <row r="400" spans="1:2">
      <c r="A400" t="s">
        <v>1649</v>
      </c>
      <c r="B400" t="s">
        <v>1650</v>
      </c>
    </row>
    <row r="401" spans="1:2">
      <c r="A401" t="s">
        <v>934</v>
      </c>
      <c r="B401" t="s">
        <v>935</v>
      </c>
    </row>
    <row r="402" spans="1:2">
      <c r="A402" t="s">
        <v>938</v>
      </c>
      <c r="B402" t="s">
        <v>939</v>
      </c>
    </row>
    <row r="403" spans="1:2">
      <c r="A403" t="s">
        <v>940</v>
      </c>
      <c r="B403" t="s">
        <v>941</v>
      </c>
    </row>
    <row r="404" spans="1:2">
      <c r="A404" t="s">
        <v>1838</v>
      </c>
      <c r="B404" t="s">
        <v>1839</v>
      </c>
    </row>
    <row r="405" spans="1:2">
      <c r="A405" t="s">
        <v>944</v>
      </c>
      <c r="B405" t="s">
        <v>945</v>
      </c>
    </row>
    <row r="406" spans="1:2">
      <c r="A406" t="s">
        <v>947</v>
      </c>
      <c r="B406" t="s">
        <v>948</v>
      </c>
    </row>
    <row r="407" spans="1:2">
      <c r="A407" t="s">
        <v>950</v>
      </c>
      <c r="B407" t="s">
        <v>951</v>
      </c>
    </row>
    <row r="408" spans="1:2">
      <c r="A408" t="s">
        <v>1652</v>
      </c>
      <c r="B408" t="s">
        <v>1653</v>
      </c>
    </row>
    <row r="409" spans="1:2">
      <c r="A409" t="s">
        <v>953</v>
      </c>
      <c r="B409" t="s">
        <v>954</v>
      </c>
    </row>
    <row r="410" spans="1:2">
      <c r="A410" t="s">
        <v>1654</v>
      </c>
      <c r="B410" t="s">
        <v>1655</v>
      </c>
    </row>
    <row r="411" spans="1:2">
      <c r="A411" t="s">
        <v>956</v>
      </c>
      <c r="B411" t="s">
        <v>957</v>
      </c>
    </row>
    <row r="412" spans="1:2">
      <c r="A412" t="s">
        <v>1657</v>
      </c>
      <c r="B412" t="s">
        <v>1658</v>
      </c>
    </row>
    <row r="413" spans="1:2">
      <c r="A413" t="s">
        <v>959</v>
      </c>
      <c r="B413" t="s">
        <v>960</v>
      </c>
    </row>
    <row r="414" spans="1:2">
      <c r="A414" t="s">
        <v>1659</v>
      </c>
      <c r="B414" t="s">
        <v>1660</v>
      </c>
    </row>
    <row r="415" spans="1:2">
      <c r="A415" t="s">
        <v>1840</v>
      </c>
      <c r="B415" t="s">
        <v>1841</v>
      </c>
    </row>
    <row r="416" spans="1:2">
      <c r="A416" t="s">
        <v>1842</v>
      </c>
      <c r="B416" t="s">
        <v>1843</v>
      </c>
    </row>
    <row r="417" spans="1:2">
      <c r="A417" t="s">
        <v>962</v>
      </c>
      <c r="B417" t="s">
        <v>963</v>
      </c>
    </row>
    <row r="418" spans="1:2">
      <c r="A418" t="s">
        <v>1844</v>
      </c>
      <c r="B418" t="s">
        <v>1845</v>
      </c>
    </row>
    <row r="419" spans="1:2">
      <c r="A419" t="s">
        <v>964</v>
      </c>
      <c r="B419" t="s">
        <v>965</v>
      </c>
    </row>
    <row r="420" spans="1:2">
      <c r="A420" t="s">
        <v>966</v>
      </c>
      <c r="B420" t="s">
        <v>967</v>
      </c>
    </row>
    <row r="421" spans="1:2">
      <c r="A421" t="s">
        <v>968</v>
      </c>
      <c r="B421" t="s">
        <v>969</v>
      </c>
    </row>
    <row r="422" spans="1:2">
      <c r="A422" t="s">
        <v>971</v>
      </c>
      <c r="B422" t="s">
        <v>972</v>
      </c>
    </row>
    <row r="423" spans="1:2">
      <c r="A423" t="s">
        <v>973</v>
      </c>
      <c r="B423" t="s"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2020-09-21T11:15:14Z</dcterms:created>
  <dcterms:modified xsi:type="dcterms:W3CDTF">2020-09-21T11:15:14Z</dcterms:modified>
</cp:coreProperties>
</file>