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new_FTMS-Scanner/FTMS_Scanner_3_3/Spectral_data/"/>
    </mc:Choice>
  </mc:AlternateContent>
  <xr:revisionPtr revIDLastSave="0" documentId="13_ncr:1_{E95CAEF0-00A1-B346-A6A8-1D6BDBE36707}" xr6:coauthVersionLast="36" xr6:coauthVersionMax="36" xr10:uidLastSave="{00000000-0000-0000-0000-000000000000}"/>
  <bookViews>
    <workbookView xWindow="-32800" yWindow="460" windowWidth="28440" windowHeight="21140" activeTab="1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81029"/>
</workbook>
</file>

<file path=xl/sharedStrings.xml><?xml version="1.0" encoding="utf-8"?>
<sst xmlns="http://schemas.openxmlformats.org/spreadsheetml/2006/main" count="6218" uniqueCount="2058">
  <si>
    <t>spectrum:</t>
  </si>
  <si>
    <t>/Users/eva-maria/Data_exchange_folder/new_FTMS-Scanner/FTMS_Scanner_3_3/Spectral_data/encFtn_wt_st.txt</t>
  </si>
  <si>
    <t>date:</t>
  </si>
  <si>
    <t>error_limit:</t>
  </si>
  <si>
    <t>noiseLimit:</t>
  </si>
  <si>
    <t>outlier_limit:</t>
  </si>
  <si>
    <t>shape_limit:</t>
  </si>
  <si>
    <t>mode:</t>
  </si>
  <si>
    <t>positive</t>
  </si>
  <si>
    <t>28/09/2020 10:53</t>
  </si>
  <si>
    <t>analysis:</t>
  </si>
  <si>
    <t>fragmentation:</t>
  </si>
  <si>
    <t>a</t>
  </si>
  <si>
    <t>b</t>
  </si>
  <si>
    <t>c</t>
  </si>
  <si>
    <t>encFtn</t>
  </si>
  <si>
    <t>y</t>
  </si>
  <si>
    <t>z</t>
  </si>
  <si>
    <t>m/z</t>
  </si>
  <si>
    <t>intensity</t>
  </si>
  <si>
    <t>fragment</t>
  </si>
  <si>
    <t>error</t>
  </si>
  <si>
    <t>quality</t>
  </si>
  <si>
    <t>formula</t>
  </si>
  <si>
    <t>score</t>
  </si>
  <si>
    <t>comment</t>
  </si>
  <si>
    <t>a12</t>
  </si>
  <si>
    <t>C51H80N16O21</t>
  </si>
  <si>
    <t>a18</t>
  </si>
  <si>
    <t>C82H133N23O32</t>
  </si>
  <si>
    <t>ov.:[a69_8],high1.45</t>
  </si>
  <si>
    <t>a20</t>
  </si>
  <si>
    <t>C91H148N26O35</t>
  </si>
  <si>
    <t>a22</t>
  </si>
  <si>
    <t>C103H167N33O37</t>
  </si>
  <si>
    <t>a26</t>
  </si>
  <si>
    <t>C123H204N40O41</t>
  </si>
  <si>
    <t>a27</t>
  </si>
  <si>
    <t>C126H209N41O43</t>
  </si>
  <si>
    <t>a28</t>
  </si>
  <si>
    <t>C131H218N42O44</t>
  </si>
  <si>
    <t>a29</t>
  </si>
  <si>
    <t>C136H227N43O45S1</t>
  </si>
  <si>
    <t>a30</t>
  </si>
  <si>
    <t>C141H234N44O48S1</t>
  </si>
  <si>
    <t>a31</t>
  </si>
  <si>
    <t>C146H241N45O51S1</t>
  </si>
  <si>
    <t>a32</t>
  </si>
  <si>
    <t>C152H252N46O52S1</t>
  </si>
  <si>
    <t>a33</t>
  </si>
  <si>
    <t>C157H259N47O55S1</t>
  </si>
  <si>
    <t>ov.:[c55_5]</t>
  </si>
  <si>
    <t>a35</t>
  </si>
  <si>
    <t>C165H273N49O57S1</t>
  </si>
  <si>
    <t>ov.:[z51_6,z51+H_6]</t>
  </si>
  <si>
    <t>a36</t>
  </si>
  <si>
    <t>C169H278N50O60S1</t>
  </si>
  <si>
    <t>a38</t>
  </si>
  <si>
    <t>C189H297N53O63S1</t>
  </si>
  <si>
    <t>a39</t>
  </si>
  <si>
    <t>C193H302N54O66S1</t>
  </si>
  <si>
    <t>ov.:[b59_6]</t>
  </si>
  <si>
    <t>a40</t>
  </si>
  <si>
    <t>C198H310N56O68S1</t>
  </si>
  <si>
    <t>ov.:[z41_4,z41+H_4],high1.26</t>
  </si>
  <si>
    <t>a42</t>
  </si>
  <si>
    <t>C209H331N61O70S1</t>
  </si>
  <si>
    <t>a43</t>
  </si>
  <si>
    <t>C213H336N62O73S1</t>
  </si>
  <si>
    <t>ov.:[y23_2],high1.15</t>
  </si>
  <si>
    <t>a44</t>
  </si>
  <si>
    <t>C216H341N63O74S1</t>
  </si>
  <si>
    <t>ov.:[z87_10,z87+H_10,y18_2],high1.94</t>
  </si>
  <si>
    <t>ov.:[z87_12,z87+H_12,a73_10,c59_8,z74_10]</t>
  </si>
  <si>
    <t>a47</t>
  </si>
  <si>
    <t>C227H358N66O81S1</t>
  </si>
  <si>
    <t>a51</t>
  </si>
  <si>
    <t>C247H390N70O88S1</t>
  </si>
  <si>
    <t>a52</t>
  </si>
  <si>
    <t>C250H395N71O89S1</t>
  </si>
  <si>
    <t>ov.:[a76_9],high1.07</t>
  </si>
  <si>
    <t>a53</t>
  </si>
  <si>
    <t>C256H406N72O90S1</t>
  </si>
  <si>
    <t>a56</t>
  </si>
  <si>
    <t>C271H429N77O93S1</t>
  </si>
  <si>
    <t>a57</t>
  </si>
  <si>
    <t>C275H435N79O95S1</t>
  </si>
  <si>
    <t>a58</t>
  </si>
  <si>
    <t>C281H447N83O96S1</t>
  </si>
  <si>
    <t>ov.:[z39_4,z39+H_4]</t>
  </si>
  <si>
    <t>a59</t>
  </si>
  <si>
    <t>C285H452N84O99S1</t>
  </si>
  <si>
    <t>ov.:[b74_9]</t>
  </si>
  <si>
    <t>a60</t>
  </si>
  <si>
    <t>C290H459N85O102S1</t>
  </si>
  <si>
    <t>ov.:[b102_12,c51_6]</t>
  </si>
  <si>
    <t>ov.:[c87_12,z103+H_14]</t>
  </si>
  <si>
    <t>a61</t>
  </si>
  <si>
    <t>C295H466N86O105S1</t>
  </si>
  <si>
    <t>a63</t>
  </si>
  <si>
    <t>C306H485N89O109S1</t>
  </si>
  <si>
    <t>a64</t>
  </si>
  <si>
    <t>C312H492N92O110S1</t>
  </si>
  <si>
    <t>ov.:[y37_4]</t>
  </si>
  <si>
    <t>a65</t>
  </si>
  <si>
    <t>C315H497N93O111S1</t>
  </si>
  <si>
    <t>a67</t>
  </si>
  <si>
    <t>C323H511N95O113S2</t>
  </si>
  <si>
    <t>a69</t>
  </si>
  <si>
    <t>C333H529N97O116S2</t>
  </si>
  <si>
    <t>ov.:[a18_2]</t>
  </si>
  <si>
    <t>a70</t>
  </si>
  <si>
    <t>C338H536N98O119S2</t>
  </si>
  <si>
    <t>a72</t>
  </si>
  <si>
    <t>C355H557N101O121S2</t>
  </si>
  <si>
    <t>a73</t>
  </si>
  <si>
    <t>C361H569N105O122S2</t>
  </si>
  <si>
    <t>a75</t>
  </si>
  <si>
    <t>C371H587N111O125S2</t>
  </si>
  <si>
    <t>a76</t>
  </si>
  <si>
    <t>C375H592N112O128S2</t>
  </si>
  <si>
    <t>ov.:[a52_6]</t>
  </si>
  <si>
    <t>a77</t>
  </si>
  <si>
    <t>C378H597N113O129S2</t>
  </si>
  <si>
    <t>a82</t>
  </si>
  <si>
    <t>C409H638N122O136S2</t>
  </si>
  <si>
    <t>a89</t>
  </si>
  <si>
    <t>C453H704N132O146S2</t>
  </si>
  <si>
    <t>ov.:[z34_4,z34+H_4]</t>
  </si>
  <si>
    <t>a90</t>
  </si>
  <si>
    <t>C458H711N133O149S2</t>
  </si>
  <si>
    <t>a96</t>
  </si>
  <si>
    <t>C481H749N139O156S2</t>
  </si>
  <si>
    <t>a97</t>
  </si>
  <si>
    <t>C485H755N141O158S2</t>
  </si>
  <si>
    <t>ov.:[c65_8]</t>
  </si>
  <si>
    <t>a102</t>
  </si>
  <si>
    <t>C503H784N146O168S2</t>
  </si>
  <si>
    <t>ov.:[y84_10]</t>
  </si>
  <si>
    <t>a105</t>
  </si>
  <si>
    <t>C518H812N150O171S2</t>
  </si>
  <si>
    <t>a111</t>
  </si>
  <si>
    <t>C547H854N160O179S2</t>
  </si>
  <si>
    <t>b19</t>
  </si>
  <si>
    <t>C88H142N24O34</t>
  </si>
  <si>
    <t>b22</t>
  </si>
  <si>
    <t>C104H167N33O38</t>
  </si>
  <si>
    <t>b35</t>
  </si>
  <si>
    <t>C166H273N49O58S1</t>
  </si>
  <si>
    <t>ov.:[z35_5,z35+H_5,y29_4]</t>
  </si>
  <si>
    <t>b36</t>
  </si>
  <si>
    <t>C170H278N50O61S1</t>
  </si>
  <si>
    <t>ov.:[z84_12,z84+H_12]</t>
  </si>
  <si>
    <t>b37</t>
  </si>
  <si>
    <t>C181H288N52O62S1</t>
  </si>
  <si>
    <t>ov.:[c46_5,c56_6,c73_8]</t>
  </si>
  <si>
    <t>b38</t>
  </si>
  <si>
    <t>C190H297N53O64S1</t>
  </si>
  <si>
    <t>ov.:[y39_4]</t>
  </si>
  <si>
    <t>b39</t>
  </si>
  <si>
    <t>C194H302N54O67S1</t>
  </si>
  <si>
    <t>b41</t>
  </si>
  <si>
    <t>C205H322N60O70S1</t>
  </si>
  <si>
    <t>b42</t>
  </si>
  <si>
    <t>C210H331N61O71S1</t>
  </si>
  <si>
    <t>b43</t>
  </si>
  <si>
    <t>C214H336N62O74S1</t>
  </si>
  <si>
    <t>b46</t>
  </si>
  <si>
    <t>C224H353N65O79S1</t>
  </si>
  <si>
    <t>b47</t>
  </si>
  <si>
    <t>C228H358N66O82S1</t>
  </si>
  <si>
    <t>b49</t>
  </si>
  <si>
    <t>C238H372N68O86S1</t>
  </si>
  <si>
    <t>b54</t>
  </si>
  <si>
    <t>C263H417N73O92S1</t>
  </si>
  <si>
    <t>b55</t>
  </si>
  <si>
    <t>C266H422N74O93S1</t>
  </si>
  <si>
    <t>b56</t>
  </si>
  <si>
    <t>C272H429N77O94S1</t>
  </si>
  <si>
    <t>ov.:[b73_8]</t>
  </si>
  <si>
    <t>b57</t>
  </si>
  <si>
    <t>C276H435N79O96S1</t>
  </si>
  <si>
    <t>b58</t>
  </si>
  <si>
    <t>C282H447N83O97S1</t>
  </si>
  <si>
    <t>ov.:[y30_3]</t>
  </si>
  <si>
    <t>b60</t>
  </si>
  <si>
    <t>C291H459N85O103S1</t>
  </si>
  <si>
    <t>ov.:[b70_7]</t>
  </si>
  <si>
    <t>b61</t>
  </si>
  <si>
    <t>C296H466N86O106S1</t>
  </si>
  <si>
    <t>ov.:[c40_4]</t>
  </si>
  <si>
    <t>b66</t>
  </si>
  <si>
    <t>C319H502N94O113S1</t>
  </si>
  <si>
    <t>b68</t>
  </si>
  <si>
    <t>C328H518N96O116S2</t>
  </si>
  <si>
    <t>b69</t>
  </si>
  <si>
    <t>C334H529N97O117S2</t>
  </si>
  <si>
    <t>b70</t>
  </si>
  <si>
    <t>C339H536N98O120S2</t>
  </si>
  <si>
    <t>ov.:[b60_6]</t>
  </si>
  <si>
    <t>b72</t>
  </si>
  <si>
    <t>C356H557N101O122S2</t>
  </si>
  <si>
    <t>b73</t>
  </si>
  <si>
    <t>C362H569N105O123S2</t>
  </si>
  <si>
    <t>ov.:[b56_6],high1.49</t>
  </si>
  <si>
    <t>b74</t>
  </si>
  <si>
    <t>C368H581N109O124S2</t>
  </si>
  <si>
    <t>ov.:[a59_7],high1.42</t>
  </si>
  <si>
    <t>b75</t>
  </si>
  <si>
    <t>C372H587N111O126S2</t>
  </si>
  <si>
    <t>ov.:[c83_10],high1.08</t>
  </si>
  <si>
    <t>b84</t>
  </si>
  <si>
    <t>C422H661N127O139S2</t>
  </si>
  <si>
    <t>ov.:[z85_12,z85+H_12]</t>
  </si>
  <si>
    <t>b94</t>
  </si>
  <si>
    <t>C476H739N137O155S2</t>
  </si>
  <si>
    <t>ov.:[c86_12,y87_12]</t>
  </si>
  <si>
    <t>b99</t>
  </si>
  <si>
    <t>C492H765N143O163S2</t>
  </si>
  <si>
    <t>b102</t>
  </si>
  <si>
    <t>C504H784N146O169S2</t>
  </si>
  <si>
    <t>ov.:[c51_6,a60_7]</t>
  </si>
  <si>
    <t>c04</t>
  </si>
  <si>
    <t>C14H26N6O7</t>
  </si>
  <si>
    <t>c05</t>
  </si>
  <si>
    <t>C18H32N8O9</t>
  </si>
  <si>
    <t>c06</t>
  </si>
  <si>
    <t>C21H37N9O11</t>
  </si>
  <si>
    <t>c07</t>
  </si>
  <si>
    <t>C25H44N10O13</t>
  </si>
  <si>
    <t>c08</t>
  </si>
  <si>
    <t>C31H51N13O14</t>
  </si>
  <si>
    <t>c11</t>
  </si>
  <si>
    <t>C47H76N16O19</t>
  </si>
  <si>
    <t>c12</t>
  </si>
  <si>
    <t>C52H83N17O22</t>
  </si>
  <si>
    <t>c13</t>
  </si>
  <si>
    <t>C57H92N18O23</t>
  </si>
  <si>
    <t>c14</t>
  </si>
  <si>
    <t>C63H103N19O24</t>
  </si>
  <si>
    <t>c15</t>
  </si>
  <si>
    <t>C69H115N21O25</t>
  </si>
  <si>
    <t>c16</t>
  </si>
  <si>
    <t>C74H122N22O28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</si>
  <si>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109_14,z61_8,z61+H_8,y107_14],high1.16</t>
  </si>
  <si>
    <t>c17</t>
  </si>
  <si>
    <t>C79H129N23O31</t>
  </si>
  <si>
    <t>ov.:[c89_11,a67_8,a82_10,b109_13,a41_5,z42_5,z42+H_5,a74_9,y34_4,c109_13,y49_6]</t>
  </si>
  <si>
    <t>c19</t>
  </si>
  <si>
    <t>C88H145N25O34</t>
  </si>
  <si>
    <t>c20</t>
  </si>
  <si>
    <t>C92H151N27O36</t>
  </si>
  <si>
    <t>c21</t>
  </si>
  <si>
    <t>C98H163N31O37</t>
  </si>
  <si>
    <t>c22</t>
  </si>
  <si>
    <t>C104H170N34O38</t>
  </si>
  <si>
    <t>ov.:[c33_3]</t>
  </si>
  <si>
    <t>ov.:[a79_11,y79_11,z37_5,z37+H_5,y51_7,c43_6,z101+H_14,c66_9]</t>
  </si>
  <si>
    <t>c23</t>
  </si>
  <si>
    <t>C110H182N38O39</t>
  </si>
  <si>
    <t>c24</t>
  </si>
  <si>
    <t>C113H187N39O40</t>
  </si>
  <si>
    <t>c25</t>
  </si>
  <si>
    <t>C119H198N40O41</t>
  </si>
  <si>
    <t>c26</t>
  </si>
  <si>
    <t>C124H207N41O42</t>
  </si>
  <si>
    <t>ov.:[c69_8,y85_10,c52_6]</t>
  </si>
  <si>
    <t>c27</t>
  </si>
  <si>
    <t>C127H212N42O44</t>
  </si>
  <si>
    <t>c28</t>
  </si>
  <si>
    <t>C132H221N43O45</t>
  </si>
  <si>
    <t>c29</t>
  </si>
  <si>
    <t>C137H230N44O46S1</t>
  </si>
  <si>
    <t>ov.:[z106_15,z106+H_15,c42_6]</t>
  </si>
  <si>
    <t>c30</t>
  </si>
  <si>
    <t>C142H237N45O49S1</t>
  </si>
  <si>
    <t>ov.:[c37_5,y110_15,c95_13]</t>
  </si>
  <si>
    <t>c31</t>
  </si>
  <si>
    <t>C147H244N46O52S1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</si>
  <si>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b109_14,a70_9,a62_8,c76_10,b55_7,z32_4,z32+H_4,z107_14,z107+H_14,c16_2,c109_14,z61_8,z61+H_8,y107_14],high4.54</t>
  </si>
  <si>
    <t>c32</t>
  </si>
  <si>
    <t>C153H255N47O53S1</t>
  </si>
  <si>
    <t>c33</t>
  </si>
  <si>
    <t>C158H262N48O56S1</t>
  </si>
  <si>
    <t>ov.:[c22_2]</t>
  </si>
  <si>
    <t>ov.:[b108_13,c88_11,b58_7,c98_12,z90_11,encFtn-H2O_14,encFtn-NH3_14,z90+H_11,c108_13,c81_10,z57+H_7,y90_11,encFtn_14,c58_7,b09_1,z82_10,z82+H_10,y57_7,a99_12],high1.09</t>
  </si>
  <si>
    <t>c34</t>
  </si>
  <si>
    <t>C161H267N49O57S1</t>
  </si>
  <si>
    <t>ov.:[a110_13,z50_6,z50+H_6,a101_12,b90_11,c41_5,c59_7]</t>
  </si>
  <si>
    <t>c35</t>
  </si>
  <si>
    <t>C166H276N50O58S1</t>
  </si>
  <si>
    <t>c36</t>
  </si>
  <si>
    <t>C170H281N51O61S1</t>
  </si>
  <si>
    <t>c37</t>
  </si>
  <si>
    <t>C181H291N53O62S1</t>
  </si>
  <si>
    <t>ov.:[y110_15,c30_4,c95_13]</t>
  </si>
  <si>
    <t>c38</t>
  </si>
  <si>
    <t>C190H300N54O64S1</t>
  </si>
  <si>
    <t>ov.:[a14_1]</t>
  </si>
  <si>
    <t>ov.:[c58_6]</t>
  </si>
  <si>
    <t>ov.:[c69_9,z25_3,z25+H_3,z114_15,z114+H_15,a83_11,c54_7,c99_13,y114_15,b16_2,b31_4,b38_5,z60_8,z60+H_8,c108_14,b83_11,y39_5,z39_5,z39+H_5,a90_12,y60_8,z92_12,z92+H_12,encFtn-H2O_15,encFtn-NH3_15,c83_11,a55_7,a100_13,z99_13,z99+H_13,encFtn_15,b90_12,z77_10,z77+H_10,z84_11,z84+H_11,b76_10,z69_9,z69+H_9,c90_12,y77_10,y84_11,a91_12,c31_4,b109_14,a70_9,a62_8,c76_10,b55_7,z32_4,z32+H_4,z107_14,z107+H_14,c16_2,c109_14,z61_8,z61+H_8,y107_14]</t>
  </si>
  <si>
    <t>c39</t>
  </si>
  <si>
    <t>C194H305N55O67S1</t>
  </si>
  <si>
    <t>ov.:[z21_2,z21+H_2]</t>
  </si>
  <si>
    <t>ov.:[c85_11,y109_14,z71+H_9,b63_8,b93_12,z94_12,z94+H_12,c78_10,c111_14,z86_11,z86+H_11,c93_12,y94_12,c63_8]</t>
  </si>
  <si>
    <t>c40</t>
  </si>
  <si>
    <t>C199H313N57O69S1</t>
  </si>
  <si>
    <t>ov.:[b61_6]</t>
  </si>
  <si>
    <t>ov.:[b87_11,y88_11,z56_7,z56+H_7,a17_2,z48_6,z48+H_6,b106_13,z80_10,z80+H_10,c87_11,b80_10,z113_14,z113+H_14,c106_13,y56_7,y80_10,c80_10]</t>
  </si>
  <si>
    <t>c41</t>
  </si>
  <si>
    <t>C205H325N61O70S1</t>
  </si>
  <si>
    <t>ov.:[a110_13,c34_4,z50_6,z50+H_6,a101_12,b90_11,c59_7]</t>
  </si>
  <si>
    <t>c42</t>
  </si>
  <si>
    <t>C210H334N62O71S1</t>
  </si>
  <si>
    <t>ov.:[c54_5]</t>
  </si>
  <si>
    <t>ov.:[c60_7,z35_4,z35+H_4]</t>
  </si>
  <si>
    <t>ov.:[z106_15,z106+H_15,c29_4]</t>
  </si>
  <si>
    <t>c43</t>
  </si>
  <si>
    <t>C214H339N63O74S1</t>
  </si>
  <si>
    <t>ov.:[c53_6],high1.05</t>
  </si>
  <si>
    <t>ov.:[a79_11,y79_11,z37_5,z37+H_5,c22_3,y51_7,z101+H_14,c66_9]</t>
  </si>
  <si>
    <t>c44</t>
  </si>
  <si>
    <t>C217H344N64O75S1</t>
  </si>
  <si>
    <t>c45</t>
  </si>
  <si>
    <t>C220H349N65O77S1</t>
  </si>
  <si>
    <t>ov.:[z97_13,z97+H_13],high1.27</t>
  </si>
  <si>
    <t>c46</t>
  </si>
  <si>
    <t>C224H356N66O79S1</t>
  </si>
  <si>
    <t>ov.:[b37_4,c56_6,c73_8]</t>
  </si>
  <si>
    <t>c49</t>
  </si>
  <si>
    <t>C238H375N69O86S1</t>
  </si>
  <si>
    <t>c50</t>
  </si>
  <si>
    <t>C244H386N70O87S1</t>
  </si>
  <si>
    <t>c51</t>
  </si>
  <si>
    <t>C248H393N71O89S1</t>
  </si>
  <si>
    <t>ov.:[b102_12,a60_7]</t>
  </si>
  <si>
    <t>c52</t>
  </si>
  <si>
    <t>C251H398N72O90S1</t>
  </si>
  <si>
    <t>ov.:[z22_2,z22+H_2]</t>
  </si>
  <si>
    <t>ov.:[c69_8,y85_10,c26_3]</t>
  </si>
  <si>
    <t>c53</t>
  </si>
  <si>
    <t>C257H409N73O91S1</t>
  </si>
  <si>
    <t>ov.:[c43_5]</t>
  </si>
  <si>
    <t>c54</t>
  </si>
  <si>
    <t>C263H420N74O92S1</t>
  </si>
  <si>
    <t>ov.:[c42_4]</t>
  </si>
  <si>
    <t>ov.:[c69_9,z25_3,z25+H_3,z114_15,z114+H_15,a83_11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</t>
  </si>
  <si>
    <t>c55</t>
  </si>
  <si>
    <t>C266H425N75O93S1</t>
  </si>
  <si>
    <t>ov.:[a33_3]</t>
  </si>
  <si>
    <t>c56</t>
  </si>
  <si>
    <t>C272H432N78O94S1</t>
  </si>
  <si>
    <t>ov.:[b37_4,c46_5,c73_8]</t>
  </si>
  <si>
    <t>ov.:[y86_11]</t>
  </si>
  <si>
    <t>c57</t>
  </si>
  <si>
    <t>C276H438N80O96S1</t>
  </si>
  <si>
    <t>ov.:[c66_7,z38_4,z38+H_4]</t>
  </si>
  <si>
    <t>ov.:[b79_10,z41_5,z41+H_5,y16_2,c72_9,z112_14,z112+H_14,c64_8,c79_10]</t>
  </si>
  <si>
    <t>ov.:[z112_16]</t>
  </si>
  <si>
    <t>c58</t>
  </si>
  <si>
    <t>C282H450N84O97S1</t>
  </si>
  <si>
    <t>ov.:[c38_4]</t>
  </si>
  <si>
    <t>ov.:[b108_13,c88_11,b58_7,c98_12,z90_11,encFtn-H2O_14,encFtn-NH3_14,z90+H_11,c108_13,c81_10,c33_4,z57+H_7,y90_11,encFtn_14,b09_1,z82_10,z82+H_10,y57_7,a99_12]</t>
  </si>
  <si>
    <t>ov.:[z50_7,z50+H_7,a101_14,z93_13,z93+H_13,y30_4,a85_12,encFtn-H2O_16,encFtn-NH3_16,b109_15,y93_13,a72_10,b101_14,z57+H_8,b92_13,encFtn_16,z107_15,z107+H_15,y50_7,c109_15,y107_15,z06_1,y57_8,y14_2,z100+H_14,b72_10,c65_9,c85_12,y100_14,a43_6,y23_3,c101_14,z86_12,z86+H_12]</t>
  </si>
  <si>
    <t>c59</t>
  </si>
  <si>
    <t>C286H455N85O100S1</t>
  </si>
  <si>
    <t>ov.:[a110_13,c34_4,z50_6,z50+H_6,a101_12,b90_11,c41_5]</t>
  </si>
  <si>
    <t>ov.:[z87_12,z87+H_12,a44_6,a73_10,z74_10]</t>
  </si>
  <si>
    <t>c60</t>
  </si>
  <si>
    <t>C291H462N86O103S1</t>
  </si>
  <si>
    <t>ov.:[c70_7]</t>
  </si>
  <si>
    <t>ov.:[z35_4,z35+H_4,c42_5]</t>
  </si>
  <si>
    <t>ov.:[z96_13,z96+H_13,a45_6,z89_12,z89+H_12,a74_10,y111_15,z75_10,z75+H_10,y89_12,y96_13,c81_11]</t>
  </si>
  <si>
    <t>c61</t>
  </si>
  <si>
    <t>C296H469N87O106S1</t>
  </si>
  <si>
    <t>ov.:[z36_4,z36+H_4,b70_8,a27_3]</t>
  </si>
  <si>
    <t>ov.:[z15_2,z15+H_2,z45_6,z45+H_6,c82_11,z76_10,z76+H_10,a31_4,y68_9,z98_13,z98+H_13,c98_13,b75_10,z83_11,y76_10,z83+H_11,c89_12,c114_15,a46_6,y98_13,z53_7,z53+H_7,y83_11,c75_10,a99_13,a108_14,y45_6,z91_12]</t>
  </si>
  <si>
    <t>c62</t>
  </si>
  <si>
    <t>C302H481N89O107S1</t>
  </si>
  <si>
    <t>ov.:[c70_9]</t>
  </si>
  <si>
    <t>c63</t>
  </si>
  <si>
    <t>C307H488N90O110S1</t>
  </si>
  <si>
    <t>ov.:[c85_11,y109_14,z71+H_9,b63_8,b93_12,z94_12,z94+H_12,c39_5,c78_10,c111_14,z86_11,z86+H_11,c93_12,y94_12]</t>
  </si>
  <si>
    <t>c64</t>
  </si>
  <si>
    <t>C313H495N93O111S1</t>
  </si>
  <si>
    <t>ov.:[b79_10,z41_5,z41+H_5,y16_2,c57_7,c72_9,z112_14,z112+H_14,c79_10]</t>
  </si>
  <si>
    <t>ov.:[c84_12,z43_6,y85_12,z43+H_6,c100_14,z64_9,z72_10,z72+H_10,z64+H_9,z14_2,z14+H_2,z30_4,z30+H_4,z114+H_16,y72_10,z114_16,c78_11,y64_9,y114_16,y43_6],high1.27</t>
  </si>
  <si>
    <t>c65</t>
  </si>
  <si>
    <t>C316H500N94O112S1</t>
  </si>
  <si>
    <t>ov.:[a97_12]</t>
  </si>
  <si>
    <t>ov.:[z50_7,z50+H_7,a101_14,z93_13,z93+H_13,y30_4,a85_12,encFtn-H2O_16,encFtn-NH3_16,b109_15,y93_13,a72_10,b101_14,z57+H_8,b92_13,encFtn_16,z107_15,z107+H_15,y50_7,c109_15,c58_8,y107_15,z06_1,y57_8,y14_2,z100+H_14,b72_10,c85_12,y100_14,a43_6,y23_3,c101_14,z86_12,z86+H_12],high6.62</t>
  </si>
  <si>
    <t>c66</t>
  </si>
  <si>
    <t>C319H505N95O113S1</t>
  </si>
  <si>
    <t>ov.:[c57_6,z38_4,z38+H_4],high1.05</t>
  </si>
  <si>
    <t>ov.:[b33_4,z81_10,z81+H_10,z114_14,z114+H_14,a58_7,a98_12,b66_8,a81_10,y114_14,c73_9,a108_13,b81_10],high1.36</t>
  </si>
  <si>
    <t>ov.:[a79_11,y79_11,z37_5,z37+H_5,c22_3,y51_7,c43_6,z101+H_14]</t>
  </si>
  <si>
    <t>c67</t>
  </si>
  <si>
    <t>C324H514N96O114S2</t>
  </si>
  <si>
    <t>ov.:[z30_3,z30+H_3]</t>
  </si>
  <si>
    <t>ov.:[c82_10,z17_2,z17+H_2,b41_5,c74_9,z83_10,z83+H_10]</t>
  </si>
  <si>
    <t>c68</t>
  </si>
  <si>
    <t>C328H521N97O116S2</t>
  </si>
  <si>
    <t>ov.:[z84_10,z84+H_10,c75_9]</t>
  </si>
  <si>
    <t>ov.:[z59_8,z59+H_8,c53_7,z104_14,z104+H_14,y82_11,z112+H_15,c74_10,z38_5,z38+H_5,b113_15,b106_14,y59_8,y104_14]</t>
  </si>
  <si>
    <t>c69</t>
  </si>
  <si>
    <t>C334H532N98O117S2</t>
  </si>
  <si>
    <t>ov.:[y85_10,c52_6,c26_3]</t>
  </si>
  <si>
    <t>ov.:[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</t>
  </si>
  <si>
    <t>c70</t>
  </si>
  <si>
    <t>C339H539N99O120S2</t>
  </si>
  <si>
    <t>ov.:[c60_6]</t>
  </si>
  <si>
    <t>ov.:[z18_2,z18+H_2,z28_3,z28+H_3]</t>
  </si>
  <si>
    <t>ov.:[c62_8]</t>
  </si>
  <si>
    <t>c71</t>
  </si>
  <si>
    <t>C350H549N101O121S2</t>
  </si>
  <si>
    <t>ov.:[z110_14,z110+H_14,b103_13,z55_7,z55+H_7,y110_14,c103_13,a94_12,z47_6,z47+H_6,y55_7,z72_9,z72+H_9,a112_14],high1.35</t>
  </si>
  <si>
    <t>c72</t>
  </si>
  <si>
    <t>C356H560N102O122S2</t>
  </si>
  <si>
    <t>ov.:[b79_10,z41_5,z41+H_5,y16_2,c57_7,z112_14,z112+H_14,c64_8,c79_10]</t>
  </si>
  <si>
    <t>c73</t>
  </si>
  <si>
    <t>C362H572N106O123S2</t>
  </si>
  <si>
    <t>ov.:[b37_4,c46_5,c56_6]</t>
  </si>
  <si>
    <t>ov.:[b33_4,z81_10,z81+H_10,z114_14,z114+H_14,a58_7,a98_12,b66_8,a81_10,y114_14,a108_13,c66_8,b81_10],high1.09</t>
  </si>
  <si>
    <t>ov.:[b37_5,z58_8,z58+H_8,a67_9,c80_11,y80_11,z31_4,z31+H_4,z95+H_13,z95_13]</t>
  </si>
  <si>
    <t>c74</t>
  </si>
  <si>
    <t>C368H584N110O124S2</t>
  </si>
  <si>
    <t>ov.:[c82_10,z17_2,c67_8,z17+H_2,b41_5,z83_10,z83+H_10]</t>
  </si>
  <si>
    <t>ov.:[z59_8,z59+H_8,c53_7,z104_14,z104+H_14,y82_11,z112+H_15,z38_5,z38+H_5,b113_15,b106_14,y59_8,y104_14,c68_9]</t>
  </si>
  <si>
    <t>c75</t>
  </si>
  <si>
    <t>C372H590N112O126S2</t>
  </si>
  <si>
    <t>ov.:[z84_10,z84+H_10,c68_8]</t>
  </si>
  <si>
    <t>ov.:[z15_2,z15+H_2,z45_6,z45+H_6,c82_11,z76_10,z76+H_10,a31_4,y68_9,z98_13,z98+H_13,c98_13,b75_10,z83_11,y76_10,z83+H_11,c89_12,c114_15,a46_6,y98_13,z53_7,z53+H_7,y83_11,a99_13,a108_14,y45_6,z91_12,c61_8]</t>
  </si>
  <si>
    <t>c76</t>
  </si>
  <si>
    <t>C376H595N113O129S2</t>
  </si>
  <si>
    <t>ov.:[z85_10,z85+H_10]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</si>
  <si>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b55_7,z32_4,z32+H_4,z107_14,z107+H_14,c16_2,c109_14,z61_8,z61+H_8,y107_14],high2.0</t>
  </si>
  <si>
    <t>c77</t>
  </si>
  <si>
    <t>C379H600N114O130S2</t>
  </si>
  <si>
    <t>ov.:[z54_7,z54+H_7,z100_13,c101_13,z46_6,z46+H_6,z100+H_13,a92_12,y100_13,z93_12,y54_7,z93+H_12,b84_11,z85_11,z85+H_11,z70_9,z70+H_9,y46_6,y93_12,b110_14,b92_12,c84_11,y85_11,c110_14,z108_14,z108+H_14,y70_9,y108_14]</t>
  </si>
  <si>
    <t>c78</t>
  </si>
  <si>
    <t>C385H612N116O131S2</t>
  </si>
  <si>
    <t>ov.:[c85_11,y109_14,z71+H_9,b63_8,b93_12,z94_12,z94+H_12,c39_5,c111_14,z86_11,z86+H_11,c93_12,y94_12,c63_8]</t>
  </si>
  <si>
    <t>ov.:[c84_12,z43_6,y85_12,z43+H_6,c100_14,z64_9,z72_10,z72+H_10,z64+H_9,c64_9,z14_2,z14+H_2,z30_4,z30+H_4,z114+H_16,y72_10,z114_16,y64_9,y114_16,y43_6]</t>
  </si>
  <si>
    <t>c79</t>
  </si>
  <si>
    <t>C396H622N118O132S2</t>
  </si>
  <si>
    <t>ov.:[b79_10,z41_5,z41+H_5,y16_2,c57_7,c72_9,z112_14,z112+H_14,c64_8]</t>
  </si>
  <si>
    <t>ov.:[y37_5]</t>
  </si>
  <si>
    <t>c80</t>
  </si>
  <si>
    <t>C399H627N119O133S2</t>
  </si>
  <si>
    <t>ov.:[b87_11,y88_11,z56_7,z56+H_7,a17_2,z48_6,z48+H_6,b106_13,z80_10,z80+H_10,c87_11,b80_10,z113_14,z113+H_14,c106_13,y56_7,y80_10,c40_5]</t>
  </si>
  <si>
    <t>ov.:[b37_5,z58_8,z58+H_8,c73_10,a67_9,y80_11,z31_4,z31+H_4,z95+H_13,z95_13]</t>
  </si>
  <si>
    <t>c81</t>
  </si>
  <si>
    <t>C404H634N120O136S2</t>
  </si>
  <si>
    <t>ov.:[b108_13,c88_11,b58_7,c98_12,z90_11,encFtn-H2O_14,encFtn-NH3_14,z90+H_11,c108_13,c33_4,z57+H_7,y90_11,encFtn_14,c58_7,b09_1,z82_10,z82+H_10,y57_7,a99_12]</t>
  </si>
  <si>
    <t>ov.:[z96_13,z96+H_13,a45_6,z89_12,z89+H_12,a74_10,y111_15,z75_10,z75+H_10,y89_12,y96_13,c60_8],high1.06</t>
  </si>
  <si>
    <t>c82</t>
  </si>
  <si>
    <t>C410H641N123O137S2</t>
  </si>
  <si>
    <t>ov.:[z17_2,c67_8,z17+H_2,b41_5,c74_9,z83_10,z83+H_10]</t>
  </si>
  <si>
    <t>ov.:[z15_2,z15+H_2,z45_6,z45+H_6,z76_10,z76+H_10,a31_4,y68_9,z98_13,z98+H_13,c98_13,b75_10,z83_11,y76_10,z83+H_11,c89_12,c114_15,a46_6,y98_13,z53_7,z53+H_7,y83_11,c75_10,a99_13,a108_14,y45_6,z91_12,c61_8]</t>
  </si>
  <si>
    <t>c83</t>
  </si>
  <si>
    <t>C416H652N124O138S2</t>
  </si>
  <si>
    <t>ov.:[b75_9]</t>
  </si>
  <si>
    <t>ov.:[c69_9,z25_3,z25+H_3,z114_15,z114+H_15,a83_11,c54_7,c99_13,y114_15,b16_2,b31_4,b38_5,z60_8,z60+H_8,c108_14,b83_11,y39_5,z39_5,z39+H_5,a90_12,y60_8,z92_12,z92+H_12,encFtn-H2O_15,encFtn-NH3_15,a55_7,a100_13,c38_5,z99_13,z99+H_13,encFtn_15,b90_12,z77_10,z77+H_10,z84_11,z84+H_11,b76_10,z69_9,z69+H_9,c90_12,y77_10,y84_11,a91_12,c31_4,b109_14,a70_9,a62_8,c76_10,b55_7,z32_4,z32+H_4,z107_14,z107+H_14,c16_2,c109_14,z61_8,z61+H_8,y107_14]</t>
  </si>
  <si>
    <t>c84</t>
  </si>
  <si>
    <t>C422H664N128O139S2</t>
  </si>
  <si>
    <t>ov.:[z54_7,z54+H_7,z100_13,c77_10,c101_13,z46_6,z46+H_6,z100+H_13,a92_12,y100_13,z93_12,y54_7,z93+H_12,b84_11,z85_11,z85+H_11,z70_9,z70+H_9,y46_6,y93_12,b110_14,b92_12,y85_11,c110_14,z108_14,z108+H_14,y70_9,y108_14]</t>
  </si>
  <si>
    <t>ov.:[z43_6,y85_12,z43+H_6,c100_14,z64_9,z72_10,z72+H_10,z64+H_9,c64_9,z14_2,z14+H_2,z30_4,z30+H_4,z114+H_16,y72_10,z114_16,c78_11,y64_9,y114_16,y43_6]</t>
  </si>
  <si>
    <t>c85</t>
  </si>
  <si>
    <t>C426H671N129O141S2</t>
  </si>
  <si>
    <t>ov.:[y109_14,z71+H_9,b63_8,b93_12,z94_12,z94+H_12,c39_5,c78_10,c111_14,z86_11,z86+H_11,c93_12,y94_12,c63_8]</t>
  </si>
  <si>
    <t>ov.:[z50_7,z50+H_7,a101_14,z93_13,z93+H_13,y30_4,a85_12,encFtn-H2O_16,encFtn-NH3_16,b109_15,y93_13,a72_10,b101_14,z57+H_8,b92_13,encFtn_16,z107_15,z107+H_15,y50_7,c109_15,c58_8,y107_15,z06_1,y57_8,y14_2,z100+H_14,b72_10,c65_9,y100_14,a43_6,y23_3,c101_14,z86_12,z86+H_12],high9.59</t>
  </si>
  <si>
    <t>c86</t>
  </si>
  <si>
    <t>C435H680N130O143S2</t>
  </si>
  <si>
    <t>ov.:[c104_13,y79_10,a79_10,y87_11,z26_3]</t>
  </si>
  <si>
    <t>ov.:[b94_13,y87_12]</t>
  </si>
  <si>
    <t>c87</t>
  </si>
  <si>
    <t>C441H691N131O144S2</t>
  </si>
  <si>
    <t>ov.:[a60_8,z103+H_14],high1.14</t>
  </si>
  <si>
    <t>c88</t>
  </si>
  <si>
    <t>C450H700N132O145S2</t>
  </si>
  <si>
    <t>ov.:[b108_13,b58_7,c98_12,z90_11,encFtn-H2O_14,encFtn-NH3_14,z90+H_11,c108_13,c81_10,c33_4,z57+H_7,y90_11,encFtn_14,c58_7,b09_1,z82_10,z82+H_10,y57_7,a99_12]</t>
  </si>
  <si>
    <t>c89</t>
  </si>
  <si>
    <t>C454H707N133O147S2</t>
  </si>
  <si>
    <t>ov.:[c17_2,a67_8,a82_10,b109_13,a41_5,z42_5,z42+H_5,a74_9,y34_4,c109_13,y49_6]</t>
  </si>
  <si>
    <t>ov.:[z15_2,z15+H_2,z45_6,z45+H_6,c82_11,z76_10,z76+H_10,a31_4,y68_9,z98_13,z98+H_13,c98_13,b75_10,z83_11,y76_10,z83+H_11,c114_15,a46_6,y98_13,z53_7,z53+H_7,y83_11,c75_10,a99_13,a108_14,y45_6,z91_12,c61_8],high1.09</t>
  </si>
  <si>
    <t>c90</t>
  </si>
  <si>
    <t>C459H714N134O150S2</t>
  </si>
  <si>
    <t>ov.:[b110_13,a83_10,a68_8,c110_13,a91_11,y17_2,a51_6,c101_12,a75_9]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</si>
  <si>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y77_10,y84_11,a91_12,c31_4,b109_14,a70_9,a62_8,c76_10,b55_7,z32_4,z32+H_4,z107_14,z107+H_14,c16_2,c109_14,z61_8,z61+H_8,y107_14],high1.77</t>
  </si>
  <si>
    <t>c93</t>
  </si>
  <si>
    <t>C472H735N137O153S2</t>
  </si>
  <si>
    <t>ov.:[c85_11,y109_14,z71+H_9,b63_8,b93_12,z94_12,z94+H_12,c39_5,c78_10,c111_14,z86_11,z86+H_11,y94_12,c63_8]</t>
  </si>
  <si>
    <t>c94</t>
  </si>
  <si>
    <t>C476H742N138O155S2</t>
  </si>
  <si>
    <t>ov.:[z33_4,z33+H_4,z16_2,z16+H_2,z63_8,z63+H_8,y72_9,c112_14]</t>
  </si>
  <si>
    <t>c95</t>
  </si>
  <si>
    <t>C479H747N139O156S2</t>
  </si>
  <si>
    <t>ov.:[c37_5,y110_15,c30_4]</t>
  </si>
  <si>
    <t>c96</t>
  </si>
  <si>
    <t>C482H752N140O157S2</t>
  </si>
  <si>
    <t>ov.:[z73_9,z73+H_9,c105_13,a87_11,c113_14,y64_8,z88_11,y73_9,z88+H_11,a106_13]</t>
  </si>
  <si>
    <t>ov.:[c104_14,y103_14,z81_11,z81+H_11,a81_11,b96_13,z52_7,z52+H_7]</t>
  </si>
  <si>
    <t>c97</t>
  </si>
  <si>
    <t>C486H758N142O159S2</t>
  </si>
  <si>
    <t>ov.:[b107_13,z89_11,z89+H_11,a73_9,c114_14,z74_9,z74+H_9,c107_13,a66_8,y89_11]</t>
  </si>
  <si>
    <t>c98</t>
  </si>
  <si>
    <t>C489H763N143O161S2</t>
  </si>
  <si>
    <t>ov.:[b108_13,c88_11,b58_7,z90_11,encFtn-H2O_14,encFtn-NH3_14,z90+H_11,c108_13,c81_10,c33_4,z57+H_7,y90_11,encFtn_14,c58_7,b09_1,z82_10,z82+H_10,y57_7,a99_12],high1.12</t>
  </si>
  <si>
    <t>ov.:[z15_2,z15+H_2,z45_6,z45+H_6,c82_11,z76_10,z76+H_10,a31_4,y68_9,z98_13,z98+H_13,b75_10,z83_11,y76_10,z83+H_11,c89_12,c114_15,a46_6,y98_13,z53_7,z53+H_7,y83_11,c75_10,a99_13,a108_14,y45_6,z91_12,c61_8]</t>
  </si>
  <si>
    <t>c99</t>
  </si>
  <si>
    <t>C492H768N144O163S2</t>
  </si>
  <si>
    <t>ov.:[z49_6,z49+H_6]</t>
  </si>
  <si>
    <t>ov.:[c69_9,z25_3,z25+H_3,z114_15,z114+H_15,a83_11,c54_7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</t>
  </si>
  <si>
    <t>c101</t>
  </si>
  <si>
    <t>C500H782N146O166S2</t>
  </si>
  <si>
    <t>ov.:[b110_13,c90_11,a83_10,a68_8,c110_13,a91_11,y17_2,a51_6,a75_9],high1.09</t>
  </si>
  <si>
    <t>c102</t>
  </si>
  <si>
    <t>C504H787N147O169S2</t>
  </si>
  <si>
    <t>ov.:[z78_10,z78+H_10,z40_5,z40+H_5,y78_10,a78_10,z62_8,z62+H_8,z101_13,z101+H_13]</t>
  </si>
  <si>
    <t>c103</t>
  </si>
  <si>
    <t>C510H799N149O170S2</t>
  </si>
  <si>
    <t>ov.:[z110_14,z110+H_14,b103_13,z55_7,z55+H_7,y110_14,c71_9,a94_12,z47_6,z47+H_6,y55_7,z72_9,z72+H_9,a112_14]</t>
  </si>
  <si>
    <t>c104</t>
  </si>
  <si>
    <t>C516H810N150O171S2</t>
  </si>
  <si>
    <t>ov.:[y79_10,c86_11,a79_10,y87_11,z26_3]</t>
  </si>
  <si>
    <t>ov.:[y103_14,z81_11,z81+H_11,a81_11,b96_13,z52_7,z52+H_7,c96_13]</t>
  </si>
  <si>
    <t>ov.:[z55_8,z55+H_8]</t>
  </si>
  <si>
    <t>c105</t>
  </si>
  <si>
    <t>C519H815N151O172S2</t>
  </si>
  <si>
    <t>ov.:[z73_9,z73+H_9,a87_11,c113_14,y64_8,c96_12,z88_11,y73_9,z88+H_11,a106_13]</t>
  </si>
  <si>
    <t>c106</t>
  </si>
  <si>
    <t>C522H820N152O173S2</t>
  </si>
  <si>
    <t>ov.:[b87_11,y88_11,z56_7,z56+H_7,a17_2,z48_6,z48+H_6,b106_13,z80_10,z80+H_10,c87_11,b80_10,z113_14,z113+H_14,y56_7,y80_10,c40_5,c80_10]</t>
  </si>
  <si>
    <t>c107</t>
  </si>
  <si>
    <t>C525H825N153O174S2</t>
  </si>
  <si>
    <t>ov.:[b107_13,z89_11,z89+H_11,a73_9,c114_14,c97_12,z74_9,z74+H_9,a66_8,y89_11]</t>
  </si>
  <si>
    <t>c108</t>
  </si>
  <si>
    <t>C531H836N154O175S2</t>
  </si>
  <si>
    <t>ov.:[c69_9,z25_3,z25+H_3,z114_15,z114+H_15,a83_11,c54_7,c99_13,y114_15,b16_2,b31_4,b38_5,z60_8,z60+H_8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</t>
  </si>
  <si>
    <t>c109</t>
  </si>
  <si>
    <t>C536H843N155O178S2</t>
  </si>
  <si>
    <t>ov.:[c17_2,c89_11,a67_8,a82_10,b109_13,a41_5,z42_5,z42+H_5,a74_9,y34_4,y49_6]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</si>
  <si>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z61_8,z61+H_8,y107_14]</t>
  </si>
  <si>
    <t>ov.:[z50_7,z50+H_7,a101_14,z93_13,z93+H_13,y30_4,a85_12,encFtn-H2O_16,encFtn-NH3_16,b109_15,y93_13,a72_10,b101_14,z57+H_8,b92_13,encFtn_16,z107_15,z107+H_15,y50_7,c58_8,y107_15,z06_1,y57_8,y14_2,z100+H_14,b72_10,c65_9,c85_12,y100_14,a43_6,y23_3,c101_14,z86_12,z86+H_12]</t>
  </si>
  <si>
    <t>c110</t>
  </si>
  <si>
    <t>C542H850N158O179S2</t>
  </si>
  <si>
    <t>ov.:[b110_13,c90_11,a83_10,a68_8,a91_11,y17_2,a51_6,c101_12,a75_9],high1.45</t>
  </si>
  <si>
    <t>ov.:[z54_7,z54+H_7,z100_13,c77_10,c101_13,z46_6,z46+H_6,z100+H_13,a92_12,y100_13,z93_12,y54_7,z93+H_12,b84_11,z85_11,z85+H_11,z70_9,z70+H_9,y46_6,y93_12,b110_14,b92_12,c84_11,y85_11,z108_14,z108+H_14,y70_9,y108_14]</t>
  </si>
  <si>
    <t>c111</t>
  </si>
  <si>
    <t>C548H857N161O180S2</t>
  </si>
  <si>
    <t>ov.:[c85_11,y109_14,z71+H_9,b63_8,b93_12,z94_12,z94+H_12,c39_5,c78_10,z86_11,z86+H_11,c93_12,y94_12,c63_8]</t>
  </si>
  <si>
    <t>c112</t>
  </si>
  <si>
    <t>C554H864N164O181S2</t>
  </si>
  <si>
    <t>ov.:[z33_4,z33+H_4,c94_12,z16_2,z16+H_2,z63_8,z63+H_8,y72_9]</t>
  </si>
  <si>
    <t>c113</t>
  </si>
  <si>
    <t>C560H871N167O182S2</t>
  </si>
  <si>
    <t>ov.:[z73_9,z73+H_9,c105_13,a87_11,y64_8,c96_12,z88_11,y73_9,z88+H_11,a106_13]</t>
  </si>
  <si>
    <t>c114</t>
  </si>
  <si>
    <t>C566H878N170O183S2</t>
  </si>
  <si>
    <t>ov.:[b107_13,z89_11,z89+H_11,a73_9,c97_12,z74_9,z74+H_9,c107_13,a66_8,y89_11]</t>
  </si>
  <si>
    <t>ov.:[z15_2,z15+H_2,z45_6,z45+H_6,c82_11,z76_10,z76+H_10,a31_4,y68_9,z98_13,z98+H_13,c98_13,b75_10,z83_11,y76_10,z83+H_11,c89_12,a46_6,y98_13,z53_7,z53+H_7,y83_11,c75_10,a99_13,a108_14,y45_6,z91_12,c61_8]</t>
  </si>
  <si>
    <t>C572H884N172O185S2</t>
  </si>
  <si>
    <t>ov.:[b108_13,c88_11,b58_7,c98_12,z90_11,encFtn-H2O_14,encFtn-NH3_14,z90+H_11,c108_13,c81_10,c33_4,z57+H_7,y90_11,c58_7,b09_1,z82_10,z82+H_10,y57_7,a99_12]</t>
  </si>
  <si>
    <t>ov.:[c69_9,z25_3,z25+H_3,z114_15,z114+H_15,a83_11,c54_7,c99_13,y114_15,b16_2,b31_4,b38_5,z60_8,z60+H_8,c108_14,b83_11,y39_5,z39_5,z39+H_5,a90_12,y60_8,z92_12,z92+H_12,encFtn-H2O_15,encFtn-NH3_15,c83_11,a55_7,a100_13,c38_5,z99_13,z99+H_13,b90_12,z77_10,z77+H_10,z84_11,z84+H_11,b76_10,z69_9,z69+H_9,c90_12,y77_10,y84_11,a91_12,c31_4,b109_14,a70_9,a62_8,c76_10,b55_7,z32_4,z32+H_4,z107_14,z107+H_14,c16_2,c109_14,z61_8,z61+H_8,y107_14]</t>
  </si>
  <si>
    <t>ov.:[z50_7,z50+H_7,a101_14,z93_13,z93+H_13,y30_4,a85_12,encFtn-H2O_16,encFtn-NH3_16,b109_15,y93_13,a72_10,b101_14,z57+H_8,b92_13,z107_15,z107+H_15,y50_7,c109_15,c58_8,y107_15,z06_1,y57_8,y14_2,z100+H_14,b72_10,c65_9,c85_12,y100_14,a43_6,y23_3,c101_14,z86_12,z86+H_12]</t>
  </si>
  <si>
    <t>encFtn-H2O</t>
  </si>
  <si>
    <t>C572H882N172O184S2</t>
  </si>
  <si>
    <t>ov.:[b108_13,c88_11,b58_7,c98_12,z90_11,encFtn-NH3_14,z90+H_11,c108_13,c81_10,c33_4,z57+H_7,y90_11,encFtn_14,c58_7,b09_1,z82_10,z82+H_10,y57_7,a99_12]</t>
  </si>
  <si>
    <t>ov.:[c69_9,z25_3,z25+H_3,z114_15,z114+H_15,a83_11,c54_7,c99_13,y114_15,b16_2,b31_4,b38_5,z60_8,z60+H_8,c108_14,b83_11,y39_5,z39_5,z39+H_5,a90_12,y60_8,z92_12,z92+H_12,encFtn-NH3_15,c83_11,a55_7,a100_13,c38_5,z99_13,z99+H_13,encFtn_15,b90_12,z77_10,z77+H_10,z84_11,z84+H_11,b76_10,z69_9,z69+H_9,c90_12,y77_10,y84_11,a91_12,c31_4,b109_14,a70_9,a62_8,c76_10,b55_7,z32_4,z32+H_4,z107_14,z107+H_14,c16_2,c109_14,z61_8,z61+H_8,y107_14]</t>
  </si>
  <si>
    <t>encFtn-NH3</t>
  </si>
  <si>
    <t>C572H881N171O185S2</t>
  </si>
  <si>
    <t>ov.:[b108_13,c88_11,b58_7,c98_12,z90_11,encFtn-H2O_14,z90+H_11,c108_13,c81_10,c33_4,z57+H_7,y90_11,encFtn_14,c58_7,b09_1,z82_10,z82+H_10,y57_7,a99_12]</t>
  </si>
  <si>
    <t>ov.:[c69_9,z25_3,z25+H_3,z114_15,z114+H_15,a83_11,c54_7,c99_13,y114_15,b16_2,b31_4,b38_5,z60_8,z60+H_8,c108_14,b83_11,y39_5,z39_5,z39+H_5,a90_12,y60_8,z92_12,z92+H_12,encFtn-H2O_15,c83_11,a55_7,a100_13,c38_5,z99_13,z99+H_13,encFtn_15,b90_12,z77_10,z77+H_10,z84_11,z84+H_11,b76_10,z69_9,z69+H_9,c90_12,y77_10,y84_11,a91_12,c31_4,b109_14,a70_9,a62_8,c76_10,b55_7,z32_4,z32+H_4,z107_14,z107+H_14,c16_2,c109_14,z61_8,z61+H_8,y107_14],high1.4</t>
  </si>
  <si>
    <t>ov.:[z50_7,z50+H_7,a101_14,z93_13,z93+H_13,y30_4,a85_12,encFtn-H2O_16,b109_15,y93_13,a72_10,b101_14,z57+H_8,b92_13,encFtn_16,z107_15,z107+H_15,y50_7,c109_15,c58_8,y107_15,z06_1,y57_8,y14_2,z100+H_14,b72_10,c65_9,c85_12,y100_14,a43_6,y23_3,c101_14,z86_12,z86+H_12]</t>
  </si>
  <si>
    <t>y07</t>
  </si>
  <si>
    <t>C41H51N19O10</t>
  </si>
  <si>
    <t>y09</t>
  </si>
  <si>
    <t>C50H67N21O12</t>
  </si>
  <si>
    <t>y10</t>
  </si>
  <si>
    <t>C53H72N22O13</t>
  </si>
  <si>
    <t>y12</t>
  </si>
  <si>
    <t>C62H88N24O15</t>
  </si>
  <si>
    <t>y13</t>
  </si>
  <si>
    <t>C68H100N26O16</t>
  </si>
  <si>
    <t>y16</t>
  </si>
  <si>
    <t>C80H119N29O22</t>
  </si>
  <si>
    <t>y17</t>
  </si>
  <si>
    <t>C83H124N30O24</t>
  </si>
  <si>
    <t>y18</t>
  </si>
  <si>
    <t>C86H129N31O26</t>
  </si>
  <si>
    <t>ov.:[z87_10,z87+H_10,a44_5]</t>
  </si>
  <si>
    <t>y20</t>
  </si>
  <si>
    <t>C93H140N34O29</t>
  </si>
  <si>
    <t>y21</t>
  </si>
  <si>
    <t>C96H145N35O30</t>
  </si>
  <si>
    <t>y23</t>
  </si>
  <si>
    <t>C106H163N37O33</t>
  </si>
  <si>
    <t>ov.:[a43_4]</t>
  </si>
  <si>
    <t>y24</t>
  </si>
  <si>
    <t>C111H170N38O34</t>
  </si>
  <si>
    <t>y28</t>
  </si>
  <si>
    <t>C131H196N42O41</t>
  </si>
  <si>
    <t>y29</t>
  </si>
  <si>
    <t>C137H207N43O42</t>
  </si>
  <si>
    <t>ov.:[z37_4,z37+H_4]</t>
  </si>
  <si>
    <t>ov.:[z35_5,z35+H_5,b35_5]</t>
  </si>
  <si>
    <t>y30</t>
  </si>
  <si>
    <t>C146H216N44O44</t>
  </si>
  <si>
    <t>ov.:[b58_6]</t>
  </si>
  <si>
    <t>y32</t>
  </si>
  <si>
    <t>C156H235N49O47</t>
  </si>
  <si>
    <t>y33</t>
  </si>
  <si>
    <t>C162H246N50O48</t>
  </si>
  <si>
    <t>y34</t>
  </si>
  <si>
    <t>C168H253N53O49</t>
  </si>
  <si>
    <t>y36</t>
  </si>
  <si>
    <t>C176H265N55O53</t>
  </si>
  <si>
    <t>y37</t>
  </si>
  <si>
    <t>C187H275N57O54</t>
  </si>
  <si>
    <t>ov.:[a64_7]</t>
  </si>
  <si>
    <t>ov.:[c79_11]</t>
  </si>
  <si>
    <t>y38</t>
  </si>
  <si>
    <t>C193H287N59O55</t>
  </si>
  <si>
    <t>y39</t>
  </si>
  <si>
    <t>C196H292N60O56</t>
  </si>
  <si>
    <t>ov.:[b38_4]</t>
  </si>
  <si>
    <t>y40</t>
  </si>
  <si>
    <t>C200H297N61O59</t>
  </si>
  <si>
    <t>ov.:[y101_13],high1.08</t>
  </si>
  <si>
    <t>y41</t>
  </si>
  <si>
    <t>C204H303N63O61</t>
  </si>
  <si>
    <t>y45</t>
  </si>
  <si>
    <t>C233H348N74O65</t>
  </si>
  <si>
    <t>y48</t>
  </si>
  <si>
    <t>C248H373N77O71</t>
  </si>
  <si>
    <t>ov.:[a112_16,y55_8,b41_6,z36_5,z36+H_5]</t>
  </si>
  <si>
    <t>y51</t>
  </si>
  <si>
    <t>C259H392N80O74S1</t>
  </si>
  <si>
    <t>y52</t>
  </si>
  <si>
    <t>C265H399N83O75S1</t>
  </si>
  <si>
    <t>y53</t>
  </si>
  <si>
    <t>C270H406N84O78S1</t>
  </si>
  <si>
    <t>y54</t>
  </si>
  <si>
    <t>C276H418N86O79S1</t>
  </si>
  <si>
    <t>ov.:[z54_7,z54+H_7,z100_13,c77_10,c101_13,z46_6,z46+H_6,z100+H_13,a92_12,y100_13,z93_12,z93+H_12,b84_11,z85_11,z85+H_11,z70_9,z70+H_9,y46_6,y93_12,b110_14,b92_12,c84_11,y85_11,c110_14,z108_14,z108+H_14,y70_9,y108_14]</t>
  </si>
  <si>
    <t>y55</t>
  </si>
  <si>
    <t>C281H425N87O82S1</t>
  </si>
  <si>
    <t>ov.:[z110_14,z110+H_14,b103_13,z55_7,z55+H_7,y110_14,c103_13,c71_9,a94_12,z47_6,z47+H_6,z72_9,z72+H_9,a112_14]</t>
  </si>
  <si>
    <t>ov.:[z32_5,z32+H_5]</t>
  </si>
  <si>
    <t>y56</t>
  </si>
  <si>
    <t>C286H432N88O85S1</t>
  </si>
  <si>
    <t>y58</t>
  </si>
  <si>
    <t>C296H449N93O89S1</t>
  </si>
  <si>
    <t>y63</t>
  </si>
  <si>
    <t>C321H489N101O95S1</t>
  </si>
  <si>
    <t>ov.:[z49_7,z49+H_7]</t>
  </si>
  <si>
    <t>y70</t>
  </si>
  <si>
    <t>C352H538N108O108S1</t>
  </si>
  <si>
    <t>y75</t>
  </si>
  <si>
    <t>C373H574N116O116S1</t>
  </si>
  <si>
    <t>ov.:[z82_11,z82+H_11]</t>
  </si>
  <si>
    <t>y77</t>
  </si>
  <si>
    <t>C382H587N119O121S1</t>
  </si>
  <si>
    <t>y78</t>
  </si>
  <si>
    <t>C391H596N120O123S1</t>
  </si>
  <si>
    <t>ov.:[z78_10,z78+H_10,z40_5,z40+H_5,a78_10,z62_8,z62+H_8,c102_13,z101_13,z101+H_13],high1.31</t>
  </si>
  <si>
    <t>y81</t>
  </si>
  <si>
    <t>C411H620N124O128S1</t>
  </si>
  <si>
    <t>y82</t>
  </si>
  <si>
    <t>C414H625N125O129S1</t>
  </si>
  <si>
    <t>y83</t>
  </si>
  <si>
    <t>C419H632N126O132S1</t>
  </si>
  <si>
    <t>ov.:[z62_9,z62+H_9]</t>
  </si>
  <si>
    <t>y84</t>
  </si>
  <si>
    <t>C425H643N127O133S1</t>
  </si>
  <si>
    <t>ov.:[a102_12]</t>
  </si>
  <si>
    <t>y85</t>
  </si>
  <si>
    <t>C430H650N128O136S1</t>
  </si>
  <si>
    <t>ov.:[c69_8,c52_6,c26_3]</t>
  </si>
  <si>
    <t>ov.:[z54_7,z54+H_7,z100_13,c77_10,c101_13,z46_6,z46+H_6,z100+H_13,a92_12,y100_13,z93_12,y54_7,z93+H_12,b84_11,z85_11,z85+H_11,z70_9,z70+H_9,y46_6,y93_12,b110_14,b92_12,c84_11,c110_14,z108_14,z108+H_14,y70_9,y108_14],high1.07</t>
  </si>
  <si>
    <t>y86</t>
  </si>
  <si>
    <t>C435H657N129O139S1</t>
  </si>
  <si>
    <t>ov.:[c56_7]</t>
  </si>
  <si>
    <t>y87</t>
  </si>
  <si>
    <t>C440H666N130O140S2</t>
  </si>
  <si>
    <t>ov.:[b94_13,c86_12]</t>
  </si>
  <si>
    <t>y88</t>
  </si>
  <si>
    <t>C445H675N131O141S2</t>
  </si>
  <si>
    <t>ov.:[y31_4]</t>
  </si>
  <si>
    <t>y95</t>
  </si>
  <si>
    <t>C480H736N146O149S2</t>
  </si>
  <si>
    <t>y101</t>
  </si>
  <si>
    <t>C509H784N154O161S2</t>
  </si>
  <si>
    <t>ov.:[y40_5]</t>
  </si>
  <si>
    <t>y110</t>
  </si>
  <si>
    <t>C554H855N165O176S2</t>
  </si>
  <si>
    <t>ov.:[c37_5,c30_4,c95_13]</t>
  </si>
  <si>
    <t>y112</t>
  </si>
  <si>
    <t>C561H866N168O180S2</t>
  </si>
  <si>
    <t>ov.:[z64_8,z64+H_8]</t>
  </si>
  <si>
    <t>z03</t>
  </si>
  <si>
    <t>C18H21N8O4</t>
  </si>
  <si>
    <t>z04</t>
  </si>
  <si>
    <t>C24H28N11O5</t>
  </si>
  <si>
    <t>z05</t>
  </si>
  <si>
    <t>C30H35N14O6</t>
  </si>
  <si>
    <t>z06</t>
  </si>
  <si>
    <t>C36H42N17O7</t>
  </si>
  <si>
    <t>z07</t>
  </si>
  <si>
    <t>C41H49N18O10</t>
  </si>
  <si>
    <t>ov.:[z07+H_2]</t>
  </si>
  <si>
    <t>z08</t>
  </si>
  <si>
    <t>C47H60N19O11</t>
  </si>
  <si>
    <t>ov.:[z08+H_2]</t>
  </si>
  <si>
    <t>z09</t>
  </si>
  <si>
    <t>C50H65N20O12</t>
  </si>
  <si>
    <t>ov.:[z09+H_2]</t>
  </si>
  <si>
    <t>z10</t>
  </si>
  <si>
    <t>C53H70N21O13</t>
  </si>
  <si>
    <t>ov.:[z10+H_2]</t>
  </si>
  <si>
    <t>z11</t>
  </si>
  <si>
    <t>C56H75N22O14</t>
  </si>
  <si>
    <t>ov.:[z11+H_2]</t>
  </si>
  <si>
    <t>z12</t>
  </si>
  <si>
    <t>C62H86N23O15</t>
  </si>
  <si>
    <t>z13</t>
  </si>
  <si>
    <t>C68H98N25O16</t>
  </si>
  <si>
    <t>ov.:[z13+H_2]</t>
  </si>
  <si>
    <t>z14</t>
  </si>
  <si>
    <t>C72H103N26O19</t>
  </si>
  <si>
    <t>ov.:[c84_12,z43_6,y85_12,z43+H_6,c100_14,z64_9,z72_10,z72+H_10,z64+H_9,c64_9,z14+H_2,z30_4,z30+H_4,z114+H_16,y72_10,z114_16,c78_11,y64_9,y114_16,y43_6]</t>
  </si>
  <si>
    <t>ov.:[z14+H_3]</t>
  </si>
  <si>
    <t>z15</t>
  </si>
  <si>
    <t>C77H112N27O20</t>
  </si>
  <si>
    <t>ov.:[z15+H_2,z45_6,z45+H_6,c82_11,z76_10,z76+H_10,a31_4,y68_9,z98_13,z98+H_13,c98_13,b75_10,z83_11,y76_10,z83+H_11,c89_12,c114_15,a46_6,y98_13,z53_7,z53+H_7,y83_11,c75_10,a99_13,a108_14,y45_6,z91_12,c61_8]</t>
  </si>
  <si>
    <t>z16</t>
  </si>
  <si>
    <t>C80H117N28O22</t>
  </si>
  <si>
    <t>ov.:[z33_4,z33+H_4,c94_12,z16+H_2,z63_8,z63+H_8,y72_9,c112_14]</t>
  </si>
  <si>
    <t>ov.:[z16+H_3]</t>
  </si>
  <si>
    <t>z16+H</t>
  </si>
  <si>
    <t>C80H118N28O22</t>
  </si>
  <si>
    <t>ov.:[z33_4,z33+H_4,c94_12,z16_2,z63_8,z63+H_8,y72_9,c112_14]</t>
  </si>
  <si>
    <t>z17</t>
  </si>
  <si>
    <t>C83H122N29O24</t>
  </si>
  <si>
    <t>ov.:[c82_10,c67_8,z17+H_2,b41_5,c74_9,z83_10,z83+H_10]</t>
  </si>
  <si>
    <t>ov.:[z17+H_3]</t>
  </si>
  <si>
    <t>z18</t>
  </si>
  <si>
    <t>C86H127N30O26</t>
  </si>
  <si>
    <t>ov.:[c70_8,z18+H_2,z28_3,z28+H_3]</t>
  </si>
  <si>
    <t>ov.:[z18+H_3]</t>
  </si>
  <si>
    <t>z18+H</t>
  </si>
  <si>
    <t>C86H128N30O26</t>
  </si>
  <si>
    <t>ov.:[c70_8,z18_2,z28_3,z28+H_3]</t>
  </si>
  <si>
    <t>z19</t>
  </si>
  <si>
    <t>C90H133N32O28</t>
  </si>
  <si>
    <t>ov.:[z19+H_2]</t>
  </si>
  <si>
    <t>ov.:[z19+H_3]</t>
  </si>
  <si>
    <t>z20</t>
  </si>
  <si>
    <t>C93H138N33O29</t>
  </si>
  <si>
    <t>ov.:[z20+H_3]</t>
  </si>
  <si>
    <t>z21</t>
  </si>
  <si>
    <t>C96H143N34O30</t>
  </si>
  <si>
    <t>ov.:[z21+H_2,c39_4]</t>
  </si>
  <si>
    <t>ov.:[z21+H_3]</t>
  </si>
  <si>
    <t>z21+H</t>
  </si>
  <si>
    <t>C96H144N34O30</t>
  </si>
  <si>
    <t>ov.:[z21_2,c39_4]</t>
  </si>
  <si>
    <t>z22</t>
  </si>
  <si>
    <t>C100H150N35O32</t>
  </si>
  <si>
    <t>ov.:[z22+H_2,c52_5]</t>
  </si>
  <si>
    <t>ov.:[z22+H_3,z61_9,z61+H_9,z82_12,z82+H_12]</t>
  </si>
  <si>
    <t>z25</t>
  </si>
  <si>
    <t>C113H171N38O35</t>
  </si>
  <si>
    <t>ov.:[z25+H_2]</t>
  </si>
  <si>
    <t>ov.:[c69_9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,high1.16</t>
  </si>
  <si>
    <t>ov.:[z25+H_4]</t>
  </si>
  <si>
    <t>z25+H</t>
  </si>
  <si>
    <t>C113H172N38O35</t>
  </si>
  <si>
    <t>ov.:[z25_2]</t>
  </si>
  <si>
    <t>ov.:[c69_9,z25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</t>
  </si>
  <si>
    <t>z26</t>
  </si>
  <si>
    <t>C118H178N39O38</t>
  </si>
  <si>
    <t>ov.:[c104_13,y79_10,c86_11,a79_10,y87_11],high1.28</t>
  </si>
  <si>
    <t>ov.:[z26+H_4]</t>
  </si>
  <si>
    <t>z26+H</t>
  </si>
  <si>
    <t>C118H179N39O38</t>
  </si>
  <si>
    <t>z27</t>
  </si>
  <si>
    <t>C122H185N40O40</t>
  </si>
  <si>
    <t>ov.:[z27+H_3,z91_11]</t>
  </si>
  <si>
    <t>ov.:[z27+H_4]</t>
  </si>
  <si>
    <t>z27+H</t>
  </si>
  <si>
    <t>C122H186N40O40</t>
  </si>
  <si>
    <t>ov.:[z27_3,z91_11]</t>
  </si>
  <si>
    <t>z28</t>
  </si>
  <si>
    <t>C131H194N41O41</t>
  </si>
  <si>
    <t>ov.:[c70_8,z18_2,z18+H_2,z28+H_3]</t>
  </si>
  <si>
    <t>ov.:[z28+H_4]</t>
  </si>
  <si>
    <t>z28+H</t>
  </si>
  <si>
    <t>C131H195N41O41</t>
  </si>
  <si>
    <t>ov.:[c70_8,z18_2,z18+H_2,z28_3]</t>
  </si>
  <si>
    <t>z29</t>
  </si>
  <si>
    <t>C137H205N42O42</t>
  </si>
  <si>
    <t>ov.:[z29+H_3]</t>
  </si>
  <si>
    <t>ov.:[z54_8,z54+H_8,a74_11,z60_9,z60+H_9,z75_11,z75+H_11,z29+H_4,a110_16,y54_8,z47_7,z47+H_7]</t>
  </si>
  <si>
    <t>z29+H</t>
  </si>
  <si>
    <t>C137H206N42O42</t>
  </si>
  <si>
    <t>ov.:[z29_3]</t>
  </si>
  <si>
    <t>z30</t>
  </si>
  <si>
    <t>C146H214N43O44</t>
  </si>
  <si>
    <t>ov.:[c67_7,z30+H_3]</t>
  </si>
  <si>
    <t>ov.:[c84_12,z43_6,y85_12,z43+H_6,c100_14,z64_9,z72_10,z72+H_10,z64+H_9,c64_9,z14_2,z14+H_2,z30+H_4,z114+H_16,y72_10,z114_16,c78_11,y64_9,y114_16,y43_6]</t>
  </si>
  <si>
    <t>z30+H</t>
  </si>
  <si>
    <t>C146H215N43O44</t>
  </si>
  <si>
    <t>ov.:[c67_7,z30_3]</t>
  </si>
  <si>
    <t>z31</t>
  </si>
  <si>
    <t>C150H221N44O46</t>
  </si>
  <si>
    <t>ov.:[z31+H_3]</t>
  </si>
  <si>
    <t>ov.:[b37_5,z58_8,z58+H_8,c73_10,a67_9,c80_11,y80_11,z31+H_4,z95+H_13,z95_13]</t>
  </si>
  <si>
    <t>z32</t>
  </si>
  <si>
    <t>C156H233N48O47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</si>
  <si>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+H_4,z107_14,z107+H_14,c16_2,c109_14,z61_8,z61+H_8,y107_14]</t>
  </si>
  <si>
    <t>ov.:[z32+H_5,y55_9]</t>
  </si>
  <si>
    <t>z32+H</t>
  </si>
  <si>
    <t>C156H234N48O47</t>
  </si>
  <si>
    <t>ov.:[z32_3]</t>
  </si>
  <si>
    <t>z33</t>
  </si>
  <si>
    <t>C162H244N49O48</t>
  </si>
  <si>
    <t>ov.:[z33+H_4,c94_12,z16_2,z16+H_2,z63_8,z63+H_8,y72_9,c112_14]</t>
  </si>
  <si>
    <t>ov.:[z33+H_5]</t>
  </si>
  <si>
    <t>z33+H</t>
  </si>
  <si>
    <t>C162H245N49O48</t>
  </si>
  <si>
    <t>ov.:[z33_3]</t>
  </si>
  <si>
    <t>z34</t>
  </si>
  <si>
    <t>C168H251N52O49</t>
  </si>
  <si>
    <t>ov.:[z34+H_3]</t>
  </si>
  <si>
    <t>ov.:[z34+H_5,a34_5]</t>
  </si>
  <si>
    <t>z34+H</t>
  </si>
  <si>
    <t>C168H252N52O49</t>
  </si>
  <si>
    <t>ov.:[z34_3]</t>
  </si>
  <si>
    <t>ov.:[a89_11,z34_4]</t>
  </si>
  <si>
    <t>z35</t>
  </si>
  <si>
    <t>C173H258N53O52</t>
  </si>
  <si>
    <t>ov.:[c60_7,z35+H_4,c42_5]</t>
  </si>
  <si>
    <t>ov.:[z35+H_5,y29_4,b35_5]</t>
  </si>
  <si>
    <t>z35+H</t>
  </si>
  <si>
    <t>C173H259N53O52</t>
  </si>
  <si>
    <t>ov.:[z35_3]</t>
  </si>
  <si>
    <t>ov.:[c60_7,z35_4,c42_5]</t>
  </si>
  <si>
    <t>z36</t>
  </si>
  <si>
    <t>C176H263N54O53</t>
  </si>
  <si>
    <t>ov.:[z36+H_4,b70_8,a27_3,c61_7]</t>
  </si>
  <si>
    <t>ov.:[a112_16,y48_7,y55_8,b41_6,z36+H_5]</t>
  </si>
  <si>
    <t>z37</t>
  </si>
  <si>
    <t>C187H273N56O54</t>
  </si>
  <si>
    <t>ov.:[z37+H_4,y29_3]</t>
  </si>
  <si>
    <t>ov.:[a79_11,y79_11,z37+H_5,c22_3,y51_7,c43_6,z101+H_14,c66_9]</t>
  </si>
  <si>
    <t>z37+H</t>
  </si>
  <si>
    <t>C187H274N56O54</t>
  </si>
  <si>
    <t>ov.:[z37_4,y29_3]</t>
  </si>
  <si>
    <t>z38</t>
  </si>
  <si>
    <t>C193H285N58O55</t>
  </si>
  <si>
    <t>ov.:[c57_6,c66_7,z38+H_4]</t>
  </si>
  <si>
    <t>ov.:[z59_8,z59+H_8,c53_7,z104_14,z104+H_14,y82_11,z112+H_15,c74_10,z38+H_5,b113_15,b106_14,y59_8,y104_14,c68_9]</t>
  </si>
  <si>
    <t>ov.:[z38+H_6]</t>
  </si>
  <si>
    <t>z38+H</t>
  </si>
  <si>
    <t>C193H286N58O55</t>
  </si>
  <si>
    <t>ov.:[c57_6,c66_7,z38_4]</t>
  </si>
  <si>
    <t>z39</t>
  </si>
  <si>
    <t>C196H290N59O56</t>
  </si>
  <si>
    <t>ov.:[z39+H_4,a58_6]</t>
  </si>
  <si>
    <t>ov.:[c69_9,z25_3,z25+H_3,z114_15,z114+H_15,a83_11,c54_7,c99_13,y114_15,b16_2,b31_4,b38_5,z60_8,z60+H_8,c108_14,b83_11,y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</t>
  </si>
  <si>
    <t>ov.:[z39+H_6,z51_8,z51+H_8]</t>
  </si>
  <si>
    <t>z39+H</t>
  </si>
  <si>
    <t>C196H291N59O56</t>
  </si>
  <si>
    <t>ov.:[z39_4,a58_6]</t>
  </si>
  <si>
    <t>ov.:[c69_9,z25_3,z25+H_3,z114_15,z114+H_15,a83_11,c54_7,c99_13,y114_15,b16_2,b31_4,b38_5,z60_8,z60+H_8,c108_14,b83_11,y39_5,z39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</t>
  </si>
  <si>
    <t>z40</t>
  </si>
  <si>
    <t>C200H295N60O59</t>
  </si>
  <si>
    <t>ov.:[z40+H_4]</t>
  </si>
  <si>
    <t>ov.:[z78_10,z78+H_10,z40+H_5,y78_10,a78_10,z62_8,z62+H_8,c102_13,z101_13,z101+H_13]</t>
  </si>
  <si>
    <t>ov.:[z40+H_6]</t>
  </si>
  <si>
    <t>z40+H</t>
  </si>
  <si>
    <t>C200H296N60O59</t>
  </si>
  <si>
    <t>ov.:[z40_4]</t>
  </si>
  <si>
    <t>z41</t>
  </si>
  <si>
    <t>C204H301N62O61</t>
  </si>
  <si>
    <t>ov.:[a40_4,z41+H_4]</t>
  </si>
  <si>
    <t>ov.:[b79_10,z41+H_5,y16_2,c57_7,c72_9,z112_14,z112+H_14,c64_8,c79_10]</t>
  </si>
  <si>
    <t>ov.:[b79_12,z41+H_6]</t>
  </si>
  <si>
    <t>z41+H</t>
  </si>
  <si>
    <t>C204H302N62O61</t>
  </si>
  <si>
    <t>ov.:[a40_4,z41_4]</t>
  </si>
  <si>
    <t>z42</t>
  </si>
  <si>
    <t>C210H313N66O62</t>
  </si>
  <si>
    <t>ov.:[c17_2,c89_11,a67_8,a82_10,b109_13,a41_5,z42+H_5,a74_9,y34_4,c109_13,y49_6],high1.06</t>
  </si>
  <si>
    <t>ov.:[z42+H_6,z69_10,z69+H_10],high1.06</t>
  </si>
  <si>
    <t>ov.:[z42+H_7]</t>
  </si>
  <si>
    <t>z43</t>
  </si>
  <si>
    <t>C216H325N70O63</t>
  </si>
  <si>
    <t>ov.:[c84_12,y85_12,z43+H_6,c100_14,z64_9,z72_10,z72+H_10,z64+H_9,c64_9,z14_2,z14+H_2,z30_4,z30+H_4,z114+H_16,y72_10,z114_16,c78_11,y64_9,y114_16,y43_6]</t>
  </si>
  <si>
    <t>ov.:[c84_14,z43+H_7]</t>
  </si>
  <si>
    <t>z44</t>
  </si>
  <si>
    <t>C222H336N71O64</t>
  </si>
  <si>
    <t>ov.:[z44+H_6]</t>
  </si>
  <si>
    <t>ov.:[z44+H_7]</t>
  </si>
  <si>
    <t>z45</t>
  </si>
  <si>
    <t>C233H346N73O65</t>
  </si>
  <si>
    <t>ov.:[z15_2,z15+H_2,z45+H_6,c82_11,z76_10,z76+H_10,a31_4,y68_9,z98_13,z98+H_13,c98_13,b75_10,z83_11,y76_10,z83+H_11,c89_12,c114_15,a46_6,y98_13,z53_7,z53+H_7,y83_11,c75_10,a99_13,a108_14,y45_6,z91_12,c61_8]</t>
  </si>
  <si>
    <t>ov.:[z45+H_7]</t>
  </si>
  <si>
    <t>z45+H</t>
  </si>
  <si>
    <t>C233H347N73O65</t>
  </si>
  <si>
    <t>ov.:[z15_2,z15+H_2,z45_6,c82_11,z76_10,z76+H_10,a31_4,y68_9,z98_13,z98+H_13,c98_13,b75_10,z83_11,y76_10,z83+H_11,c89_12,c114_15,a46_6,y98_13,z53_7,z53+H_7,y83_11,c75_10,a99_13,a108_14,y45_6,z91_12,c61_8]</t>
  </si>
  <si>
    <t>z46</t>
  </si>
  <si>
    <t>C238H353N74O68</t>
  </si>
  <si>
    <t>ov.:[z54_7,z54+H_7,z100_13,c77_10,c101_13,z46+H_6,z100+H_13,a92_12,y100_13,z93_12,y54_7,z93+H_12,b84_11,z85_11,z85+H_11,z70_9,z70+H_9,y46_6,y93_12,b110_14,b92_12,c84_11,y85_11,c110_14,z108_14,z108+H_14,y70_9,y108_14]</t>
  </si>
  <si>
    <t>ov.:[z46+H_7,z59_9,b34_5,z59+H_9]</t>
  </si>
  <si>
    <t>z46+H</t>
  </si>
  <si>
    <t>C238H354N74O68</t>
  </si>
  <si>
    <t>ov.:[z54_7,z54+H_7,z100_13,c77_10,c101_13,z46_6,z100+H_13,a92_12,y100_13,z93_12,y54_7,z93+H_12,b84_11,z85_11,z85+H_11,z70_9,z70+H_9,y46_6,y93_12,b110_14,b92_12,c84_11,y85_11,c110_14,z108_14,z108+H_14,y70_9,y108_14]</t>
  </si>
  <si>
    <t>z47</t>
  </si>
  <si>
    <t>C244H364N75O69</t>
  </si>
  <si>
    <t>ov.:[z110_14,z110+H_14,b103_13,z55_7,z55+H_7,y110_14,c103_13,c71_9,a94_12,z47+H_6,y55_7,z72_9,z72+H_9,a112_14]</t>
  </si>
  <si>
    <t>ov.:[z54_8,z54+H_8,a74_11,z60_9,z60+H_9,z75_11,z75+H_11,z29_4,z29+H_4,a110_16,y54_8,z47+H_7]</t>
  </si>
  <si>
    <t>z47+H</t>
  </si>
  <si>
    <t>C244H365N75O69</t>
  </si>
  <si>
    <t>ov.:[z110_14,z110+H_14,b103_13,z55_7,z55+H_7,y110_14,c103_13,c71_9,a94_12,z47_6,y55_7,z72_9,z72+H_9,a112_14]</t>
  </si>
  <si>
    <t>ov.:[z54_8,z54+H_8,a74_11,z60_9,z60+H_9,z75_11,z75+H_11,z29_4,z29+H_4,a110_16,y54_8,z47_7]</t>
  </si>
  <si>
    <t>z48</t>
  </si>
  <si>
    <t>C248H371N76O71</t>
  </si>
  <si>
    <t>ov.:[b87_11,y88_11,z56_7,z56+H_7,a17_2,z48+H_6,b106_13,z80_10,z80+H_10,c87_11,b80_10,z113_14,z113+H_14,c106_13,y56_7,y80_10,c40_5,c80_10]</t>
  </si>
  <si>
    <t>ov.:[z48+H_7]</t>
  </si>
  <si>
    <t>z48+H</t>
  </si>
  <si>
    <t>C248H372N76O71</t>
  </si>
  <si>
    <t>ov.:[b87_11,y88_11,z56_7,z56+H_7,a17_2,z48_6,b106_13,z80_10,z80+H_10,c87_11,b80_10,z113_14,z113+H_14,c106_13,y56_7,y80_10,c40_5,c80_10],high1.18</t>
  </si>
  <si>
    <t>z49</t>
  </si>
  <si>
    <t>C253H380N77O72S1</t>
  </si>
  <si>
    <t>ov.:[z49+H_6,c99_12]</t>
  </si>
  <si>
    <t>ov.:[z49+H_7,y63_9]</t>
  </si>
  <si>
    <t>z50</t>
  </si>
  <si>
    <t>C256H385N78O73S1</t>
  </si>
  <si>
    <t>ov.:[a110_13,c34_4,z50+H_6,a101_12,b90_11,c41_5,c59_7]</t>
  </si>
  <si>
    <t>ov.:[z50+H_7,a101_14,z93_13,z93+H_13,y30_4,a85_12,encFtn-H2O_16,encFtn-NH3_16,b109_15,y93_13,a72_10,b101_14,z57+H_8,b92_13,encFtn_16,z107_15,z107+H_15,y50_7,c109_15,c58_8,y107_15,z06_1,y57_8,y14_2,z100+H_14,b72_10,c65_9,c85_12,y100_14,a43_6,y23_3,c101_14,z86_12,z86+H_12]</t>
  </si>
  <si>
    <t>z50+H</t>
  </si>
  <si>
    <t>C256H386N78O73S1</t>
  </si>
  <si>
    <t>ov.:[a110_13,c34_4,z50_6,a101_12,b90_11,c41_5,c59_7]</t>
  </si>
  <si>
    <t>ov.:[z50_7,a101_14,z93_13,z93+H_13,y30_4,a85_12,encFtn-H2O_16,encFtn-NH3_16,b109_15,y93_13,a72_10,b101_14,z57+H_8,b92_13,encFtn_16,z107_15,z107+H_15,y50_7,c109_15,c58_8,y107_15,z06_1,y57_8,y14_2,z100+H_14,b72_10,c65_9,c85_12,y100_14,a43_6,y23_3,c101_14,z86_12,z86+H_12]</t>
  </si>
  <si>
    <t>z51</t>
  </si>
  <si>
    <t>C259H390N79O74S1</t>
  </si>
  <si>
    <t>ov.:[z51+H_6,a35_4]</t>
  </si>
  <si>
    <t>ov.:[y73_10,z79_11,z79+H_11,z51+H_7,b93_13,z94_13,z94+H_13]</t>
  </si>
  <si>
    <t>ov.:[z39_6,z39+H_6,z51+H_8]</t>
  </si>
  <si>
    <t>z51+H</t>
  </si>
  <si>
    <t>C259H391N79O74S1</t>
  </si>
  <si>
    <t>ov.:[z51_6,a35_4]</t>
  </si>
  <si>
    <t>z52</t>
  </si>
  <si>
    <t>C265H397N82O75S1</t>
  </si>
  <si>
    <t>ov.:[a43_5,a70_8,z86_10,z86+H_10,z52+H_6],high1.39</t>
  </si>
  <si>
    <t>ov.:[c104_14,y103_14,z81_11,z81+H_11,a81_11,b96_13,z52+H_7,c96_13]</t>
  </si>
  <si>
    <t>ov.:[z52+H_8]</t>
  </si>
  <si>
    <t>z53</t>
  </si>
  <si>
    <t>C270H404N83O78S1</t>
  </si>
  <si>
    <t>ov.:[z53+H_6]</t>
  </si>
  <si>
    <t>ov.:[z15_2,z15+H_2,z45_6,z45+H_6,c82_11,z76_10,z76+H_10,a31_4,y68_9,z98_13,z98+H_13,c98_13,b75_10,z83_11,y76_10,z83+H_11,c89_12,c114_15,a46_6,y98_13,z53+H_7,y83_11,c75_10,a99_13,a108_14,y45_6,z91_12,c61_8]</t>
  </si>
  <si>
    <t>ov.:[z53+H_8]</t>
  </si>
  <si>
    <t>z53+H</t>
  </si>
  <si>
    <t>C270H405N83O78S1</t>
  </si>
  <si>
    <t>ov.:[z53_6],high1.13</t>
  </si>
  <si>
    <t>ov.:[z15_2,z15+H_2,z45_6,z45+H_6,c82_11,z76_10,z76+H_10,a31_4,y68_9,z98_13,z98+H_13,c98_13,b75_10,z83_11,y76_10,z83+H_11,c89_12,c114_15,a46_6,y98_13,z53_7,y83_11,c75_10,a99_13,a108_14,y45_6,z91_12,c61_8]</t>
  </si>
  <si>
    <t>z54</t>
  </si>
  <si>
    <t>C276H416N85O79S1</t>
  </si>
  <si>
    <t>ov.:[z54+H_7,z100_13,c77_10,c101_13,z46_6,z46+H_6,z100+H_13,a92_12,y100_13,z93_12,y54_7,z93+H_12,b84_11,z85_11,z85+H_11,z70_9,z70+H_9,y46_6,y93_12,b110_14,b92_12,c84_11,y85_11,c110_14,z108_14,z108+H_14,y70_9,y108_14]</t>
  </si>
  <si>
    <t>ov.:[z54+H_8,a74_11,z60_9,z60+H_9,z75_11,z75+H_11,z29_4,z29+H_4,a110_16,y54_8,z47_7,z47+H_7]</t>
  </si>
  <si>
    <t>z54+H</t>
  </si>
  <si>
    <t>C276H417N85O79S1</t>
  </si>
  <si>
    <t>ov.:[z54_8,a74_11,z60_9,z60+H_9,z75_11,z75+H_11,z29_4,z29+H_4,a110_16,y54_8,z47_7,z47+H_7]</t>
  </si>
  <si>
    <t>z55</t>
  </si>
  <si>
    <t>C281H423N86O82S1</t>
  </si>
  <si>
    <t>ov.:[z110_14,z110+H_14,b103_13,z55+H_7,y110_14,c103_13,c71_9,a94_12,z47_6,z47+H_6,y55_7,z72_9,z72+H_9,a112_14]</t>
  </si>
  <si>
    <t>ov.:[z55+H_8,c104_15]</t>
  </si>
  <si>
    <t>z55+H</t>
  </si>
  <si>
    <t>C281H424N86O82S1</t>
  </si>
  <si>
    <t>ov.:[z110_14,z110+H_14,b103_13,z55_7,y110_14,c103_13,c71_9,a94_12,z47_6,z47+H_6,y55_7,z72_9,z72+H_9,a112_14]</t>
  </si>
  <si>
    <t>ov.:[z55_9]</t>
  </si>
  <si>
    <t>z56</t>
  </si>
  <si>
    <t>C286H430N87O85S1</t>
  </si>
  <si>
    <t>ov.:[b87_11,y88_11,z56+H_7,a17_2,z48_6,z48+H_6,b106_13,z80_10,z80+H_10,c87_11,b80_10,z113_14,z113+H_14,c106_13,y56_7,y80_10,c40_5,c80_10]</t>
  </si>
  <si>
    <t>ov.:[z56+H_8]</t>
  </si>
  <si>
    <t>z56+H</t>
  </si>
  <si>
    <t>C286H431N87O85S1</t>
  </si>
  <si>
    <t>ov.:[b87_11,y88_11,z56_7,a17_2,z48_6,z48+H_6,b106_13,z80_10,z80+H_10,c87_11,b80_10,z113_14,z113+H_14,c106_13,y56_7,y80_10,c40_5,c80_10]</t>
  </si>
  <si>
    <t>z57</t>
  </si>
  <si>
    <t>C290H435N88O88S1</t>
  </si>
  <si>
    <t>ov.:[z57+H_9]</t>
  </si>
  <si>
    <t>z57+H</t>
  </si>
  <si>
    <t>C290H436N88O88S1</t>
  </si>
  <si>
    <t>ov.:[z57_9]</t>
  </si>
  <si>
    <t>z58</t>
  </si>
  <si>
    <t>C296H447N92O89S1</t>
  </si>
  <si>
    <t>ov.:[b37_5,z58+H_8,c73_10,a67_9,c80_11,y80_11,z31_4,z31+H_4,z95+H_13,z95_13]</t>
  </si>
  <si>
    <t>ov.:[y40_6,z58+H_9]</t>
  </si>
  <si>
    <t>z59</t>
  </si>
  <si>
    <t>C300H453N94O91S1</t>
  </si>
  <si>
    <t>ov.:[z59+H_8,c53_7,z104_14,z104+H_14,y82_11,z112+H_15,c74_10,z38_5,z38+H_5,b113_15,b106_14,y59_8,y104_14,c68_9]</t>
  </si>
  <si>
    <t>ov.:[z46_7,z46+H_7,b34_5,z59+H_9]</t>
  </si>
  <si>
    <t>z60</t>
  </si>
  <si>
    <t>C306H460N97O92S1</t>
  </si>
  <si>
    <t>ov.:[c69_9,z25_3,z25+H_3,z114_15,z114+H_15,a83_11,c54_7,c99_13,y114_15,b16_2,b31_4,b38_5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</t>
  </si>
  <si>
    <t>ov.:[z54_8,z54+H_8,a74_11,z60+H_9,z75_11,z75+H_11,z29_4,z29+H_4,a110_16,y54_8,z47_7,z47+H_7]</t>
  </si>
  <si>
    <t>z60+H</t>
  </si>
  <si>
    <t>C306H461N97O92S1</t>
  </si>
  <si>
    <t>ov.:[c69_9,z25_3,z25+H_3,z114_15,z114+H_15,a83_11,c54_7,c99_13,y114_15,b16_2,b31_4,b38_5,z60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,high1.09</t>
  </si>
  <si>
    <t>z61</t>
  </si>
  <si>
    <t>C309H465N98O93S1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</si>
  <si>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+H_8,y107_14]</t>
  </si>
  <si>
    <t>ov.:[z22_3,z22+H_3,z61+H_9,z82_12,z82+H_12]</t>
  </si>
  <si>
    <t>z61+H</t>
  </si>
  <si>
    <t>C309H466N98O93S1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</si>
  <si>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y107_14]</t>
  </si>
  <si>
    <t>ov.:[z22_3,z22+H_3,z61_9,z82_12,z82+H_12]</t>
  </si>
  <si>
    <t>z62</t>
  </si>
  <si>
    <t>C315H476N99O94S1</t>
  </si>
  <si>
    <t>ov.:[z78_10,z78+H_10,z40_5,z40+H_5,y78_10,a78_10,z62+H_8,c102_13,z101_13,z101+H_13]</t>
  </si>
  <si>
    <t>ov.:[y83_12,z62+H_9]</t>
  </si>
  <si>
    <t>z62+H</t>
  </si>
  <si>
    <t>C315H477N99O94S1</t>
  </si>
  <si>
    <t>ov.:[z78_10,z78+H_10,z40_5,z40+H_5,y78_10,a78_10,z62_8,c102_13,z101_13,z101+H_13]</t>
  </si>
  <si>
    <t>z63</t>
  </si>
  <si>
    <t>C321H487N100O95S1</t>
  </si>
  <si>
    <t>ov.:[z33_4,z33+H_4,c94_12,z16_2,z16+H_2,z63+H_8,y72_9,c112_14]</t>
  </si>
  <si>
    <t>ov.:[z63+H_9]</t>
  </si>
  <si>
    <t>z63+H</t>
  </si>
  <si>
    <t>C321H488N100O95S1</t>
  </si>
  <si>
    <t>ov.:[z33_4,z33+H_4,c94_12,z16_2,z16+H_2,z63_8,y72_9,c112_14]</t>
  </si>
  <si>
    <t>z64</t>
  </si>
  <si>
    <t>C324H492N101O96S1</t>
  </si>
  <si>
    <t>ov.:[z64+H_8,y112_14]</t>
  </si>
  <si>
    <t>ov.:[c84_12,z43_6,y85_12,z43+H_6,c100_14,z72_10,z72+H_10,z64+H_9,c64_9,z14_2,z14+H_2,z30_4,z30+H_4,z114+H_16,y72_10,z114_16,c78_11,y64_9,y114_16,y43_6]</t>
  </si>
  <si>
    <t>z64+H</t>
  </si>
  <si>
    <t>C324H493N101O96S1</t>
  </si>
  <si>
    <t>ov.:[z64_8,y112_14]</t>
  </si>
  <si>
    <t>ov.:[c84_12,z43_6,y85_12,z43+H_6,c100_14,z64_9,z72_10,z72+H_10,c64_9,z14_2,z14+H_2,z30_4,z30+H_4,z114+H_16,y72_10,z114_16,c78_11,y64_9,y114_16,y43_6]</t>
  </si>
  <si>
    <t>z65</t>
  </si>
  <si>
    <t>C328H499N102O98S1</t>
  </si>
  <si>
    <t>ov.:[z73_10,z73+H_10,z65+H_9]</t>
  </si>
  <si>
    <t>z66</t>
  </si>
  <si>
    <t>C334H510N103O99S1</t>
  </si>
  <si>
    <t>ov.:[z66+H_9]</t>
  </si>
  <si>
    <t>z69</t>
  </si>
  <si>
    <t>C348H529N106O106S1</t>
  </si>
  <si>
    <t>ov.:[z42_6,z42+H_6,z69+H_10],high1.14</t>
  </si>
  <si>
    <t>z69+H</t>
  </si>
  <si>
    <t>C348H530N106O106S1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</si>
  <si>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c90_12,y77_10,y84_11,a91_12,c31_4,b109_14,a70_9,a62_8,c76_10,b55_7,z32_4,z32+H_4,z107_14,z107+H_14,c16_2,c109_14,z61_8,z61+H_8,y107_14],high2.99</t>
  </si>
  <si>
    <t>z70</t>
  </si>
  <si>
    <t>C352H536N107O108S1</t>
  </si>
  <si>
    <t>ov.:[z54_7,z54+H_7,z100_13,c77_10,c101_13,z46_6,z46+H_6,z100+H_13,a92_12,y100_13,z93_12,y54_7,z93+H_12,b84_11,z85_11,z85+H_11,z70+H_9,y46_6,y93_12,b110_14,b92_12,c84_11,y85_11,c110_14,z108_14,z108+H_14,y70_9,y108_14]</t>
  </si>
  <si>
    <t>ov.:[z70+H_10]</t>
  </si>
  <si>
    <t>z70+H</t>
  </si>
  <si>
    <t>C352H537N107O108S1</t>
  </si>
  <si>
    <t>ov.:[z54_7,z54+H_7,z100_13,c77_10,c101_13,z46_6,z46+H_6,z100+H_13,a92_12,y100_13,z93_12,y54_7,z93+H_12,b84_11,z85_11,z85+H_11,z70_9,y46_6,y93_12,b110_14,b92_12,c84_11,y85_11,c110_14,z108_14,z108+H_14,y70_9,y108_14]</t>
  </si>
  <si>
    <t>ov.:[z70_10]</t>
  </si>
  <si>
    <t>z71+H</t>
  </si>
  <si>
    <t>C355H542N108O110S1</t>
  </si>
  <si>
    <t>ov.:[c85_11,y109_14,b63_8,b93_12,z94_12,z94+H_12,c39_5,c78_10,c111_14,z86_11,z86+H_11,c93_12,y94_12,c63_8],high1.4</t>
  </si>
  <si>
    <t>z72</t>
  </si>
  <si>
    <t>C358H546N109O111S1</t>
  </si>
  <si>
    <t>ov.:[z110_14,z110+H_14,b103_13,z55_7,z55+H_7,y110_14,c103_13,c71_9,a94_12,z47_6,z47+H_6,y55_7,z72+H_9,a112_14]</t>
  </si>
  <si>
    <t>ov.:[c84_12,z43_6,y85_12,z43+H_6,c100_14,z64_9,z72+H_10,z64+H_9,c64_9,z14_2,z14+H_2,z30_4,z30+H_4,z114+H_16,y72_10,z114_16,c78_11,y64_9,y114_16,y43_6]</t>
  </si>
  <si>
    <t>z72+H</t>
  </si>
  <si>
    <t>C358H547N109O111S1</t>
  </si>
  <si>
    <t>ov.:[z110_14,z110+H_14,b103_13,z55_7,z55+H_7,y110_14,c103_13,c71_9,a94_12,z47_6,z47+H_6,y55_7,z72_9,a112_14]</t>
  </si>
  <si>
    <t>ov.:[c84_12,z43_6,y85_12,z43+H_6,c100_14,z64_9,z72_10,z64+H_9,c64_9,z14_2,z14+H_2,z30_4,z30+H_4,z114+H_16,y72_10,z114_16,c78_11,y64_9,y114_16,y43_6]</t>
  </si>
  <si>
    <t>z73</t>
  </si>
  <si>
    <t>C362H551N110O114S1</t>
  </si>
  <si>
    <t>ov.:[z73+H_9,c105_13,a87_11,c113_14,y64_8,c96_12,z88_11,y73_9,z88+H_11,a106_13]</t>
  </si>
  <si>
    <t>ov.:[z73+H_10,z65_9,z65+H_9]</t>
  </si>
  <si>
    <t>z73+H</t>
  </si>
  <si>
    <t>C362H552N110O114S1</t>
  </si>
  <si>
    <t>ov.:[z73_9,c105_13,a87_11,c113_14,y64_8,c96_12,z88_11,y73_9,z88+H_11,a106_13]</t>
  </si>
  <si>
    <t>z74</t>
  </si>
  <si>
    <t>C367H560N111O115S1</t>
  </si>
  <si>
    <t>ov.:[b107_13,z89_11,z89+H_11,a73_9,c114_14,c97_12,z74+H_9,c107_13,a66_8,y89_11]</t>
  </si>
  <si>
    <t>ov.:[z87_12,z87+H_12,a44_6,a73_10,c59_8]</t>
  </si>
  <si>
    <t>z75</t>
  </si>
  <si>
    <t>C373H572N115O116S1</t>
  </si>
  <si>
    <t>ov.:[z96_13,z96+H_13,a45_6,z89_12,z89+H_12,a74_10,y111_15,z75+H_10,y89_12,y96_13,c60_8,c81_11]</t>
  </si>
  <si>
    <t>ov.:[z54_8,z54+H_8,a74_11,z60_9,z60+H_9,z75+H_11,z29_4,z29+H_4,a110_16,y54_8,z47_7,z47+H_7]</t>
  </si>
  <si>
    <t>z75+H</t>
  </si>
  <si>
    <t>C373H573N115O116S1</t>
  </si>
  <si>
    <t>ov.:[z96_13,z96+H_13,a45_6,z89_12,z89+H_12,a74_10,y111_15,z75_10,y89_12,y96_13,c60_8,c81_11]</t>
  </si>
  <si>
    <t>ov.:[z54_8,z54+H_8,a74_11,z60_9,z60+H_9,z75_11,z29_4,z29+H_4,a110_16,y54_8,z47_7,z47+H_7]</t>
  </si>
  <si>
    <t>z76</t>
  </si>
  <si>
    <t>C378H580N117O118S1</t>
  </si>
  <si>
    <t>ov.:[z15_2,z15+H_2,z45_6,z45+H_6,c82_11,z76+H_10,a31_4,y68_9,z98_13,z98+H_13,c98_13,b75_10,z83_11,y76_10,z83+H_11,c89_12,c114_15,a46_6,y98_13,z53_7,z53+H_7,y83_11,c75_10,a99_13,a108_14,y45_6,z91_12,c61_8]</t>
  </si>
  <si>
    <t>ov.:[z76+H_11]</t>
  </si>
  <si>
    <t>z76+H</t>
  </si>
  <si>
    <t>C378H581N117O118S1</t>
  </si>
  <si>
    <t>ov.:[z15_2,z15+H_2,z45_6,z45+H_6,c82_11,z76_10,a31_4,y68_9,z98_13,z98+H_13,c98_13,b75_10,z83_11,y76_10,z83+H_11,c89_12,c114_15,a46_6,y98_13,z53_7,z53+H_7,y83_11,c75_10,a99_13,a108_14,y45_6,z91_12,c61_8]</t>
  </si>
  <si>
    <t>z77</t>
  </si>
  <si>
    <t>C382H585N118O121S1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</si>
  <si>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+H_10,z84_11,z84+H_11,b76_10,z69_9,z69+H_9,c90_12,y77_10,y84_11,a91_12,c31_4,b109_14,a70_9,a62_8,c76_10,b55_7,z32_4,z32+H_4,z107_14,z107+H_14,c16_2,c109_14,z61_8,z61+H_8,y107_14]</t>
  </si>
  <si>
    <t>ov.:[z77+H_11,z111_16,z111+H_16]</t>
  </si>
  <si>
    <t>z78</t>
  </si>
  <si>
    <t>C391H594N119O123S1</t>
  </si>
  <si>
    <t>ov.:[z78+H_10,z40_5,z40+H_5,y78_10,a78_10,z62_8,z62+H_8,c102_13,z101_13,z101+H_13]</t>
  </si>
  <si>
    <t>ov.:[z78+H_11]</t>
  </si>
  <si>
    <t>z78+H</t>
  </si>
  <si>
    <t>C391H595N119O123S1</t>
  </si>
  <si>
    <t>ov.:[z78_10,z40_5,z40+H_5,y78_10,a78_10,z62_8,z62+H_8,c102_13,z101_13,z101+H_13]</t>
  </si>
  <si>
    <t>z79</t>
  </si>
  <si>
    <t>C402H604N121O124S1</t>
  </si>
  <si>
    <t>ov.:[a95_12,y63_8,z87_11,z87+H_11,a64_8,z79+H_10,b104_13,z95_12,z95+H_12,y111_14,z111_14,z111+H_14,a57_7]</t>
  </si>
  <si>
    <t>ov.:[y73_10,z79+H_11,z51_7,z51+H_7,b93_13,z94_13,z94+H_13]</t>
  </si>
  <si>
    <t>z79+H</t>
  </si>
  <si>
    <t>C402H605N121O124S1</t>
  </si>
  <si>
    <t>ov.:[a95_12,y63_8,z87_11,z87+H_11,a64_8,z79_10,b104_13,z95_12,z95+H_12,y111_14,z111_14,z111+H_14,a57_7]</t>
  </si>
  <si>
    <t>z80</t>
  </si>
  <si>
    <t>C406H609N122O127S1</t>
  </si>
  <si>
    <t>ov.:[b87_11,y88_11,z56_7,z56+H_7,a17_2,z48_6,z48+H_6,b106_13,z80+H_10,c87_11,b80_10,z113_14,z113+H_14,c106_13,y56_7,y80_10,c40_5,c80_10]</t>
  </si>
  <si>
    <t>ov.:[z80+H_11,b80_11,b73_10]</t>
  </si>
  <si>
    <t>z80+H</t>
  </si>
  <si>
    <t>C406H610N122O127S1</t>
  </si>
  <si>
    <t>ov.:[b87_11,y88_11,z56_7,z56+H_7,a17_2,z48_6,z48+H_6,b106_13,z80_10,c87_11,b80_10,z113_14,z113+H_14,c106_13,y56_7,y80_10,c40_5,c80_10]</t>
  </si>
  <si>
    <t>z81</t>
  </si>
  <si>
    <t>C411H618N123O128S1</t>
  </si>
  <si>
    <t>ov.:[c104_14,y103_14,z81+H_11,a81_11,b96_13,z52_7,z52+H_7,c96_13]</t>
  </si>
  <si>
    <t>z81+H</t>
  </si>
  <si>
    <t>C411H619N123O128S1</t>
  </si>
  <si>
    <t>ov.:[b33_4,z81_10,z114_14,z114+H_14,a58_7,a98_12,b66_8,a81_10,y114_14,c73_9,a108_13,c66_8,b81_10]</t>
  </si>
  <si>
    <t>z82</t>
  </si>
  <si>
    <t>C414H623N124O129S1</t>
  </si>
  <si>
    <t>ov.:[z82+H_11,y75_10]</t>
  </si>
  <si>
    <t>ov.:[z22_3,z22+H_3,z61_9,z61+H_9,z82+H_12]</t>
  </si>
  <si>
    <t>z82+H</t>
  </si>
  <si>
    <t>C414H624N124O129S1</t>
  </si>
  <si>
    <t>ov.:[b108_13,c88_11,b58_7,c98_12,z90_11,encFtn-H2O_14,encFtn-NH3_14,z90+H_11,c108_13,c81_10,c33_4,z57+H_7,y90_11,encFtn_14,c58_7,b09_1,z82_10,y57_7,a99_12],high1.2</t>
  </si>
  <si>
    <t>ov.:[z82_11,y75_10]</t>
  </si>
  <si>
    <t>ov.:[z22_3,z22+H_3,z61_9,z61+H_9,z82_12]</t>
  </si>
  <si>
    <t>z83</t>
  </si>
  <si>
    <t>C419H630N125O132S1</t>
  </si>
  <si>
    <t>ov.:[c82_10,z17_2,c67_8,z17+H_2,b41_5,c74_9,z83+H_10]</t>
  </si>
  <si>
    <t>ov.:[z15_2,z15+H_2,z45_6,z45+H_6,c82_11,z76_10,z76+H_10,a31_4,y68_9,z98_13,z98+H_13,c98_13,b75_10,y76_10,z83+H_11,c89_12,c114_15,a46_6,y98_13,z53_7,z53+H_7,y83_11,c75_10,a99_13,a108_14,y45_6,z91_12,c61_8]</t>
  </si>
  <si>
    <t>z83+H</t>
  </si>
  <si>
    <t>C419H631N125O132S1</t>
  </si>
  <si>
    <t>ov.:[c82_10,z17_2,c67_8,z17+H_2,b41_5,c74_9,z83_10]</t>
  </si>
  <si>
    <t>z84</t>
  </si>
  <si>
    <t>C425H641N126O133S1</t>
  </si>
  <si>
    <t>ov.:[z84+H_12,b36_5]</t>
  </si>
  <si>
    <t>z84+H</t>
  </si>
  <si>
    <t>C425H642N126O133S1</t>
  </si>
  <si>
    <t>ov.:[z84_10,c75_9,c68_8]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</si>
  <si>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b76_10,z69_9,z69+H_9,c90_12,y77_10,y84_11,a91_12,c31_4,b109_14,a70_9,a62_8,c76_10,b55_7,z32_4,z32+H_4,z107_14,z107+H_14,c16_2,c109_14,z61_8,z61+H_8,y107_14],high1.27</t>
  </si>
  <si>
    <t>z85</t>
  </si>
  <si>
    <t>C430H648N127O136S1</t>
  </si>
  <si>
    <t>ov.:[z85+H_10,c76_9]</t>
  </si>
  <si>
    <t>ov.:[z54_7,z54+H_7,z100_13,c77_10,c101_13,z46_6,z46+H_6,z100+H_13,a92_12,y100_13,z93_12,y54_7,z93+H_12,b84_11,z85+H_11,z70_9,z70+H_9,y46_6,y93_12,b110_14,b92_12,c84_11,y85_11,c110_14,z108_14,z108+H_14,y70_9,y108_14]</t>
  </si>
  <si>
    <t>ov.:[b84_12,z85+H_12]</t>
  </si>
  <si>
    <t>z85+H</t>
  </si>
  <si>
    <t>C430H649N127O136S1</t>
  </si>
  <si>
    <t>ov.:[z85_10,c76_9]</t>
  </si>
  <si>
    <t>ov.:[z54_7,z54+H_7,z100_13,c77_10,c101_13,z46_6,z46+H_6,z100+H_13,a92_12,y100_13,z93_12,y54_7,z93+H_12,b84_11,z85_11,z70_9,z70+H_9,y46_6,y93_12,b110_14,b92_12,c84_11,y85_11,c110_14,z108_14,z108+H_14,y70_9,y108_14]</t>
  </si>
  <si>
    <t>ov.:[b84_12,z85_12]</t>
  </si>
  <si>
    <t>z86</t>
  </si>
  <si>
    <t>C435H655N128O139S1</t>
  </si>
  <si>
    <t>ov.:[a43_5,a70_8,z86+H_10,z52_6,z52+H_6]</t>
  </si>
  <si>
    <t>ov.:[c85_11,y109_14,z71+H_9,b63_8,b93_12,z94_12,z94+H_12,c39_5,c78_10,c111_14,z86+H_11,c93_12,y94_12,c63_8]</t>
  </si>
  <si>
    <t>ov.:[z50_7,z50+H_7,a101_14,z93_13,z93+H_13,y30_4,a85_12,encFtn-H2O_16,encFtn-NH3_16,b109_15,y93_13,a72_10,b101_14,z57+H_8,b92_13,encFtn_16,z107_15,z107+H_15,y50_7,c109_15,c58_8,y107_15,z06_1,y57_8,y14_2,z100+H_14,b72_10,c65_9,c85_12,y100_14,a43_6,y23_3,c101_14,z86+H_12],high1.24</t>
  </si>
  <si>
    <t>z86+H</t>
  </si>
  <si>
    <t>C435H656N128O139S1</t>
  </si>
  <si>
    <t>ov.:[a43_5,a70_8,z86_10,z52_6,z52+H_6]</t>
  </si>
  <si>
    <t>ov.:[c85_11,y109_14,z71+H_9,b63_8,b93_12,z94_12,z94+H_12,c39_5,c78_10,c111_14,z86_11,c93_12,y94_12,c63_8]</t>
  </si>
  <si>
    <t>z87</t>
  </si>
  <si>
    <t>C440H664N129O140S2</t>
  </si>
  <si>
    <t>ov.:[z87+H_10,y18_2,a44_5]</t>
  </si>
  <si>
    <t>ov.:[a95_12,y63_8,z87+H_11,a64_8,z79_10,z79+H_10,b104_13,z95_12,z95+H_12,y111_14,z111_14,z111+H_14,a57_7]</t>
  </si>
  <si>
    <t>ov.:[z87+H_12,a44_6,a73_10,c59_8,z74_10]</t>
  </si>
  <si>
    <t>z87+H</t>
  </si>
  <si>
    <t>C440H665N129O140S2</t>
  </si>
  <si>
    <t>ov.:[a95_12,y63_8,z87_11,a64_8,z79_10,z79+H_10,b104_13,z95_12,z95+H_12,y111_14,z111_14,z111+H_14,a57_7]</t>
  </si>
  <si>
    <t>z88</t>
  </si>
  <si>
    <t>C445H673N130O141S2</t>
  </si>
  <si>
    <t>ov.:[z73_9,z73+H_9,c105_13,a87_11,c113_14,y64_8,c96_12,y73_9,z88+H_11,a106_13]</t>
  </si>
  <si>
    <t>z88+H</t>
  </si>
  <si>
    <t>C445H674N130O141S2</t>
  </si>
  <si>
    <t>ov.:[z73_9,z73+H_9,c105_13,a87_11,c113_14,y64_8,c96_12,z88_11,y73_9,a106_13]</t>
  </si>
  <si>
    <t>z89</t>
  </si>
  <si>
    <t>C448H678N131O143S2</t>
  </si>
  <si>
    <t>ov.:[b107_13,z89+H_11,a73_9,c114_14,c97_12,z74_9,z74+H_9,c107_13,a66_8,y89_11]</t>
  </si>
  <si>
    <t>ov.:[z96_13,z96+H_13,a45_6,z89+H_12,a74_10,y111_15,z75_10,z75+H_10,y89_12,y96_13,c60_8,c81_11]</t>
  </si>
  <si>
    <t>z89+H</t>
  </si>
  <si>
    <t>C448H679N131O143S2</t>
  </si>
  <si>
    <t>ov.:[b107_13,z89_11,a73_9,c114_14,c97_12,z74_9,z74+H_9,c107_13,a66_8,y89_11]</t>
  </si>
  <si>
    <t>ov.:[z96_13,z96+H_13,a45_6,z89_12,a74_10,y111_15,z75_10,z75+H_10,y89_12,y96_13,c60_8,c81_11]</t>
  </si>
  <si>
    <t>z90</t>
  </si>
  <si>
    <t>C453H687N132O144S2</t>
  </si>
  <si>
    <t>ov.:[b108_13,c88_11,b58_7,c98_12,encFtn-H2O_14,encFtn-NH3_14,z90+H_11,c108_13,c81_10,c33_4,z57+H_7,y90_11,encFtn_14,c58_7,b09_1,z82_10,z82+H_10,y57_7,a99_12]</t>
  </si>
  <si>
    <t>z90+H</t>
  </si>
  <si>
    <t>C453H688N132O144S2</t>
  </si>
  <si>
    <t>ov.:[b108_13,c88_11,b58_7,c98_12,z90_11,encFtn-H2O_14,encFtn-NH3_14,c108_13,c81_10,c33_4,z57+H_7,y90_11,encFtn_14,c58_7,b09_1,z82_10,z82+H_10,y57_7,a99_12]</t>
  </si>
  <si>
    <t>z91</t>
  </si>
  <si>
    <t>C459H698N133O145S2</t>
  </si>
  <si>
    <t>ov.:[z27_3,z27+H_3]</t>
  </si>
  <si>
    <t>ov.:[z15_2,z15+H_2,z45_6,z45+H_6,c82_11,z76_10,z76+H_10,a31_4,y68_9,z98_13,z98+H_13,c98_13,b75_10,z83_11,y76_10,z83+H_11,c89_12,c114_15,a46_6,y98_13,z53_7,z53+H_7,y83_11,c75_10,a99_13,a108_14,y45_6,c61_8]</t>
  </si>
  <si>
    <t>z92</t>
  </si>
  <si>
    <t>C462H703N134O146S2</t>
  </si>
  <si>
    <t>ov.:[z92+H_11]</t>
  </si>
  <si>
    <t>ov.:[c69_9,z25_3,z25+H_3,z114_15,z114+H_15,a83_11,c54_7,c99_13,y114_15,b16_2,b31_4,b38_5,z60_8,z60+H_8,c108_14,b83_11,y39_5,z39_5,z39+H_5,a90_12,y60_8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</t>
  </si>
  <si>
    <t>z92+H</t>
  </si>
  <si>
    <t>C462H704N134O146S2</t>
  </si>
  <si>
    <t>ov.:[z92_11]</t>
  </si>
  <si>
    <t>ov.:[c69_9,z25_3,z25+H_3,z114_15,z114+H_15,a83_11,c54_7,c99_13,y114_15,b16_2,b31_4,b38_5,z60_8,z60+H_8,c108_14,b83_11,y39_5,z39_5,z39+H_5,a90_12,y60_8,z92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</t>
  </si>
  <si>
    <t>z93</t>
  </si>
  <si>
    <t>C468H715N138O147S2</t>
  </si>
  <si>
    <t>ov.:[z54_7,z54+H_7,z100_13,c77_10,c101_13,z46_6,z46+H_6,z100+H_13,a92_12,y100_13,y54_7,z93+H_12,b84_11,z85_11,z85+H_11,z70_9,z70+H_9,y46_6,y93_12,b110_14,b92_12,c84_11,y85_11,c110_14,z108_14,z108+H_14,y70_9,y108_14]</t>
  </si>
  <si>
    <t>ov.:[z50_7,z50+H_7,a101_14,z93+H_13,y30_4,a85_12,encFtn-H2O_16,encFtn-NH3_16,b109_15,y93_13,a72_10,b101_14,z57+H_8,b92_13,encFtn_16,z107_15,z107+H_15,y50_7,c109_15,c58_8,y107_15,z06_1,y57_8,y14_2,z100+H_14,b72_10,c65_9,c85_12,y100_14,a43_6,y23_3,c101_14,z86_12,z86+H_12],high1.11</t>
  </si>
  <si>
    <t>z93+H</t>
  </si>
  <si>
    <t>C468H716N138O147S2</t>
  </si>
  <si>
    <t>ov.:[z54_7,z54+H_7,z100_13,c77_10,c101_13,z46_6,z46+H_6,z100+H_13,a92_12,y100_13,z93_12,y54_7,b84_11,z85_11,z85+H_11,z70_9,z70+H_9,y46_6,y93_12,b110_14,b92_12,c84_11,y85_11,c110_14,z108_14,z108+H_14,y70_9,y108_14]</t>
  </si>
  <si>
    <t>ov.:[z50_7,z50+H_7,a101_14,z93_13,y30_4,a85_12,encFtn-H2O_16,encFtn-NH3_16,b109_15,y93_13,a72_10,b101_14,z57+H_8,b92_13,encFtn_16,z107_15,z107+H_15,y50_7,c109_15,c58_8,y107_15,z06_1,y57_8,y14_2,z100+H_14,b72_10,c65_9,c85_12,y100_14,a43_6,y23_3,c101_14,z86_12,z86+H_12]</t>
  </si>
  <si>
    <t>z94</t>
  </si>
  <si>
    <t>C474H722N141O148S2</t>
  </si>
  <si>
    <t>ov.:[c85_11,y109_14,z71+H_9,b63_8,b93_12,z94+H_12,c39_5,c78_10,c111_14,z86_11,z86+H_11,c93_12,y94_12,c63_8]</t>
  </si>
  <si>
    <t>ov.:[y73_10,z79_11,z79+H_11,z51_7,z51+H_7,b93_13,z94+H_13]</t>
  </si>
  <si>
    <t>z94+H</t>
  </si>
  <si>
    <t>C474H723N141O148S2</t>
  </si>
  <si>
    <t>ov.:[y73_10,z79_11,z79+H_11,z51_7,z51+H_7,b93_13,z94_13]</t>
  </si>
  <si>
    <t>z95</t>
  </si>
  <si>
    <t>C480H734N145O149S2</t>
  </si>
  <si>
    <t>ov.:[a95_12,y63_8,z87_11,z87+H_11,a64_8,z79_10,z79+H_10,b104_13,z95+H_12,y111_14,z111_14,z111+H_14,a57_7]</t>
  </si>
  <si>
    <t>ov.:[b37_5,z58_8,z58+H_8,c73_10,a67_9,c80_11,y80_11,z31_4,z31+H_4,z95+H_13]</t>
  </si>
  <si>
    <t>z95+H</t>
  </si>
  <si>
    <t>C480H735N145O149S2</t>
  </si>
  <si>
    <t>ov.:[a95_12,y63_8,z87_11,z87+H_11,a64_8,z79_10,z79+H_10,b104_13,z95_12,y111_14,z111_14,z111+H_14,a57_7]</t>
  </si>
  <si>
    <t>ov.:[b37_5,z58_8,z58+H_8,c73_10,a67_9,c80_11,y80_11,z31_4,z31+H_4,z95_13]</t>
  </si>
  <si>
    <t>z96</t>
  </si>
  <si>
    <t>C484H740N147O151S2</t>
  </si>
  <si>
    <t>ov.:[z96+H_13,a45_6,z89_12,z89+H_12,a74_10,y111_15,z75_10,z75+H_10,y89_12,y96_13,c60_8,c81_11]</t>
  </si>
  <si>
    <t>z97</t>
  </si>
  <si>
    <t>C489H749N148O152S2</t>
  </si>
  <si>
    <t>ov.:[z97+H_13,c45_6]</t>
  </si>
  <si>
    <t>z97+H</t>
  </si>
  <si>
    <t>C489H750N148O152S2</t>
  </si>
  <si>
    <t>ov.:[z97_13,c45_6]</t>
  </si>
  <si>
    <t>z98</t>
  </si>
  <si>
    <t>C493H756N149O154S2</t>
  </si>
  <si>
    <t>ov.:[z15_2,z15+H_2,z45_6,z45+H_6,c82_11,z76_10,z76+H_10,a31_4,y68_9,z98+H_13,c98_13,b75_10,z83_11,y76_10,z83+H_11,c89_12,c114_15,a46_6,y98_13,z53_7,z53+H_7,y83_11,c75_10,a99_13,a108_14,y45_6,z91_12,c61_8]</t>
  </si>
  <si>
    <t>z99</t>
  </si>
  <si>
    <t>C498H763N150O157S2</t>
  </si>
  <si>
    <t>ov.:[c69_9,z25_3,z25+H_3,z114_15,z114+H_15,a83_11,c54_7,c99_13,y114_15,b16_2,b31_4,b38_5,z60_8,z60+H_8,c108_14,b83_11,y39_5,z39_5,z39+H_5,a90_12,y60_8,z92_12,z92+H_12,encFtn-H2O_15,encFtn-NH3_15,c83_11,a55_7,a100_13,c38_5,z99+H_13,encFtn_15,b90_12,z77_10,z77+H_10,z84_11,z84+H_11,b76_10,z69_9,z69+H_9,c90_12,y77_10,y84_11,a91_12,c31_4,b109_14,a70_9,a62_8,c76_10,b55_7,z32_4,z32+H_4,z107_14,z107+H_14,c16_2,c109_14,z61_8,z61+H_8,y107_14],high1.86</t>
  </si>
  <si>
    <t>z99+H</t>
  </si>
  <si>
    <t>C498H764N150O157S2</t>
  </si>
  <si>
    <t>ov.:[c69_9,z25_3,z25+H_3,z114_15,z114+H_15,a83_11,c54_7,c99_13,y114_15,b16_2,b31_4,b38_5,z60_8,z60+H_8,c108_14,b83_11,y39_5,z39_5,z39+H_5,a90_12,y60_8,z92_12,z92+H_12,encFtn-H2O_15,encFtn-NH3_15,c83_11,a55_7,a100_13,c38_5,z99_13,encFtn_15,b90_12,z77_10,z77+H_10,z84_11,z84+H_11,b76_10,z69_9,z69+H_9,c90_12,y77_10,y84_11,a91_12,c31_4,b109_14,a70_9,a62_8,c76_10,b55_7,z32_4,z32+H_4,z107_14,z107+H_14,c16_2,c109_14,z61_8,z61+H_8,y107_14]</t>
  </si>
  <si>
    <t>z100</t>
  </si>
  <si>
    <t>C503H770N151O160S2</t>
  </si>
  <si>
    <t>ov.:[z54_7,z54+H_7,c77_10,c101_13,z46_6,z46+H_6,z100+H_13,a92_12,y100_13,z93_12,y54_7,z93+H_12,b84_11,z85_11,z85+H_11,z70_9,z70+H_9,y46_6,y93_12,b110_14,b92_12,c84_11,y85_11,c110_14,z108_14,z108+H_14,y70_9,y108_14],high1.11</t>
  </si>
  <si>
    <t>z100+H</t>
  </si>
  <si>
    <t>C503H771N151O160S2</t>
  </si>
  <si>
    <t>ov.:[z50_7,z50+H_7,a101_14,z93_13,z93+H_13,y30_4,a85_12,encFtn-H2O_16,encFtn-NH3_16,b109_15,y93_13,a72_10,b101_14,z57+H_8,b92_13,encFtn_16,z107_15,z107+H_15,y50_7,c109_15,c58_8,y107_15,z06_1,y57_8,y14_2,b72_10,c65_9,c85_12,y100_14,a43_6,y23_3,c101_14,z86_12,z86+H_12],high14.37</t>
  </si>
  <si>
    <t>z101</t>
  </si>
  <si>
    <t>C509H782N153O161S2</t>
  </si>
  <si>
    <t>ov.:[z78_10,z78+H_10,z40_5,z40+H_5,y78_10,a78_10,z62_8,z62+H_8,c102_13,z101+H_13]</t>
  </si>
  <si>
    <t>z101+H</t>
  </si>
  <si>
    <t>C509H783N153O161S2</t>
  </si>
  <si>
    <t>ov.:[z78_10,z78+H_10,z40_5,z40+H_5,y78_10,a78_10,z62_8,z62+H_8,c102_13,z101_13]</t>
  </si>
  <si>
    <t>ov.:[a79_11,y79_11,z37_5,z37+H_5,c22_3,y51_7,c43_6,c66_9]</t>
  </si>
  <si>
    <t>z103+H</t>
  </si>
  <si>
    <t>C520H803N155O163S2</t>
  </si>
  <si>
    <t>ov.:[a60_8,c87_12]</t>
  </si>
  <si>
    <t>z104</t>
  </si>
  <si>
    <t>C525H809N156O166S2</t>
  </si>
  <si>
    <t>ov.:[z59_8,z59+H_8,c53_7,z104+H_14,y82_11,z112+H_15,c74_10,z38_5,z38+H_5,b113_15,b106_14,y59_8,y104_14,c68_9]</t>
  </si>
  <si>
    <t>z104+H</t>
  </si>
  <si>
    <t>C525H810N156O166S2</t>
  </si>
  <si>
    <t>ov.:[z59_8,z59+H_8,c53_7,z104_14,y82_11,z112+H_15,c74_10,z38_5,z38+H_5,b113_15,b106_14,y59_8,y104_14,c68_9]</t>
  </si>
  <si>
    <t>z107</t>
  </si>
  <si>
    <t>C541H834N159O171S2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</si>
  <si>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+H_14,c16_2,c109_14,z61_8,z61+H_8,y107_14]</t>
  </si>
  <si>
    <t>z107+H</t>
  </si>
  <si>
    <t>C541H835N159O171S2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</si>
  <si>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c16_2,c109_14,z61_8,z61+H_8,y107_14]</t>
  </si>
  <si>
    <t>z108</t>
  </si>
  <si>
    <t>C547H841N162O172S2</t>
  </si>
  <si>
    <t>ov.:[z54_7,z54+H_7,z100_13,c77_10,c101_13,z46_6,z46+H_6,z100+H_13,a92_12,y100_13,z93_12,y54_7,z93+H_12,b84_11,z85_11,z85+H_11,z70_9,z70+H_9,y46_6,y93_12,b110_14,b92_12,c84_11,y85_11,c110_14,z108+H_14,y70_9,y108_14]</t>
  </si>
  <si>
    <t>z110</t>
  </si>
  <si>
    <t>C554H853N164O176S2</t>
  </si>
  <si>
    <t>ov.:[z110+H_14,b103_13,z55_7,z55+H_7,y110_14,c103_13,c71_9,a94_12,z47_6,z47+H_6,y55_7,z72_9,z72+H_9,a112_14]</t>
  </si>
  <si>
    <t>z110+H</t>
  </si>
  <si>
    <t>C554H854N164O176S2</t>
  </si>
  <si>
    <t>ov.:[z110_14,b103_13,z55_7,z55+H_7,y110_14,c103_13,c71_9,a94_12,z47_6,z47+H_6,y55_7,z72_9,z72+H_9,a112_14]</t>
  </si>
  <si>
    <t>z111</t>
  </si>
  <si>
    <t>C558H859N166O178S2</t>
  </si>
  <si>
    <t>ov.:[a95_12,y63_8,z87_11,z87+H_11,a64_8,z79_10,z79+H_10,b104_13,z95_12,z95+H_12,y111_14,z111+H_14,a57_7],high1.09</t>
  </si>
  <si>
    <t>ov.:[z77_11,z77+H_11,z111+H_16]</t>
  </si>
  <si>
    <t>z111+H</t>
  </si>
  <si>
    <t>C558H860N166O178S2</t>
  </si>
  <si>
    <t>ov.:[z77_11,z77+H_11,z111_16]</t>
  </si>
  <si>
    <t>z112</t>
  </si>
  <si>
    <t>C561H864N167O180S2</t>
  </si>
  <si>
    <t>ov.:[b79_10,z41_5,z41+H_5,y16_2,c57_7,c72_9,z112+H_14,c64_8,c79_10]</t>
  </si>
  <si>
    <t>z113</t>
  </si>
  <si>
    <t>C564H869N168O182S2</t>
  </si>
  <si>
    <t>ov.:[b87_11,y88_11,z56_7,z56+H_7,a17_2,z48_6,z48+H_6,b106_13,z80_10,z80+H_10,c87_11,b80_10,z113+H_14,c106_13,y56_7,y80_10,c40_5,c80_10]</t>
  </si>
  <si>
    <t>z114</t>
  </si>
  <si>
    <t>C569H877N170O184S2</t>
  </si>
  <si>
    <t>ov.:[b33_4,z81_10,z81+H_10,z114+H_14,a58_7,a98_12,b66_8,a81_10,y114_14,c73_9,a108_13,c66_8,b81_10]</t>
  </si>
  <si>
    <t>ov.:[c69_9,z25_3,z25+H_3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</t>
  </si>
  <si>
    <t>ov.:[c84_12,z43_6,y85_12,z43+H_6,c100_14,z64_9,z72_10,z72+H_10,z64+H_9,c64_9,z14_2,z14+H_2,z30_4,z30+H_4,z114+H_16,y72_10,c78_11,y64_9,y114_16,y43_6]</t>
  </si>
  <si>
    <t>z114+H</t>
  </si>
  <si>
    <t>C569H878N170O184S2</t>
  </si>
  <si>
    <t>ov.:[b33_4,z81_10,z81+H_10,z114_14,a58_7,a98_12,b66_8,a81_10,y114_14,c73_9,a108_13,c66_8,b81_10]</t>
  </si>
  <si>
    <t>ov.:[c69_9,z25_3,z25+H_3,z114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</t>
  </si>
  <si>
    <t>ov.:[c84_12,z43_6,y85_12,z43+H_6,c100_14,z64_9,z72_10,z72+H_10,z64+H_9,c64_9,z14_2,z14+H_2,z30_4,z30+H_4,y72_10,z114_16,c78_11,y64_9,y114_16,y43_6]</t>
  </si>
  <si>
    <t>used</t>
  </si>
  <si>
    <t>a08</t>
  </si>
  <si>
    <t>C30H48N12O13</t>
  </si>
  <si>
    <t>qual.</t>
  </si>
  <si>
    <t>a11</t>
  </si>
  <si>
    <t>C46H73N15O18</t>
  </si>
  <si>
    <t>a13</t>
  </si>
  <si>
    <t>C56H89N17O22</t>
  </si>
  <si>
    <t>a14</t>
  </si>
  <si>
    <t>C62H100N18O23</t>
  </si>
  <si>
    <t>ov.:[c38_3],low0.28</t>
  </si>
  <si>
    <t>a15</t>
  </si>
  <si>
    <t>C68H112N20O24</t>
  </si>
  <si>
    <t>a17</t>
  </si>
  <si>
    <t>C78H126N22O30</t>
  </si>
  <si>
    <t>ov.:[b87_11,y88_11,z56_7,z56+H_7,z48_6,z48+H_6,b106_13,z80_10,z80+H_10,c87_11,b80_10,z113_14,z113+H_14,c106_13,y56_7,y80_10,c40_5,c80_10],man.del.</t>
  </si>
  <si>
    <t>a19</t>
  </si>
  <si>
    <t>C87H142N24O33</t>
  </si>
  <si>
    <t>a25</t>
  </si>
  <si>
    <t>C118H195N39O40</t>
  </si>
  <si>
    <t>ov.:[z36_4,z36+H_4,b70_8,c61_7],man.del.</t>
  </si>
  <si>
    <t>ov.:[z15_2,z15+H_2,z45_6,z45+H_6,c82_11,z76_10,z76+H_10,y68_9,z98_13,z98+H_13,c98_13,b75_10,z83_11,y76_10,z83+H_11,c89_12,c114_15,a46_6,y98_13,z53_7,z53+H_7,y83_11,c75_10,a99_13,a108_14,y45_6,z91_12,c61_8],man.del.</t>
  </si>
  <si>
    <t>a34</t>
  </si>
  <si>
    <t>C160H264N48O56S1</t>
  </si>
  <si>
    <t>ov.:[z34_5,z34+H_5],low0.23</t>
  </si>
  <si>
    <t>a37</t>
  </si>
  <si>
    <t>C180H288N52O61S1</t>
  </si>
  <si>
    <t>a41</t>
  </si>
  <si>
    <t>C204H322N60O69S1</t>
  </si>
  <si>
    <t>ov.:[c17_2,c89_11,a67_8,a82_10,b109_13,z42_5,z42+H_5,a74_9,y34_4,c109_13,y49_6],man.del.</t>
  </si>
  <si>
    <t>ov.:[z50_7,z50+H_7,a101_14,z93_13,z93+H_13,y30_4,a85_12,encFtn-H2O_16,encFtn-NH3_16,b109_15,y93_13,a72_10,b101_14,z57+H_8,b92_13,encFtn_16,z107_15,z107+H_15,y50_7,c109_15,c58_8,y107_15,z06_1,y57_8,y14_2,z100+H_14,b72_10,c65_9,c85_12,y100_14,y23_3,c101_14,z86_12,z86+H_12],man.del.</t>
  </si>
  <si>
    <t>ov.:[a70_8,z86_10,z86+H_10,z52_6,z52+H_6],man.del.</t>
  </si>
  <si>
    <t>a45</t>
  </si>
  <si>
    <t>C219H346N64O76S1</t>
  </si>
  <si>
    <t>ov.:[z96_13,z96+H_13,z89_12,z89+H_12,a74_10,y111_15,z75_10,z75+H_10,y89_12,y96_13,c60_8,c81_11],man.del.</t>
  </si>
  <si>
    <t>a46</t>
  </si>
  <si>
    <t>C223H353N65O78S1</t>
  </si>
  <si>
    <t>ov.:[z15_2,z15+H_2,z45_6,z45+H_6,c82_11,z76_10,z76+H_10,a31_4,y68_9,z98_13,z98+H_13,c98_13,b75_10,z83_11,y76_10,z83+H_11,c89_12,c114_15,y98_13,z53_7,z53+H_7,y83_11,c75_10,a99_13,a108_14,y45_6,z91_12,c61_8],man.del.</t>
  </si>
  <si>
    <t>a49</t>
  </si>
  <si>
    <t>C237H372N68O85S1</t>
  </si>
  <si>
    <t>a50</t>
  </si>
  <si>
    <t>C243H383N69O86S1</t>
  </si>
  <si>
    <t>ov.:[b110_13,c90_11,a83_10,a68_8,c110_13,a91_11,y17_2,c101_12,a75_9],man.del.</t>
  </si>
  <si>
    <t>mono.</t>
  </si>
  <si>
    <t>a54</t>
  </si>
  <si>
    <t>C262H417N73O91S1</t>
  </si>
  <si>
    <t>a55</t>
  </si>
  <si>
    <t>C265H422N74O92S1</t>
  </si>
  <si>
    <t>ov.:[c69_9,z25_3,z25+H_3,z114_15,z114+H_15,a83_11,c54_7,c99_13,y114_15,b16_2,b31_4,b38_5,z60_8,z60+H_8,c108_14,b83_11,y39_5,z39_5,z39+H_5,a90_12,y60_8,z92_12,z92+H_12,encFtn-H2O_15,encFtn-NH3_15,c83_11,a100_13,c38_5,z99_13,z99+H_13,encFtn_15,b90_12,z77_10,z77+H_10,z84_11,z84+H_11,b76_10,z69_9,z69+H_9,c90_12,y77_10,y84_11,a91_12,c31_4,b109_14,a70_9,a62_8,c76_10,b55_7,z32_4,z32+H_4,z107_14,z107+H_14,c16_2,c109_14,z61_8,z61+H_8,y107_14],man.del.</t>
  </si>
  <si>
    <t>ov.:[a95_12,y63_8,z87_11,z87+H_11,a64_8,z79_10,z79+H_10,b104_13,z95_12,z95+H_12,y111_14,z111_14,z111+H_14],man.del.</t>
  </si>
  <si>
    <t>ov.:[b33_4,z81_10,z81+H_10,z114_14,z114+H_14,a98_12,b66_8,a81_10,y114_14,c73_9,a108_13,c66_8,b81_10],man.del.</t>
  </si>
  <si>
    <t>a62</t>
  </si>
  <si>
    <t>C301H478N88O106S1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</si>
  <si>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c76_10,b55_7,z32_4,z32+H_4,z107_14,z107+H_14,c16_2,c109_14,z61_8,z61+H_8,y107_14],man.del.</t>
  </si>
  <si>
    <t>ov.:[a95_12,y63_8,z87_11,z87+H_11,z79_10,z79+H_10,b104_13,z95_12,z95+H_12,y111_14,z111_14,z111+H_14,a57_7],man.del.</t>
  </si>
  <si>
    <t>a66</t>
  </si>
  <si>
    <t>C318H502N94O112S1</t>
  </si>
  <si>
    <t>ov.:[b107_13,z89_11,z89+H_11,a73_9,c114_14,c97_12,z74_9,z74+H_9,c107_13,y89_11],man.del.</t>
  </si>
  <si>
    <t>ov.:[b37_5,z58_8,z58+H_8,c73_10,c80_11,y80_11,z31_4,z31+H_4,z95+H_13,z95_13],man.del.</t>
  </si>
  <si>
    <t>ov.:[c17_2,c89_11,a82_10,b109_13,a41_5,z42_5,z42+H_5,a74_9,y34_4,c109_13,y49_6],man.del.</t>
  </si>
  <si>
    <t>a68</t>
  </si>
  <si>
    <t>C327H518N96O115S2</t>
  </si>
  <si>
    <t>ov.:[b110_13,c90_11,a83_10,c110_13,a91_11,y17_2,a51_6,c101_12,a75_9],man.del.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</si>
  <si>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62_8,c76_10,b55_7,z32_4,z32+H_4,z107_14,z107+H_14,c16_2,c109_14,z61_8,z61+H_8,y107_14],man.del.</t>
  </si>
  <si>
    <t>ov.:[a43_5,z86_10,z86+H_10,z52_6,z52+H_6],man.del.</t>
  </si>
  <si>
    <t>ov.:[z50_7,z50+H_7,a101_14,z93_13,z93+H_13,y30_4,a85_12,encFtn-H2O_16,encFtn-NH3_16,b109_15,y93_13,b101_14,z57+H_8,b92_13,encFtn_16,z107_15,z107+H_15,y50_7,c109_15,c58_8,y107_15,z06_1,y57_8,y14_2,z100+H_14,b72_10,c65_9,c85_12,y100_14,a43_6,y23_3,c101_14,z86_12,z86+H_12],man.del.</t>
  </si>
  <si>
    <t>ov.:[z87_12,z87+H_12,a44_6,c59_8,z74_10],man.del.</t>
  </si>
  <si>
    <t>ov.:[b107_13,z89_11,z89+H_11,c114_14,c97_12,z74_9,z74+H_9,c107_13,a66_8,y89_11],man.del.</t>
  </si>
  <si>
    <t>a74</t>
  </si>
  <si>
    <t>C367H581N109O123S2</t>
  </si>
  <si>
    <t>ov.:[z54_8,z54+H_8,z60_9,z60+H_9,z75_11,z75+H_11,z29_4,z29+H_4,a110_16,y54_8,z47_7,z47+H_7],man.del.</t>
  </si>
  <si>
    <t>ov.:[z96_13,z96+H_13,a45_6,z89_12,z89+H_12,y111_15,z75_10,z75+H_10,y89_12,y96_13,c60_8,c81_11],man.del.</t>
  </si>
  <si>
    <t>ov.:[c17_2,c89_11,a67_8,a82_10,b109_13,a41_5,z42_5,z42+H_5,y34_4,c109_13,y49_6],man.del.</t>
  </si>
  <si>
    <t>ov.:[b110_13,c90_11,a83_10,a68_8,c110_13,a91_11,y17_2,a51_6,c101_12],man.del.</t>
  </si>
  <si>
    <t>a78</t>
  </si>
  <si>
    <t>C384H609N115O130S2</t>
  </si>
  <si>
    <t>ov.:[z78_10,z78+H_10,z40_5,z40+H_5,y78_10,z62_8,z62+H_8,c102_13,z101_13,z101+H_13],man.del.</t>
  </si>
  <si>
    <t>a79</t>
  </si>
  <si>
    <t>C395H619N117O131S2</t>
  </si>
  <si>
    <t>ov.:[y79_11,z37_5,z37+H_5,c22_3,y51_7,c43_6,z101+H_14,c66_9],man.del.</t>
  </si>
  <si>
    <t>ov.:[c104_13,y79_10,c86_11,y87_11,z26_3],man.del.</t>
  </si>
  <si>
    <t>a80</t>
  </si>
  <si>
    <t>C398H624N118O132S2</t>
  </si>
  <si>
    <t>a81</t>
  </si>
  <si>
    <t>C403H631N119O135S2</t>
  </si>
  <si>
    <t>ov.:[c104_14,y103_14,z81_11,z81+H_11,b96_13,z52_7,z52+H_7,c96_13],man.del.</t>
  </si>
  <si>
    <t>ov.:[b33_4,z81_10,z81+H_10,z114_14,z114+H_14,a58_7,a98_12,b66_8,y114_14,c73_9,a108_13,c66_8,b81_10],man.del.</t>
  </si>
  <si>
    <t>ov.:[c17_2,c89_11,a67_8,b109_13,a41_5,z42_5,z42+H_5,a74_9,y34_4,c109_13,y49_6],man.del.</t>
  </si>
  <si>
    <t>a83</t>
  </si>
  <si>
    <t>C415H649N123O137S2</t>
  </si>
  <si>
    <t>ov.:[c69_9,z25_3,z25+H_3,z114_15,z114+H_15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,man.del.</t>
  </si>
  <si>
    <t>ov.:[b110_13,c90_11,a68_8,c110_13,a91_11,y17_2,a51_6,c101_12,a75_9],man.del.</t>
  </si>
  <si>
    <t>a84</t>
  </si>
  <si>
    <t>C421H661N127O138S2</t>
  </si>
  <si>
    <t>a85</t>
  </si>
  <si>
    <t>C425H668N128O140S2</t>
  </si>
  <si>
    <t>ov.:[z50_7,z50+H_7,a101_14,z93_13,z93+H_13,y30_4,encFtn-H2O_16,encFtn-NH3_16,b109_15,y93_13,a72_10,b101_14,z57+H_8,b92_13,encFtn_16,z107_15,z107+H_15,y50_7,c109_15,c58_8,y107_15,z06_1,y57_8,y14_2,z100+H_14,b72_10,c65_9,c85_12,y100_14,a43_6,y23_3,c101_14,z86_12,z86+H_12],man.del.</t>
  </si>
  <si>
    <t>a87</t>
  </si>
  <si>
    <t>C440H688N130O143S2</t>
  </si>
  <si>
    <t>ov.:[z73_9,z73+H_9,c105_13,c113_14,y64_8,c96_12,z88_11,y73_9,z88+H_11,a106_13],man.del.</t>
  </si>
  <si>
    <t>a88</t>
  </si>
  <si>
    <t>C449H697N131O144S2</t>
  </si>
  <si>
    <t>ov.:[c69_9,z25_3,z25+H_3,z114_15,z114+H_15,a83_11,c54_7,c99_13,y114_15,b16_2,b31_4,b38_5,z60_8,z60+H_8,c108_14,b83_11,y39_5,z39_5,z39+H_5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,man.del.</t>
  </si>
  <si>
    <t>a91</t>
  </si>
  <si>
    <t>C460H714N134O150S2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</si>
  <si>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c31_4,b109_14,a70_9,a62_8,c76_10,b55_7,z32_4,z32+H_4,z107_14,z107+H_14,c16_2,c109_14,z61_8,z61+H_8,y107_14],man.del.</t>
  </si>
  <si>
    <t>ov.:[b110_13,c90_11,a83_10,a68_8,c110_13,y17_2,a51_6,c101_12,a75_9],man.del.</t>
  </si>
  <si>
    <t>a92</t>
  </si>
  <si>
    <t>C465H721N135O151S2</t>
  </si>
  <si>
    <t>ov.:[z54_7,z54+H_7,z100_13,c77_10,c101_13,z46_6,z46+H_6,z100+H_13,y100_13,z93_12,y54_7,z93+H_12,b84_11,z85_11,z85+H_11,z70_9,z70+H_9,y46_6,y93_12,b110_14,b92_12,c84_11,y85_11,c110_14,z108_14,z108+H_14,y70_9,y108_14],man.del.</t>
  </si>
  <si>
    <t>a94</t>
  </si>
  <si>
    <t>C475H739N137O154S2</t>
  </si>
  <si>
    <t>ov.:[z110_14,z110+H_14,b103_13,z55_7,z55+H_7,y110_14,c103_13,c71_9,z47_6,z47+H_6,y55_7,z72_9,z72+H_9,a112_14],man.del.</t>
  </si>
  <si>
    <t>a95</t>
  </si>
  <si>
    <t>C478H744N138O155S2</t>
  </si>
  <si>
    <t>ov.:[y63_8,z87_11,z87+H_11,a64_8,z79_10,z79+H_10,b104_13,z95_12,z95+H_12,y111_14,z111_14,z111+H_14,a57_7],man.del.</t>
  </si>
  <si>
    <t>a98</t>
  </si>
  <si>
    <t>C488H760N142O160S2</t>
  </si>
  <si>
    <t>ov.:[b33_4,z81_10,z81+H_10,z114_14,z114+H_14,a58_7,b66_8,a81_10,y114_14,c73_9,a108_13,c66_8,b81_10],man.del.</t>
  </si>
  <si>
    <t>a99</t>
  </si>
  <si>
    <t>C491H765N143O162S2</t>
  </si>
  <si>
    <t>ov.:[z15_2,z15+H_2,z45_6,z45+H_6,c82_11,z76_10,z76+H_10,a31_4,y68_9,z98_13,z98+H_13,c98_13,b75_10,z83_11,y76_10,z83+H_11,c89_12,c114_15,a46_6,y98_13,z53_7,z53+H_7,y83_11,c75_10,a108_14,y45_6,z91_12,c61_8],man.del.</t>
  </si>
  <si>
    <t>ov.:[b108_13,c88_11,b58_7,c98_12,z90_11,encFtn-H2O_14,encFtn-NH3_14,z90+H_11,c108_13,c81_10,c33_4,z57+H_7,y90_11,encFtn_14,c58_7,b09_1,z82_10,z82+H_10,y57_7],man.del.</t>
  </si>
  <si>
    <t>a100</t>
  </si>
  <si>
    <t>C494H770N144O164S2</t>
  </si>
  <si>
    <t>ov.:[c69_9,z25_3,z25+H_3,z114_15,z114+H_15,a83_11,c54_7,c99_13,y114_15,b16_2,b31_4,b38_5,z60_8,z60+H_8,c108_14,b83_11,y39_5,z39_5,z39+H_5,a90_12,y60_8,z92_12,z92+H_12,encFtn-H2O_15,encFtn-NH3_15,c83_11,a55_7,c38_5,z99_13,z99+H_13,encFtn_15,b90_12,z77_10,z77+H_10,z84_11,z84+H_11,b76_10,z69_9,z69+H_9,c90_12,y77_10,y84_11,a91_12,c31_4,b109_14,a70_9,a62_8,c76_10,b55_7,z32_4,z32+H_4,z107_14,z107+H_14,c16_2,c109_14,z61_8,z61+H_8,y107_14],man.del.</t>
  </si>
  <si>
    <t>a101</t>
  </si>
  <si>
    <t>C499H779N145O165S2</t>
  </si>
  <si>
    <t>ov.:[z50_7,z50+H_7,z93_13,z93+H_13,y30_4,a85_12,encFtn-H2O_16,encFtn-NH3_16,b109_15,y93_13,a72_10,b101_14,z57+H_8,b92_13,encFtn_16,z107_15,z107+H_15,y50_7,c109_15,c58_8,y107_15,z06_1,y57_8,y14_2,z100+H_14,b72_10,c65_9,c85_12,y100_14,a43_6,y23_3,c101_14,z86_12,z86+H_12],man.del.</t>
  </si>
  <si>
    <t>ov.:[a110_13,c34_4,z50_6,z50+H_6,b90_11,c41_5,c59_7],man.del.</t>
  </si>
  <si>
    <t>a103</t>
  </si>
  <si>
    <t>C509H796N148O169S2</t>
  </si>
  <si>
    <t>a104</t>
  </si>
  <si>
    <t>C515H807N149O170S2</t>
  </si>
  <si>
    <t>a106</t>
  </si>
  <si>
    <t>C521H817N151O172S2</t>
  </si>
  <si>
    <t>ov.:[z73_9,z73+H_9,c105_13,a87_11,c113_14,y64_8,c96_12,z88_11,y73_9,z88+H_11],man.del.</t>
  </si>
  <si>
    <t>a107</t>
  </si>
  <si>
    <t>C524H822N152O173S2</t>
  </si>
  <si>
    <t>a108</t>
  </si>
  <si>
    <t>C530H833N153O174S2</t>
  </si>
  <si>
    <t>ov.:[z15_2,z15+H_2,z45_6,z45+H_6,c82_11,z76_10,z76+H_10,a31_4,y68_9,z98_13,z98+H_13,c98_13,b75_10,z83_11,y76_10,z83+H_11,c89_12,c114_15,a46_6,y98_13,z53_7,z53+H_7,y83_11,c75_10,a99_13,y45_6,z91_12,c61_8],man.del.</t>
  </si>
  <si>
    <t>ov.:[b33_4,z81_10,z81+H_10,z114_14,z114+H_14,a58_7,a98_12,b66_8,a81_10,y114_14,c73_9,c66_8,b81_10],man.del.</t>
  </si>
  <si>
    <t>a109</t>
  </si>
  <si>
    <t>C535H840N154O177S2</t>
  </si>
  <si>
    <t>a110</t>
  </si>
  <si>
    <t>C541H847N157O178S2</t>
  </si>
  <si>
    <t>ov.:[z54_8,z54+H_8,a74_11,z60_9,z60+H_9,z75_11,z75+H_11,z29_4,z29+H_4,y54_8,z47_7,z47+H_7],man.del.</t>
  </si>
  <si>
    <t>ov.:[c34_4,z50_6,z50+H_6,a101_12,b90_11,c41_5,c59_7],man.del.</t>
  </si>
  <si>
    <t>a112</t>
  </si>
  <si>
    <t>C553H861N163O180S2</t>
  </si>
  <si>
    <t>ov.:[y48_7,y55_8,b41_6,z36_5,z36+H_5],man.del.</t>
  </si>
  <si>
    <t>ov.:[z110_14,z110+H_14,b103_13,z55_7,z55+H_7,y110_14,c103_13,c71_9,a94_12,z47_6,z47+H_6,y55_7,z72_9,z72+H_9],man.del.</t>
  </si>
  <si>
    <t>a113</t>
  </si>
  <si>
    <t>C559H868N166O181S2</t>
  </si>
  <si>
    <t>a114</t>
  </si>
  <si>
    <t>C565H875N169O182S2</t>
  </si>
  <si>
    <t>b09</t>
  </si>
  <si>
    <t>C36H55N13O17</t>
  </si>
  <si>
    <t>ov.:[b108_13,c88_11,b58_7,c98_12,z90_11,encFtn-H2O_14,encFtn-NH3_14,z90+H_11,c108_13,c81_10,c33_4,z57+H_7,y90_11,encFtn_14,c58_7,z82_10,z82+H_10,y57_7,a99_12],man.del.</t>
  </si>
  <si>
    <t>b11</t>
  </si>
  <si>
    <t>C47H73N15O19</t>
  </si>
  <si>
    <t>b14</t>
  </si>
  <si>
    <t>C63H100N18O24</t>
  </si>
  <si>
    <t>b16</t>
  </si>
  <si>
    <t>C74H119N21O28</t>
  </si>
  <si>
    <t>ov.:[c69_9,z25_3,z25+H_3,z114_15,z114+H_15,a83_11,c54_7,c99_13,y114_15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,man.del.</t>
  </si>
  <si>
    <t>b20</t>
  </si>
  <si>
    <t>C92H148N26O36</t>
  </si>
  <si>
    <t>b21</t>
  </si>
  <si>
    <t>C98H160N30O37</t>
  </si>
  <si>
    <t>b24</t>
  </si>
  <si>
    <t>C113H184N38O40</t>
  </si>
  <si>
    <t>b26</t>
  </si>
  <si>
    <t>C124H204N40O42</t>
  </si>
  <si>
    <t>b27</t>
  </si>
  <si>
    <t>C127H209N41O44</t>
  </si>
  <si>
    <t>b29</t>
  </si>
  <si>
    <t>C137H227N43O46S1</t>
  </si>
  <si>
    <t>b31</t>
  </si>
  <si>
    <t>C147H241N45O52S1</t>
  </si>
  <si>
    <t>ov.:[c69_9,z25_3,z25+H_3,z114_15,z114+H_15,a83_11,c54_7,c99_13,y114_15,b16_2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,man.del.</t>
  </si>
  <si>
    <t>b32</t>
  </si>
  <si>
    <t>C153H252N46O53S1</t>
  </si>
  <si>
    <t>b33</t>
  </si>
  <si>
    <t>C158H259N47O56S1</t>
  </si>
  <si>
    <t>ov.:[z81_10,z81+H_10,z114_14,z114+H_14,a58_7,a98_12,b66_8,a81_10,y114_14,c73_9,a108_13,c66_8,b81_10],man.del.</t>
  </si>
  <si>
    <t>b34</t>
  </si>
  <si>
    <t>C161H264N48O57S1</t>
  </si>
  <si>
    <t>ov.:[z46_7,z46+H_7,z59_9,z59+H_9],man.del.</t>
  </si>
  <si>
    <t>ov.:[z58_8,z58+H_8,c73_10,a67_9,c80_11,y80_11,z31_4,z31+H_4,z95+H_13,z95_13],man.del.</t>
  </si>
  <si>
    <t>ov.:[c69_9,z25_3,z25+H_3,z114_15,z114+H_15,a83_11,c54_7,c99_13,y114_15,b16_2,b31_4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,man.del.</t>
  </si>
  <si>
    <t>b40</t>
  </si>
  <si>
    <t>C199H310N56O69S1</t>
  </si>
  <si>
    <t>ov.:[a112_16,y48_7,y55_8,z36_5,z36+H_5],man.del.</t>
  </si>
  <si>
    <t>ov.:[c82_10,z17_2,c67_8,z17+H_2,c74_9,z83_10,z83+H_10],man.del.</t>
  </si>
  <si>
    <t>b44</t>
  </si>
  <si>
    <t>C217H341N63O75S1</t>
  </si>
  <si>
    <t>b45</t>
  </si>
  <si>
    <t>C220H346N64O77S1</t>
  </si>
  <si>
    <t>b50</t>
  </si>
  <si>
    <t>C244H383N69O87S1</t>
  </si>
  <si>
    <t>b51</t>
  </si>
  <si>
    <t>C248H390N70O89S1</t>
  </si>
  <si>
    <t>b52</t>
  </si>
  <si>
    <t>C251H395N71O90S1</t>
  </si>
  <si>
    <t>b53</t>
  </si>
  <si>
    <t>C257H406N72O91S1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</si>
  <si>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z32_4,z32+H_4,z107_14,z107+H_14,c16_2,c109_14,z61_8,z61+H_8,y107_14],man.del.</t>
  </si>
  <si>
    <t>ov.:[b108_13,c88_11,c98_12,z90_11,encFtn-H2O_14,encFtn-NH3_14,z90+H_11,c108_13,c81_10,c33_4,z57+H_7,y90_11,encFtn_14,c58_7,b09_1,z82_10,z82+H_10,y57_7,a99_12],man.del.</t>
  </si>
  <si>
    <t>b59</t>
  </si>
  <si>
    <t>C286H452N84O100S1</t>
  </si>
  <si>
    <t>ov.:[a39_4],low0.21</t>
  </si>
  <si>
    <t>b62</t>
  </si>
  <si>
    <t>C302H478N88O107S1</t>
  </si>
  <si>
    <t>b63</t>
  </si>
  <si>
    <t>C307H485N89O110S1</t>
  </si>
  <si>
    <t>ov.:[c85_11,y109_14,z71+H_9,b93_12,z94_12,z94+H_12,c39_5,c78_10,c111_14,z86_11,z86+H_11,c93_12,y94_12,c63_8],man.del.</t>
  </si>
  <si>
    <t>b64</t>
  </si>
  <si>
    <t>C313H492N92O111S1</t>
  </si>
  <si>
    <t>b65</t>
  </si>
  <si>
    <t>C316H497N93O112S1</t>
  </si>
  <si>
    <t>ov.:[b33_4,z81_10,z81+H_10,z114_14,z114+H_14,a58_7,a98_12,a81_10,y114_14,c73_9,a108_13,c66_8,b81_10],man.del.</t>
  </si>
  <si>
    <t>b67</t>
  </si>
  <si>
    <t>C324H511N95O114S2</t>
  </si>
  <si>
    <t>ov.:[z36_4,z36+H_4,a27_3,c61_7],man.del.</t>
  </si>
  <si>
    <t>b71</t>
  </si>
  <si>
    <t>C350H546N100O121S2</t>
  </si>
  <si>
    <t>ov.:[z50_7,z50+H_7,a101_14,z93_13,z93+H_13,y30_4,a85_12,encFtn-H2O_16,encFtn-NH3_16,b109_15,y93_13,a72_10,b101_14,z57+H_8,b92_13,encFtn_16,z107_15,z107+H_15,y50_7,c109_15,c58_8,y107_15,z06_1,y57_8,y14_2,z100+H_14,c65_9,c85_12,y100_14,a43_6,y23_3,c101_14,z86_12,z86+H_12],man.del.</t>
  </si>
  <si>
    <t>ov.:[z80_11,z80+H_11,b80_11],low-0.02</t>
  </si>
  <si>
    <t>ov.:[z15_2,z15+H_2,z45_6,z45+H_6,c82_11,z76_10,z76+H_10,a31_4,y68_9,z98_13,z98+H_13,c98_13,z83_11,y76_10,z83+H_11,c89_12,c114_15,a46_6,y98_13,z53_7,z53+H_7,y83_11,c75_10,a99_13,a108_14,y45_6,z91_12,c61_8],man.del.</t>
  </si>
  <si>
    <t>b76</t>
  </si>
  <si>
    <t>C376H592N112O129S2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</si>
  <si>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z69_9,z69+H_9,c90_12,y77_10,y84_11,a91_12,c31_4,b109_14,a70_9,a62_8,c76_10,b55_7,z32_4,z32+H_4,z107_14,z107+H_14,c16_2,c109_14,z61_8,z61+H_8,y107_14],man.del.</t>
  </si>
  <si>
    <t>b77</t>
  </si>
  <si>
    <t>C379H597N113O130S2</t>
  </si>
  <si>
    <t>b78</t>
  </si>
  <si>
    <t>C385H609N115O131S2</t>
  </si>
  <si>
    <t>b79</t>
  </si>
  <si>
    <t>C396H619N117O132S2</t>
  </si>
  <si>
    <t>ov.:[z41_6,z41+H_6],low0.05</t>
  </si>
  <si>
    <t>ov.:[z41_5,z41+H_5,y16_2,c57_7,c72_9,z112_14,z112+H_14,c64_8,c79_10],man.del.</t>
  </si>
  <si>
    <t>b80</t>
  </si>
  <si>
    <t>C399H624N118O133S2</t>
  </si>
  <si>
    <t>ov.:[z80_11,z80+H_11,b73_10],low0.19</t>
  </si>
  <si>
    <t>ov.:[b87_11,y88_11,z56_7,z56+H_7,a17_2,z48_6,z48+H_6,b106_13,z80_10,z80+H_10,c87_11,z113_14,z113+H_14,c106_13,y56_7,y80_10,c40_5,c80_10],man.del.</t>
  </si>
  <si>
    <t>b81</t>
  </si>
  <si>
    <t>C404H631N119O136S2</t>
  </si>
  <si>
    <t>ov.:[b33_4,z81_10,z81+H_10,z114_14,z114+H_14,a58_7,a98_12,b66_8,a81_10,y114_14,c73_9,a108_13,c66_8],man.del.</t>
  </si>
  <si>
    <t>b82</t>
  </si>
  <si>
    <t>C410H638N122O137S2</t>
  </si>
  <si>
    <t>b83</t>
  </si>
  <si>
    <t>C416H649N123O138S2</t>
  </si>
  <si>
    <t>ov.:[c69_9,z25_3,z25+H_3,z114_15,z114+H_15,a83_11,c54_7,c99_13,y114_15,b16_2,b31_4,b38_5,z60_8,z60+H_8,c108_14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,man.del.</t>
  </si>
  <si>
    <t>ov.:[z54_7,z54+H_7,z100_13,c77_10,c101_13,z46_6,z46+H_6,z100+H_13,a92_12,y100_13,z93_12,y54_7,z93+H_12,z85_11,z85+H_11,z70_9,z70+H_9,y46_6,y93_12,b110_14,b92_12,c84_11,y85_11,c110_14,z108_14,z108+H_14,y70_9,y108_14],man.del.</t>
  </si>
  <si>
    <t>b85</t>
  </si>
  <si>
    <t>C426H668N128O141S2</t>
  </si>
  <si>
    <t>b87</t>
  </si>
  <si>
    <t>C441H688N130O144S2</t>
  </si>
  <si>
    <t>ov.:[y88_11,z56_7,z56+H_7,a17_2,z48_6,z48+H_6,b106_13,z80_10,z80+H_10,c87_11,b80_10,z113_14,z113+H_14,c106_13,y56_7,y80_10,c40_5,c80_10],man.del.</t>
  </si>
  <si>
    <t>b88</t>
  </si>
  <si>
    <t>C450H697N131O145S2</t>
  </si>
  <si>
    <t>b90</t>
  </si>
  <si>
    <t>C459H711N133O150S2</t>
  </si>
  <si>
    <t>ov.:[c69_9,z25_3,z25+H_3,z114_15,z114+H_15,a83_11,c54_7,c99_13,y114_15,b16_2,b31_4,b38_5,z60_8,z60+H_8,c108_14,b83_11,y39_5,z39_5,z39+H_5,a90_12,y60_8,z92_12,z92+H_12,encFtn-H2O_15,encFtn-NH3_15,c83_11,a55_7,a100_13,c38_5,z99_13,z99+H_13,encFtn_15,z77_10,z77+H_10,z84_11,z84+H_11,b76_10,z69_9,z69+H_9,c90_12,y77_10,y84_11,a91_12,c31_4,b109_14,a70_9,a62_8,c76_10,b55_7,z32_4,z32+H_4,z107_14,z107+H_14,c16_2,c109_14,z61_8,z61+H_8,y107_14],man.del.</t>
  </si>
  <si>
    <t>ov.:[a110_13,c34_4,z50_6,z50+H_6,a101_12,c41_5,c59_7],man.del.</t>
  </si>
  <si>
    <t>b92</t>
  </si>
  <si>
    <t>C466H721N135O152S2</t>
  </si>
  <si>
    <t>ov.:[z50_7,z50+H_7,a101_14,z93_13,z93+H_13,y30_4,a85_12,encFtn-H2O_16,encFtn-NH3_16,b109_15,y93_13,a72_10,b101_14,z57+H_8,encFtn_16,z107_15,z107+H_15,y50_7,c109_15,c58_8,y107_15,z06_1,y57_8,y14_2,z100+H_14,b72_10,c65_9,c85_12,y100_14,a43_6,y23_3,c101_14,z86_12,z86+H_12],man.del.</t>
  </si>
  <si>
    <t>ov.:[z54_7,z54+H_7,z100_13,c77_10,c101_13,z46_6,z46+H_6,z100+H_13,a92_12,y100_13,z93_12,y54_7,z93+H_12,b84_11,z85_11,z85+H_11,z70_9,z70+H_9,y46_6,y93_12,b110_14,c84_11,y85_11,c110_14,z108_14,z108+H_14,y70_9,y108_14],man.del.</t>
  </si>
  <si>
    <t>b93</t>
  </si>
  <si>
    <t>C472H732N136O153S2</t>
  </si>
  <si>
    <t>ov.:[y73_10,z79_11,z79+H_11,z51_7,z51+H_7,z94_13,z94+H_13],man.del.</t>
  </si>
  <si>
    <t>ov.:[c85_11,y109_14,z71+H_9,b63_8,z94_12,z94+H_12,c39_5,c78_10,c111_14,z86_11,z86+H_11,c93_12,y94_12,c63_8],man.del.</t>
  </si>
  <si>
    <t>b95</t>
  </si>
  <si>
    <t>C479H744N138O156S2</t>
  </si>
  <si>
    <t>b96</t>
  </si>
  <si>
    <t>C482H749N139O157S2</t>
  </si>
  <si>
    <t>ov.:[c104_14,y103_14,z81_11,z81+H_11,a81_11,z52_7,z52+H_7,c96_13],man.del.</t>
  </si>
  <si>
    <t>b97</t>
  </si>
  <si>
    <t>C486H755N141O159S2</t>
  </si>
  <si>
    <t>b98</t>
  </si>
  <si>
    <t>C489H760N142O161S2</t>
  </si>
  <si>
    <t>b100</t>
  </si>
  <si>
    <t>C495H770N144O165S2</t>
  </si>
  <si>
    <t>b101</t>
  </si>
  <si>
    <t>C500H779N145O166S2</t>
  </si>
  <si>
    <t>ov.:[z50_7,z50+H_7,a101_14,z93_13,z93+H_13,y30_4,a85_12,encFtn-H2O_16,encFtn-NH3_16,b109_15,y93_13,a72_10,z57+H_8,b92_13,encFtn_16,z107_15,z107+H_15,y50_7,c109_15,c58_8,y107_15,z06_1,y57_8,y14_2,z100+H_14,b72_10,c65_9,c85_12,y100_14,a43_6,y23_3,c101_14,z86_12,z86+H_12],man.del.</t>
  </si>
  <si>
    <t>b103</t>
  </si>
  <si>
    <t>C510H796N148O170S2</t>
  </si>
  <si>
    <t>ov.:[z110_14,z110+H_14,z55_7,z55+H_7,y110_14,c103_13,c71_9,a94_12,z47_6,z47+H_6,y55_7,z72_9,z72+H_9,a112_14],man.del.</t>
  </si>
  <si>
    <t>b104</t>
  </si>
  <si>
    <t>C516H807N149O171S2</t>
  </si>
  <si>
    <t>ov.:[a95_12,y63_8,z87_11,z87+H_11,a64_8,z79_10,z79+H_10,z95_12,z95+H_12,y111_14,z111_14,z111+H_14,a57_7],man.del.</t>
  </si>
  <si>
    <t>b105</t>
  </si>
  <si>
    <t>C519H812N150O172S2</t>
  </si>
  <si>
    <t>b106</t>
  </si>
  <si>
    <t>C522H817N151O173S2</t>
  </si>
  <si>
    <t>ov.:[z59_8,z59+H_8,c53_7,z104_14,z104+H_14,y82_11,z112+H_15,c74_10,z38_5,z38+H_5,b113_15,y59_8,y104_14,c68_9],man.del.</t>
  </si>
  <si>
    <t>ov.:[b87_11,y88_11,z56_7,z56+H_7,a17_2,z48_6,z48+H_6,z80_10,z80+H_10,c87_11,b80_10,z113_14,z113+H_14,c106_13,y56_7,y80_10,c40_5,c80_10],man.del.</t>
  </si>
  <si>
    <t>b107</t>
  </si>
  <si>
    <t>C525H822N152O174S2</t>
  </si>
  <si>
    <t>ov.:[z89_11,z89+H_11,a73_9,c114_14,c97_12,z74_9,z74+H_9,c107_13,a66_8,y89_11],man.del.</t>
  </si>
  <si>
    <t>b108</t>
  </si>
  <si>
    <t>C531H833N153O175S2</t>
  </si>
  <si>
    <t>ov.:[c88_11,b58_7,c98_12,z90_11,encFtn-H2O_14,encFtn-NH3_14,z90+H_11,c108_13,c81_10,c33_4,z57+H_7,y90_11,encFtn_14,c58_7,b09_1,z82_10,z82+H_10,y57_7,a99_12],man.del.</t>
  </si>
  <si>
    <t>b109</t>
  </si>
  <si>
    <t>C536H840N154O178S2</t>
  </si>
  <si>
    <t>ov.:[z50_7,z50+H_7,a101_14,z93_13,z93+H_13,y30_4,a85_12,encFtn-H2O_16,encFtn-NH3_16,y93_13,a72_10,b101_14,z57+H_8,b92_13,encFtn_16,z107_15,z107+H_15,y50_7,c109_15,c58_8,y107_15,z06_1,y57_8,y14_2,z100+H_14,b72_10,c65_9,c85_12,y100_14,a43_6,y23_3,c101_14,z86_12,z86+H_12],man.del.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</si>
  <si>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a70_9,a62_8,c76_10,b55_7,z32_4,z32+H_4,z107_14,z107+H_14,c16_2,c109_14,z61_8,z61+H_8,y107_14],man.del.</t>
  </si>
  <si>
    <t>ov.:[c17_2,c89_11,a67_8,a82_10,a41_5,z42_5,z42+H_5,a74_9,y34_4,c109_13,y49_6],man.del.</t>
  </si>
  <si>
    <t>b110</t>
  </si>
  <si>
    <t>C542H847N157O179S2</t>
  </si>
  <si>
    <t>ov.:[z54_7,z54+H_7,z100_13,c77_10,c101_13,z46_6,z46+H_6,z100+H_13,a92_12,y100_13,z93_12,y54_7,z93+H_12,b84_11,z85_11,z85+H_11,z70_9,z70+H_9,y46_6,y93_12,b92_12,c84_11,y85_11,c110_14,z108_14,z108+H_14,y70_9,y108_14],man.del.</t>
  </si>
  <si>
    <t>ov.:[c90_11,a83_10,a68_8,c110_13,a91_11,y17_2,a51_6,c101_12,a75_9],man.del.</t>
  </si>
  <si>
    <t>b111</t>
  </si>
  <si>
    <t>C548H854N160O180S2</t>
  </si>
  <si>
    <t>b112</t>
  </si>
  <si>
    <t>C554H861N163O181S2</t>
  </si>
  <si>
    <t>b113</t>
  </si>
  <si>
    <t>C560H868N166O182S2</t>
  </si>
  <si>
    <t>ov.:[z59_8,z59+H_8,c53_7,z104_14,z104+H_14,y82_11,z112+H_15,c74_10,z38_5,z38+H_5,b106_14,y59_8,y104_14,c68_9],man.del.</t>
  </si>
  <si>
    <t>b114</t>
  </si>
  <si>
    <t>C566H875N169O183S2</t>
  </si>
  <si>
    <t>c18</t>
  </si>
  <si>
    <t>C83H136N24O33</t>
  </si>
  <si>
    <t>c47</t>
  </si>
  <si>
    <t>C228H361N67O82S1</t>
  </si>
  <si>
    <t>ov.:[z59_8,z59+H_8,z104_14,z104+H_14,y82_11,z112+H_15,c74_10,z38_5,z38+H_5,b113_15,b106_14,y59_8,y104_14,c68_9],man.del.</t>
  </si>
  <si>
    <t>ov.:[z43_7,z43+H_7],low0.01</t>
  </si>
  <si>
    <t>ov.:[b87_11,y88_11,z56_7,z56+H_7,a17_2,z48_6,z48+H_6,b106_13,z80_10,z80+H_10,b80_10,z113_14,z113+H_14,c106_13,y56_7,y80_10,c40_5,c80_10],man.del.</t>
  </si>
  <si>
    <t>c91</t>
  </si>
  <si>
    <t>C461H717N135O151S2</t>
  </si>
  <si>
    <t>c100</t>
  </si>
  <si>
    <t>C495H773N145O165S2</t>
  </si>
  <si>
    <t>ov.:[c84_12,z43_6,y85_12,z43+H_6,z64_9,z72_10,z72+H_10,z64+H_9,c64_9,z14_2,z14+H_2,z30_4,z30+H_4,z114+H_16,y72_10,z114_16,c78_11,y64_9,y114_16,y43_6],low-0.4</t>
  </si>
  <si>
    <t>ov.:[z50_7,z50+H_7,a101_14,z93_13,z93+H_13,y30_4,a85_12,encFtn-H2O_16,encFtn-NH3_16,b109_15,y93_13,a72_10,b101_14,z57+H_8,b92_13,encFtn_16,z107_15,z107+H_15,y50_7,c109_15,c58_8,y107_15,z06_1,y57_8,y14_2,z100+H_14,b72_10,c65_9,c85_12,y100_14,a43_6,y23_3,z86_12,z86+H_12],low-4.53</t>
  </si>
  <si>
    <t>ov.:[z54_7,z54+H_7,z100_13,c77_10,z46_6,z46+H_6,z100+H_13,a92_12,y100_13,z93_12,y54_7,z93+H_12,b84_11,z85_11,z85+H_11,z70_9,z70+H_9,y46_6,y93_12,b110_14,b92_12,c84_11,y85_11,c110_14,z108_14,z108+H_14,y70_9,y108_14],low-0.33</t>
  </si>
  <si>
    <t>ov.:[b108_13,c88_11,b58_7,c98_12,z90_11,encFtn-H2O_14,encFtn-NH3_14,z90+H_11,c81_10,c33_4,z57+H_7,y90_11,encFtn_14,c58_7,b09_1,z82_10,z82+H_10,y57_7,a99_12],low-0.03</t>
  </si>
  <si>
    <t>ov.:[z50_7,z50+H_7,a101_14,z93_13,z93+H_13,y30_4,a85_12,encFtn-NH3_16,b109_15,y93_13,a72_10,b101_14,z57+H_8,b92_13,encFtn_16,z107_15,z107+H_15,y50_7,c109_15,c58_8,y107_15,z06_1,y57_8,y14_2,z100+H_14,b72_10,c65_9,c85_12,y100_14,a43_6,y23_3,c101_14,z86_12,z86+H_12],low-1.07</t>
  </si>
  <si>
    <t>y14</t>
  </si>
  <si>
    <t>C72H105N27O19</t>
  </si>
  <si>
    <t>ov.:[z50_7,z50+H_7,a101_14,z93_13,z93+H_13,y30_4,a85_12,encFtn-H2O_16,encFtn-NH3_16,b109_15,y93_13,a72_10,b101_14,z57+H_8,b92_13,encFtn_16,z107_15,z107+H_15,y50_7,c109_15,c58_8,y107_15,z06_1,y57_8,z100+H_14,b72_10,c65_9,c85_12,y100_14,a43_6,y23_3,c101_14,z86_12,z86+H_12],man.del.</t>
  </si>
  <si>
    <t>ov.:[b79_10,z41_5,z41+H_5,c57_7,c72_9,z112_14,z112+H_14,c64_8,c79_10],man.del.</t>
  </si>
  <si>
    <t>ov.:[b110_13,c90_11,a83_10,a68_8,c110_13,a91_11,a51_6,c101_12,a75_9],man.del.</t>
  </si>
  <si>
    <t>ov.:[z50_7,z50+H_7,a101_14,z93_13,z93+H_13,y30_4,a85_12,encFtn-H2O_16,encFtn-NH3_16,b109_15,y93_13,a72_10,b101_14,z57+H_8,b92_13,encFtn_16,z107_15,z107+H_15,y50_7,c109_15,c58_8,y107_15,z06_1,y57_8,y14_2,z100+H_14,b72_10,c65_9,c85_12,y100_14,a43_6,c101_14,z86_12,z86+H_12],man.del.</t>
  </si>
  <si>
    <t>y25</t>
  </si>
  <si>
    <t>C113H173N39O35</t>
  </si>
  <si>
    <t>y26</t>
  </si>
  <si>
    <t>C118H180N40O38</t>
  </si>
  <si>
    <t>y27</t>
  </si>
  <si>
    <t>C122H187N41O40</t>
  </si>
  <si>
    <t>ov.:[z50_7,z50+H_7,a101_14,z93_13,z93+H_13,a85_12,encFtn-H2O_16,encFtn-NH3_16,b109_15,y93_13,a72_10,b101_14,z57+H_8,b92_13,encFtn_16,z107_15,z107+H_15,y50_7,c109_15,c58_8,y107_15,z06_1,y57_8,y14_2,z100+H_14,b72_10,c65_9,c85_12,y100_14,a43_6,y23_3,c101_14,z86_12,z86+H_12],man.del.</t>
  </si>
  <si>
    <t>y31</t>
  </si>
  <si>
    <t>C150H223N45O46</t>
  </si>
  <si>
    <t>ov.:[y88_12],low-0.12</t>
  </si>
  <si>
    <t>ov.:[c17_2,c89_11,a67_8,a82_10,b109_13,a41_5,z42_5,z42+H_5,a74_9,c109_13,y49_6],man.del.</t>
  </si>
  <si>
    <t>y35</t>
  </si>
  <si>
    <t>C173H260N54O52</t>
  </si>
  <si>
    <t>ov.:[c69_9,z25_3,z25+H_3,z114_15,z114+H_15,a83_11,c54_7,c99_13,y114_15,b16_2,b31_4,b38_5,z60_8,z60+H_8,c108_14,b83_11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,man.del.</t>
  </si>
  <si>
    <t>ov.:[z58_9,z58+H_9],low0.34</t>
  </si>
  <si>
    <t>y42</t>
  </si>
  <si>
    <t>C210H315N67O62</t>
  </si>
  <si>
    <t>y43</t>
  </si>
  <si>
    <t>C216H327N71O63</t>
  </si>
  <si>
    <t>ov.:[c84_12,z43_6,y85_12,z43+H_6,c100_14,z64_9,z72_10,z72+H_10,z64+H_9,c64_9,z14_2,z14+H_2,z30_4,z30+H_4,z114+H_16,y72_10,z114_16,c78_11,y64_9,y114_16],man.del.</t>
  </si>
  <si>
    <t>ov.:[z15_2,z15+H_2,z45_6,z45+H_6,c82_11,z76_10,z76+H_10,a31_4,y68_9,z98_13,z98+H_13,c98_13,b75_10,z83_11,y76_10,z83+H_11,c89_12,c114_15,a46_6,y98_13,z53_7,z53+H_7,y83_11,c75_10,a99_13,a108_14,z91_12,c61_8],man.del.</t>
  </si>
  <si>
    <t>y46</t>
  </si>
  <si>
    <t>C238H355N75O68</t>
  </si>
  <si>
    <t>ov.:[z54_7,z54+H_7,z100_13,c77_10,c101_13,z46_6,z46+H_6,z100+H_13,a92_12,y100_13,z93_12,y54_7,z93+H_12,b84_11,z85_11,z85+H_11,z70_9,z70+H_9,y93_12,b110_14,b92_12,c84_11,y85_11,c110_14,z108_14,z108+H_14,y70_9,y108_14],man.del.</t>
  </si>
  <si>
    <t>y47</t>
  </si>
  <si>
    <t>C244H366N76O69</t>
  </si>
  <si>
    <t>y49</t>
  </si>
  <si>
    <t>C253H382N78O72S1</t>
  </si>
  <si>
    <t>ov.:[c17_2,c89_11,a67_8,a82_10,b109_13,a41_5,z42_5,z42+H_5,a74_9,y34_4,c109_13],man.del.</t>
  </si>
  <si>
    <t>y50</t>
  </si>
  <si>
    <t>C256H387N79O73S1</t>
  </si>
  <si>
    <t>ov.:[z50_7,z50+H_7,a101_14,z93_13,z93+H_13,y30_4,a85_12,encFtn-H2O_16,encFtn-NH3_16,b109_15,y93_13,a72_10,b101_14,z57+H_8,b92_13,encFtn_16,z107_15,z107+H_15,c109_15,c58_8,y107_15,z06_1,y57_8,y14_2,z100+H_14,b72_10,c65_9,c85_12,y100_14,a43_6,y23_3,c101_14,z86_12,z86+H_12],man.del.</t>
  </si>
  <si>
    <t>ov.:[a79_11,y79_11,z37_5,z37+H_5,c22_3,c43_6,z101+H_14,c66_9],man.del.</t>
  </si>
  <si>
    <t>ov.:[z54_8,z54+H_8,a74_11,z60_9,z60+H_9,z75_11,z75+H_11,z29_4,z29+H_4,a110_16,z47_7,z47+H_7],man.del.</t>
  </si>
  <si>
    <t>ov.:[a112_16,y48_7,b41_6,z36_5,z36+H_5],man.del.</t>
  </si>
  <si>
    <t>ov.:[b87_11,y88_11,z56_7,z56+H_7,a17_2,z48_6,z48+H_6,b106_13,z80_10,z80+H_10,c87_11,b80_10,z113_14,z113+H_14,c106_13,y80_10,c40_5,c80_10],man.del.</t>
  </si>
  <si>
    <t>y57</t>
  </si>
  <si>
    <t>C290H437N89O88S1</t>
  </si>
  <si>
    <t>ov.:[z50_7,z50+H_7,a101_14,z93_13,z93+H_13,y30_4,a85_12,encFtn-H2O_16,encFtn-NH3_16,b109_15,y93_13,a72_10,b101_14,z57+H_8,b92_13,encFtn_16,z107_15,z107+H_15,y50_7,c109_15,c58_8,y107_15,z06_1,y14_2,z100+H_14,b72_10,c65_9,c85_12,y100_14,a43_6,y23_3,c101_14,z86_12,z86+H_12],man.del.</t>
  </si>
  <si>
    <t>ov.:[b108_13,c88_11,b58_7,c98_12,z90_11,encFtn-H2O_14,encFtn-NH3_14,z90+H_11,c108_13,c81_10,c33_4,z57+H_7,y90_11,encFtn_14,c58_7,b09_1,z82_10,z82+H_10,a99_12],man.del.</t>
  </si>
  <si>
    <t>y59</t>
  </si>
  <si>
    <t>C300H455N95O91S1</t>
  </si>
  <si>
    <t>ov.:[z59_8,z59+H_8,c53_7,z104_14,z104+H_14,y82_11,z112+H_15,c74_10,z38_5,z38+H_5,b113_15,b106_14,y104_14,c68_9],man.del.</t>
  </si>
  <si>
    <t>y60</t>
  </si>
  <si>
    <t>C306H462N98O92S1</t>
  </si>
  <si>
    <t>ov.:[c69_9,z25_3,z25+H_3,z114_15,z114+H_15,a83_11,c54_7,c99_13,y114_15,b16_2,b31_4,b38_5,z60_8,z60+H_8,c108_14,b83_11,y39_5,z39_5,z39+H_5,a90_12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,man.del.</t>
  </si>
  <si>
    <t>ov.:[a95_12,z87_11,z87+H_11,a64_8,z79_10,z79+H_10,b104_13,z95_12,z95+H_12,y111_14,z111_14,z111+H_14,a57_7],man.del.</t>
  </si>
  <si>
    <t>y64</t>
  </si>
  <si>
    <t>C324H494N102O96S1</t>
  </si>
  <si>
    <t>ov.:[c84_12,z43_6,y85_12,z43+H_6,c100_14,z64_9,z72_10,z72+H_10,z64+H_9,c64_9,z14_2,z14+H_2,z30_4,z30+H_4,z114+H_16,y72_10,z114_16,c78_11,y114_16,y43_6],man.del.</t>
  </si>
  <si>
    <t>ov.:[z73_9,z73+H_9,c105_13,a87_11,c113_14,c96_12,z88_11,y73_9,z88+H_11,a106_13],man.del.</t>
  </si>
  <si>
    <t>y66</t>
  </si>
  <si>
    <t>C334H512N104O99S1</t>
  </si>
  <si>
    <t>y67</t>
  </si>
  <si>
    <t>C339H519N105O102S1</t>
  </si>
  <si>
    <t>y68</t>
  </si>
  <si>
    <t>C344H526N106O103S1</t>
  </si>
  <si>
    <t>ov.:[z15_2,z15+H_2,z45_6,z45+H_6,c82_11,z76_10,z76+H_10,a31_4,z98_13,z98+H_13,c98_13,b75_10,z83_11,y76_10,z83+H_11,c89_12,c114_15,a46_6,y98_13,z53_7,z53+H_7,y83_11,c75_10,a99_13,a108_14,y45_6,z91_12,c61_8],man.del.</t>
  </si>
  <si>
    <t>y69</t>
  </si>
  <si>
    <t>C348H531N107O106S1</t>
  </si>
  <si>
    <t>ov.:[z54_7,z54+H_7,z100_13,c77_10,c101_13,z46_6,z46+H_6,z100+H_13,a92_12,y100_13,z93_12,y54_7,z93+H_12,b84_11,z85_11,z85+H_11,z70_9,z70+H_9,y46_6,y93_12,b110_14,b92_12,c84_11,y85_11,c110_14,z108_14,z108+H_14,y108_14],man.del.</t>
  </si>
  <si>
    <t>y71</t>
  </si>
  <si>
    <t>C355H543N109O110S1</t>
  </si>
  <si>
    <t>y72</t>
  </si>
  <si>
    <t>C358H548N110O111S1</t>
  </si>
  <si>
    <t>ov.:[c84_12,z43_6,y85_12,z43+H_6,c100_14,z64_9,z72_10,z72+H_10,z64+H_9,c64_9,z14_2,z14+H_2,z30_4,z30+H_4,z114+H_16,z114_16,c78_11,y64_9,y114_16,y43_6],man.del.</t>
  </si>
  <si>
    <t>ov.:[z33_4,z33+H_4,c94_12,z16_2,z16+H_2,z63_8,z63+H_8,c112_14],man.del.</t>
  </si>
  <si>
    <t>y73</t>
  </si>
  <si>
    <t>C362H553N111O114S1</t>
  </si>
  <si>
    <t>ov.:[z79_11,z79+H_11,z51_7,z51+H_7,b93_13,z94_13,z94+H_13],man.del.</t>
  </si>
  <si>
    <t>ov.:[z73_9,z73+H_9,c105_13,a87_11,c113_14,y64_8,c96_12,z88_11,z88+H_11,a106_13],man.del.</t>
  </si>
  <si>
    <t>y74</t>
  </si>
  <si>
    <t>C367H562N112O115S1</t>
  </si>
  <si>
    <t>y76</t>
  </si>
  <si>
    <t>C378H582N118O118S1</t>
  </si>
  <si>
    <t>ov.:[z15_2,z15+H_2,z45_6,z45+H_6,c82_11,z76_10,z76+H_10,a31_4,y68_9,z98_13,z98+H_13,c98_13,b75_10,z83_11,z83+H_11,c89_12,c114_15,a46_6,y98_13,z53_7,z53+H_7,y83_11,c75_10,a99_13,a108_14,y45_6,z91_12,c61_8],man.del.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</si>
  <si>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84_11,a91_12,c31_4,b109_14,a70_9,a62_8,c76_10,b55_7,z32_4,z32+H_4,z107_14,z107+H_14,c16_2,c109_14,z61_8,z61+H_8,y107_14],man.del.</t>
  </si>
  <si>
    <t>y79</t>
  </si>
  <si>
    <t>C402H606N122O124S1</t>
  </si>
  <si>
    <t>ov.:[a79_11,z37_5,z37+H_5,c22_3,y51_7,c43_6,z101+H_14,c66_9],man.del.</t>
  </si>
  <si>
    <t>ov.:[c104_13,c86_11,a79_10,y87_11,z26_3],man.del.</t>
  </si>
  <si>
    <t>y80</t>
  </si>
  <si>
    <t>C406H611N123O127S1</t>
  </si>
  <si>
    <t>ov.:[b37_5,z58_8,z58+H_8,c73_10,a67_9,c80_11,z31_4,z31+H_4,z95+H_13,z95_13],man.del.</t>
  </si>
  <si>
    <t>ov.:[b87_11,y88_11,z56_7,z56+H_7,a17_2,z48_6,z48+H_6,b106_13,z80_10,z80+H_10,c87_11,b80_10,z113_14,z113+H_14,c106_13,y56_7,c40_5,c80_10],man.del.</t>
  </si>
  <si>
    <t>ov.:[z59_8,z59+H_8,c53_7,z104_14,z104+H_14,z112+H_15,c74_10,z38_5,z38+H_5,b113_15,b106_14,y59_8,y104_14,c68_9],man.del.</t>
  </si>
  <si>
    <t>ov.:[z15_2,z15+H_2,z45_6,z45+H_6,c82_11,z76_10,z76+H_10,a31_4,y68_9,z98_13,z98+H_13,c98_13,b75_10,z83_11,y76_10,z83+H_11,c89_12,c114_15,a46_6,y98_13,z53_7,z53+H_7,c75_10,a99_13,a108_14,y45_6,z91_12,c61_8],man.del.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</si>
  <si>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a91_12,c31_4,b109_14,a70_9,a62_8,c76_10,b55_7,z32_4,z32+H_4,z107_14,z107+H_14,c16_2,c109_14,z61_8,z61+H_8,y107_14],man.del.</t>
  </si>
  <si>
    <t>ov.:[c84_12,z43_6,z43+H_6,c100_14,z64_9,z72_10,z72+H_10,z64+H_9,c64_9,z14_2,z14+H_2,z30_4,z30+H_4,z114+H_16,y72_10,z114_16,c78_11,y64_9,y114_16,y43_6],man.del.</t>
  </si>
  <si>
    <t>ov.:[c104_13,y79_10,c86_11,a79_10,z26_3],man.del.</t>
  </si>
  <si>
    <t>ov.:[b87_11,z56_7,z56+H_7,a17_2,z48_6,z48+H_6,b106_13,z80_10,z80+H_10,c87_11,b80_10,z113_14,z113+H_14,c106_13,y56_7,y80_10,c40_5,c80_10],man.del.</t>
  </si>
  <si>
    <t>y89</t>
  </si>
  <si>
    <t>C448H680N132O143S2</t>
  </si>
  <si>
    <t>ov.:[z96_13,z96+H_13,a45_6,z89_12,z89+H_12,a74_10,y111_15,z75_10,z75+H_10,y96_13,c60_8,c81_11],man.del.</t>
  </si>
  <si>
    <t>ov.:[b107_13,z89_11,z89+H_11,a73_9,c114_14,c97_12,z74_9,z74+H_9,c107_13,a66_8],man.del.</t>
  </si>
  <si>
    <t>y90</t>
  </si>
  <si>
    <t>C453H689N133O144S2</t>
  </si>
  <si>
    <t>ov.:[b108_13,c88_11,b58_7,c98_12,z90_11,encFtn-H2O_14,encFtn-NH3_14,z90+H_11,c108_13,c81_10,c33_4,z57+H_7,encFtn_14,c58_7,b09_1,z82_10,z82+H_10,y57_7,a99_12],man.del.</t>
  </si>
  <si>
    <t>y91</t>
  </si>
  <si>
    <t>C459H700N134O145S2</t>
  </si>
  <si>
    <t>y92</t>
  </si>
  <si>
    <t>C462H705N135O146S2</t>
  </si>
  <si>
    <t>y93</t>
  </si>
  <si>
    <t>C468H717N139O147S2</t>
  </si>
  <si>
    <t>ov.:[z50_7,z50+H_7,a101_14,z93_13,z93+H_13,y30_4,a85_12,encFtn-H2O_16,encFtn-NH3_16,b109_15,a72_10,b101_14,z57+H_8,b92_13,encFtn_16,z107_15,z107+H_15,y50_7,c109_15,c58_8,y107_15,z06_1,y57_8,y14_2,z100+H_14,b72_10,c65_9,c85_12,y100_14,a43_6,y23_3,c101_14,z86_12,z86+H_12],man.del.</t>
  </si>
  <si>
    <t>ov.:[z54_7,z54+H_7,z100_13,c77_10,c101_13,z46_6,z46+H_6,z100+H_13,a92_12,y100_13,z93_12,y54_7,z93+H_12,b84_11,z85_11,z85+H_11,z70_9,z70+H_9,y46_6,b110_14,b92_12,c84_11,y85_11,c110_14,z108_14,z108+H_14,y70_9,y108_14],man.del.</t>
  </si>
  <si>
    <t>y94</t>
  </si>
  <si>
    <t>C474H724N142O148S2</t>
  </si>
  <si>
    <t>ov.:[c85_11,y109_14,z71+H_9,b63_8,b93_12,z94_12,z94+H_12,c39_5,c78_10,c111_14,z86_11,z86+H_11,c93_12,c63_8],man.del.</t>
  </si>
  <si>
    <t>y96</t>
  </si>
  <si>
    <t>C484H742N148O151S2</t>
  </si>
  <si>
    <t>ov.:[z96_13,z96+H_13,a45_6,z89_12,z89+H_12,a74_10,y111_15,z75_10,z75+H_10,y89_12,c60_8,c81_11],man.del.</t>
  </si>
  <si>
    <t>y97</t>
  </si>
  <si>
    <t>C489H751N149O152S2</t>
  </si>
  <si>
    <t>y98</t>
  </si>
  <si>
    <t>C493H758N150O154S2</t>
  </si>
  <si>
    <t>ov.:[z15_2,z15+H_2,z45_6,z45+H_6,c82_11,z76_10,z76+H_10,a31_4,y68_9,z98_13,z98+H_13,c98_13,b75_10,z83_11,y76_10,z83+H_11,c89_12,c114_15,a46_6,z53_7,z53+H_7,y83_11,c75_10,a99_13,a108_14,y45_6,z91_12,c61_8],man.del.</t>
  </si>
  <si>
    <t>y99</t>
  </si>
  <si>
    <t>C498H765N151O157S2</t>
  </si>
  <si>
    <t>y100</t>
  </si>
  <si>
    <t>C503H772N152O160S2</t>
  </si>
  <si>
    <t>ov.:[z50_7,z50+H_7,a101_14,z93_13,z93+H_13,y30_4,a85_12,encFtn-H2O_16,encFtn-NH3_16,b109_15,y93_13,a72_10,b101_14,z57+H_8,b92_13,encFtn_16,z107_15,z107+H_15,y50_7,c109_15,c58_8,y107_15,z06_1,y57_8,y14_2,z100+H_14,b72_10,c65_9,c85_12,a43_6,y23_3,c101_14,z86_12,z86+H_12],man.del.</t>
  </si>
  <si>
    <t>ov.:[z54_7,z54+H_7,z100_13,c77_10,c101_13,z46_6,z46+H_6,z100+H_13,a92_12,z93_12,y54_7,z93+H_12,b84_11,z85_11,z85+H_11,z70_9,z70+H_9,y46_6,y93_12,b110_14,b92_12,c84_11,y85_11,c110_14,z108_14,z108+H_14,y70_9,y108_14],man.del.</t>
  </si>
  <si>
    <t>y102</t>
  </si>
  <si>
    <t>C515H795N155O162S2</t>
  </si>
  <si>
    <t>y103</t>
  </si>
  <si>
    <t>C520H804N156O163S2</t>
  </si>
  <si>
    <t>ov.:[c104_14,z81_11,z81+H_11,a81_11,b96_13,z52_7,z52+H_7,c96_13],man.del.</t>
  </si>
  <si>
    <t>y104</t>
  </si>
  <si>
    <t>C525H811N157O166S2</t>
  </si>
  <si>
    <t>ov.:[z59_8,z59+H_8,c53_7,z104_14,z104+H_14,y82_11,z112+H_15,c74_10,z38_5,z38+H_5,b113_15,b106_14,y59_8,c68_9],man.del.</t>
  </si>
  <si>
    <t>y105</t>
  </si>
  <si>
    <t>C531H822N158O167S2</t>
  </si>
  <si>
    <t>y106</t>
  </si>
  <si>
    <t>C536H829N159O168S2</t>
  </si>
  <si>
    <t>y107</t>
  </si>
  <si>
    <t>C541H836N160O171S2</t>
  </si>
  <si>
    <t>ov.:[z50_7,z50+H_7,a101_14,z93_13,z93+H_13,y30_4,a85_12,encFtn-H2O_16,encFtn-NH3_16,b109_15,y93_13,a72_10,b101_14,z57+H_8,b92_13,encFtn_16,z107_15,z107+H_15,y50_7,c109_15,c58_8,z06_1,y57_8,y14_2,z100+H_14,b72_10,c65_9,c85_12,y100_14,a43_6,y23_3,c101_14,z86_12,z86+H_12],man.del.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</si>
  <si>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8],man.del.</t>
  </si>
  <si>
    <t>y108</t>
  </si>
  <si>
    <t>C547H843N163O172S2</t>
  </si>
  <si>
    <t>ov.:[z54_7,z54+H_7,z100_13,c77_10,c101_13,z46_6,z46+H_6,z100+H_13,a92_12,y100_13,z93_12,y54_7,z93+H_12,b84_11,z85_11,z85+H_11,z70_9,z70+H_9,y46_6,y93_12,b110_14,b92_12,c84_11,y85_11,c110_14,z108_14,z108+H_14,y70_9],man.del.</t>
  </si>
  <si>
    <t>y109</t>
  </si>
  <si>
    <t>C551H850N164O174S2</t>
  </si>
  <si>
    <t>ov.:[c85_11,z71+H_9,b63_8,b93_12,z94_12,z94+H_12,c39_5,c78_10,c111_14,z86_11,z86+H_11,c93_12,y94_12,c63_8],man.del.</t>
  </si>
  <si>
    <t>ov.:[z110_14,z110+H_14,b103_13,z55_7,z55+H_7,c103_13,c71_9,a94_12,z47_6,z47+H_6,y55_7,z72_9,z72+H_9,a112_14],man.del.</t>
  </si>
  <si>
    <t>y111</t>
  </si>
  <si>
    <t>C558H861N167O178S2</t>
  </si>
  <si>
    <t>ov.:[z96_13,z96+H_13,a45_6,z89_12,z89+H_12,a74_10,z75_10,z75+H_10,y89_12,y96_13,c60_8,c81_11],man.del.</t>
  </si>
  <si>
    <t>ov.:[a95_12,y63_8,z87_11,z87+H_11,a64_8,z79_10,z79+H_10,b104_13,z95_12,z95+H_12,z111_14,z111+H_14,a57_7],man.del.</t>
  </si>
  <si>
    <t>y113</t>
  </si>
  <si>
    <t>C564H871N169O182S2</t>
  </si>
  <si>
    <t>y114</t>
  </si>
  <si>
    <t>C569H879N171O184S2</t>
  </si>
  <si>
    <t>ov.:[c84_12,z43_6,y85_12,z43+H_6,c100_14,z64_9,z72_10,z72+H_10,z64+H_9,c64_9,z14_2,z14+H_2,z30_4,z30+H_4,z114+H_16,y72_10,z114_16,c78_11,y64_9,y43_6],man.del.</t>
  </si>
  <si>
    <t>ov.:[c69_9,z25_3,z25+H_3,z114_15,z114+H_15,a83_11,c54_7,c99_13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32+H_4,z107_14,z107+H_14,c16_2,c109_14,z61_8,z61+H_8,y107_14],man.del.</t>
  </si>
  <si>
    <t>ov.:[b33_4,z81_10,z81+H_10,z114_14,z114+H_14,a58_7,a98_12,b66_8,a81_10,c73_9,a108_13,c66_8,b81_10],man.del.</t>
  </si>
  <si>
    <t>z06+H</t>
  </si>
  <si>
    <t>C36H43N17O7</t>
  </si>
  <si>
    <t>ov.:[z50_7,z50+H_7,a101_14,z93_13,z93+H_13,y30_4,a85_12,encFtn-H2O_16,encFtn-NH3_16,b109_15,y93_13,a72_10,b101_14,z57+H_8,b92_13,encFtn_16,z107_15,z107+H_15,y50_7,c109_15,c58_8,y107_15,y57_8,y14_2,z100+H_14,b72_10,c65_9,c85_12,y100_14,a43_6,y23_3,c101_14,z86_12,z86+H_12],low-0.1</t>
  </si>
  <si>
    <t>z07+H</t>
  </si>
  <si>
    <t>C41H50N18O10</t>
  </si>
  <si>
    <t>ov.:[z07_2],low-0.13</t>
  </si>
  <si>
    <t>z08+H</t>
  </si>
  <si>
    <t>C47H61N19O11</t>
  </si>
  <si>
    <t>ov.:[z08_2],low-0.21</t>
  </si>
  <si>
    <t>z09+H</t>
  </si>
  <si>
    <t>C50H66N20O12</t>
  </si>
  <si>
    <t>ov.:[z09_2],low-0.09</t>
  </si>
  <si>
    <t>z10+H</t>
  </si>
  <si>
    <t>C53H71N21O13</t>
  </si>
  <si>
    <t>ov.:[z10_2],low-0.21</t>
  </si>
  <si>
    <t>z11+H</t>
  </si>
  <si>
    <t>C56H76N22O14</t>
  </si>
  <si>
    <t>ov.:[z11_2],low-0.2</t>
  </si>
  <si>
    <t>z12+H</t>
  </si>
  <si>
    <t>C62H87N23O15</t>
  </si>
  <si>
    <t>z13+H</t>
  </si>
  <si>
    <t>C68H99N25O16</t>
  </si>
  <si>
    <t>ov.:[z13_2],low-0.27</t>
  </si>
  <si>
    <t>z14+H</t>
  </si>
  <si>
    <t>C72H104N26O19</t>
  </si>
  <si>
    <t>ov.:[z14_3],low0.35</t>
  </si>
  <si>
    <t>ov.:[c84_12,z43_6,y85_12,z43+H_6,c100_14,z64_9,z72_10,z72+H_10,z64+H_9,c64_9,z14_2,z30_4,z30+H_4,z114+H_16,y72_10,z114_16,c78_11,y64_9,y114_16,y43_6],low-0.1</t>
  </si>
  <si>
    <t>z15+H</t>
  </si>
  <si>
    <t>C77H113N27O20</t>
  </si>
  <si>
    <t>ov.:[z15_2,z45_6,z45+H_6,c82_11,z76_10,z76+H_10,a31_4,y68_9,z98_13,z98+H_13,c98_13,b75_10,z83_11,y76_10,z83+H_11,c89_12,c114_15,a46_6,y98_13,z53_7,z53+H_7,y83_11,c75_10,a99_13,a108_14,y45_6,z91_12,c61_8],low-0.04</t>
  </si>
  <si>
    <t>ov.:[z16_3],low-0.02</t>
  </si>
  <si>
    <t>z17+H</t>
  </si>
  <si>
    <t>C83H123N29O24</t>
  </si>
  <si>
    <t>ov.:[z17_3],low-0.22</t>
  </si>
  <si>
    <t>ov.:[c82_10,z17_2,c67_8,b41_5,c74_9,z83_10,z83+H_10],low0.02</t>
  </si>
  <si>
    <t>ov.:[z18_3],low-0.25</t>
  </si>
  <si>
    <t>z19+H</t>
  </si>
  <si>
    <t>C90H134N32O28</t>
  </si>
  <si>
    <t>ov.:[z19_3],low-0.23</t>
  </si>
  <si>
    <t>ov.:[z19_2],low0.33</t>
  </si>
  <si>
    <t>z20+H</t>
  </si>
  <si>
    <t>C93H139N33O29</t>
  </si>
  <si>
    <t>ov.:[z20_3],low-0.2</t>
  </si>
  <si>
    <t>ov.:[z21_3],low-0.28</t>
  </si>
  <si>
    <t>z22+H</t>
  </si>
  <si>
    <t>C100H151N35O32</t>
  </si>
  <si>
    <t>ov.:[z22_3,z61_9,z61+H_9,z82_12,z82+H_12],low-0.19</t>
  </si>
  <si>
    <t>ov.:[z22_2,c52_5],low0.19</t>
  </si>
  <si>
    <t>z24</t>
  </si>
  <si>
    <t>C111H168N37O34</t>
  </si>
  <si>
    <t>z24+H</t>
  </si>
  <si>
    <t>C111H169N37O34</t>
  </si>
  <si>
    <t>ov.:[z25_4],low-0.34</t>
  </si>
  <si>
    <t>ov.:[z26_4],low-0.03</t>
  </si>
  <si>
    <t>ov.:[z27_4],low-0.05</t>
  </si>
  <si>
    <t>ov.:[z28_4],low-0.3</t>
  </si>
  <si>
    <t>ov.:[z54_8,z54+H_8,a74_11,z60_9,z60+H_9,z75_11,z75+H_11,z29_4,a110_16,y54_8,z47_7,z47+H_7],low-0.33</t>
  </si>
  <si>
    <t>ov.:[c84_12,z43_6,y85_12,z43+H_6,c100_14,z64_9,z72_10,z72+H_10,z64+H_9,c64_9,z14_2,z14+H_2,z30_4,z114+H_16,y72_10,z114_16,c78_11,y64_9,y114_16,y43_6],low-0.21</t>
  </si>
  <si>
    <t>z31+H</t>
  </si>
  <si>
    <t>C150H222N44O46</t>
  </si>
  <si>
    <t>ov.:[b37_5,z58_8,z58+H_8,c73_10,a67_9,c80_11,y80_11,z31_4,z95+H_13,z95_13],low-0.28</t>
  </si>
  <si>
    <t>ov.:[z31_3],low-0.19</t>
  </si>
  <si>
    <t>ov.:[z32_5,y55_9],low0.26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</si>
  <si>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_9,z69+H_9,c90_12,y77_10,y84_11,a91_12,c31_4,b109_14,a70_9,a62_8,c76_10,b55_7,z32_4,z107_14,z107+H_14,c16_2,c109_14,z61_8,z61+H_8,y107_14],low0.0</t>
  </si>
  <si>
    <t>ov.:[z32+H_3],low0.37</t>
  </si>
  <si>
    <t>ov.:[z33_5],low-0.05</t>
  </si>
  <si>
    <t>ov.:[z33_4,c94_12,z16_2,z16+H_2,z63_8,z63+H_8,y72_9,c112_14],low-0.0</t>
  </si>
  <si>
    <t>ov.:[z33+H_3],low0.32</t>
  </si>
  <si>
    <t>ov.:[z34_5,a34_5],low-0.37</t>
  </si>
  <si>
    <t>ov.:[a89_11,z34+H_4],low0.25</t>
  </si>
  <si>
    <t>ov.:[z35_5,y29_4,b35_5],low-0.03</t>
  </si>
  <si>
    <t>ov.:[z35+H_3],low0.02</t>
  </si>
  <si>
    <t>z36+H</t>
  </si>
  <si>
    <t>C176H264N54O53</t>
  </si>
  <si>
    <t>ov.:[a112_16,y48_7,y55_8,b41_6,z36_5],low0.04</t>
  </si>
  <si>
    <t>ov.:[z36_4,b70_8,a27_3,c61_7],low-0.1</t>
  </si>
  <si>
    <t>ov.:[a79_11,y79_11,z37_5,c22_3,y51_7,c43_6,z101+H_14,c66_9],low-0.11</t>
  </si>
  <si>
    <t>ov.:[z38_6],low-0.32</t>
  </si>
  <si>
    <t>ov.:[z59_8,z59+H_8,c53_7,z104_14,z104+H_14,y82_11,z112+H_15,c74_10,z38_5,b113_15,b106_14,y59_8,y104_14,c68_9],low0.07</t>
  </si>
  <si>
    <t>ov.:[z39_6,z51_8,z51+H_8],low0.08</t>
  </si>
  <si>
    <t>ov.:[z40_6],low-0.2</t>
  </si>
  <si>
    <t>ov.:[z78_10,z78+H_10,z40_5,y78_10,a78_10,z62_8,z62+H_8,c102_13,z101_13,z101+H_13],low-0.25</t>
  </si>
  <si>
    <t>ov.:[b79_12,z41_6],low-0.15</t>
  </si>
  <si>
    <t>ov.:[b79_10,z41_5,y16_2,c57_7,c72_9,z112_14,z112+H_14,c64_8,c79_10],low0.02</t>
  </si>
  <si>
    <t>z42+H</t>
  </si>
  <si>
    <t>C210H314N66O62</t>
  </si>
  <si>
    <t>ov.:[z42_7],low0.31</t>
  </si>
  <si>
    <t>ov.:[z42_6,z69_10,z69+H_10],low-0.06</t>
  </si>
  <si>
    <t>ov.:[c17_2,c89_11,a67_8,a82_10,b109_13,a41_5,z42_5,a74_9,y34_4,c109_13,y49_6],low-0.21</t>
  </si>
  <si>
    <t>z43+H</t>
  </si>
  <si>
    <t>C216H326N70O63</t>
  </si>
  <si>
    <t>ov.:[c84_14,z43_7],low0.05</t>
  </si>
  <si>
    <t>ov.:[c84_12,z43_6,y85_12,c100_14,z64_9,z72_10,z72+H_10,z64+H_9,c64_9,z14_2,z14+H_2,z30_4,z30+H_4,z114+H_16,y72_10,z114_16,c78_11,y64_9,y114_16,y43_6],low-0.06</t>
  </si>
  <si>
    <t>z44+H</t>
  </si>
  <si>
    <t>C222H337N71O64</t>
  </si>
  <si>
    <t>ov.:[z44_7],low0.13</t>
  </si>
  <si>
    <t>ov.:[z44_6],low0.33</t>
  </si>
  <si>
    <t>ov.:[z45_7],low-0.03</t>
  </si>
  <si>
    <t>ov.:[z46_7,z59_9,b34_5,z59+H_9],low0.0</t>
  </si>
  <si>
    <t>ov.:[z48_7],low0.26</t>
  </si>
  <si>
    <t>z49+H</t>
  </si>
  <si>
    <t>C253H381N77O72S1</t>
  </si>
  <si>
    <t>ov.:[z49_7,y63_9],low-0.01</t>
  </si>
  <si>
    <t>ov.:[z49_6,c99_12],low0.22</t>
  </si>
  <si>
    <t>ov.:[z39_6,z39+H_6,z51_8],low-0.03</t>
  </si>
  <si>
    <t>ov.:[y73_10,z79_11,z79+H_11,z51_7,b93_13,z94_13,z94+H_13],low0.03</t>
  </si>
  <si>
    <t>z52+H</t>
  </si>
  <si>
    <t>C265H398N82O75S1</t>
  </si>
  <si>
    <t>ov.:[z52_8],low0.18</t>
  </si>
  <si>
    <t>ov.:[c104_14,y103_14,z81_11,z81+H_11,a81_11,b96_13,z52_7,c96_13],low-0.01</t>
  </si>
  <si>
    <t>ov.:[a43_5,a70_8,z86_10,z86+H_10,z52_6],low-0.07</t>
  </si>
  <si>
    <t>ov.:[z53_8],low0.31</t>
  </si>
  <si>
    <t>ov.:[z54_7,z100_13,c77_10,c101_13,z46_6,z46+H_6,z100+H_13,a92_12,y100_13,z93_12,y54_7,z93+H_12,b84_11,z85_11,z85+H_11,z70_9,z70+H_9,y46_6,y93_12,b110_14,b92_12,c84_11,y85_11,c110_14,z108_14,z108+H_14,y70_9,y108_14],low-0.04</t>
  </si>
  <si>
    <t>ov.:[z55+H_9],low0.26</t>
  </si>
  <si>
    <t>ov.:[z55_8,c104_15],low-0.0</t>
  </si>
  <si>
    <t>ov.:[z56_8],low0.24</t>
  </si>
  <si>
    <t>ov.:[z50_7,z50+H_7,a101_14,z93_13,z93+H_13,y30_4,a85_12,encFtn-H2O_16,encFtn-NH3_16,b109_15,y93_13,a72_10,b101_14,b92_13,encFtn_16,z107_15,z107+H_15,y50_7,c109_15,c58_8,y107_15,z06_1,y57_8,y14_2,z100+H_14,b72_10,c65_9,c85_12,y100_14,a43_6,y23_3,c101_14,z86_12,z86+H_12],low-0.16</t>
  </si>
  <si>
    <t>ov.:[b108_13,c88_11,b58_7,c98_12,z90_11,encFtn-H2O_14,encFtn-NH3_14,z90+H_11,c108_13,c81_10,c33_4,y90_11,encFtn_14,c58_7,b09_1,z82_10,z82+H_10,y57_7,a99_12],low0.05</t>
  </si>
  <si>
    <t>z58+H</t>
  </si>
  <si>
    <t>C296H448N92O89S1</t>
  </si>
  <si>
    <t>ov.:[y40_6,z58_9],low0.06</t>
  </si>
  <si>
    <t>ov.:[b37_5,z58_8,c73_10,a67_9,c80_11,y80_11,z31_4,z31+H_4,z95+H_13,z95_13],low-0.01</t>
  </si>
  <si>
    <t>z59+H</t>
  </si>
  <si>
    <t>C300H454N94O91S1</t>
  </si>
  <si>
    <t>ov.:[z46_7,z46+H_7,z59_9,b34_5],low0.14</t>
  </si>
  <si>
    <t>ov.:[z59_8,c53_7,z104_14,z104+H_14,y82_11,z112+H_15,c74_10,z38_5,z38+H_5,b113_15,b106_14,y59_8,y104_14,c68_9],low0.11</t>
  </si>
  <si>
    <t>ov.:[z54_8,z54+H_8,a74_11,z60_9,z75_11,z75+H_11,z29_4,z29+H_4,a110_16,y54_8,z47_7,z47+H_7],low-0.15</t>
  </si>
  <si>
    <t>ov.:[y83_12,z62_9],low0.22</t>
  </si>
  <si>
    <t>ov.:[z63_9],low0.38</t>
  </si>
  <si>
    <t>z65+H</t>
  </si>
  <si>
    <t>C328H500N102O98S1</t>
  </si>
  <si>
    <t>ov.:[z73_10,z73+H_10,z65_9],low0.11</t>
  </si>
  <si>
    <t>z66+H</t>
  </si>
  <si>
    <t>C334H511N103O99S1</t>
  </si>
  <si>
    <t>ov.:[z66_9],low0.24</t>
  </si>
  <si>
    <t>z68</t>
  </si>
  <si>
    <t>C344H524N105O103S1</t>
  </si>
  <si>
    <t>z68+H</t>
  </si>
  <si>
    <t>C344H525N105O103S1</t>
  </si>
  <si>
    <t>ov.:[z42_6,z42+H_6,z69_10],low0.27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</si>
  <si>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_11,z84+H_11,b76_10,z69+H_9,c90_12,y77_10,y84_11,a91_12,c31_4,b109_14,a70_9,a62_8,c76_10,b55_7,z32_4,z32+H_4,z107_14,z107+H_14,c16_2,c109_14,z61_8,z61+H_8,y107_14],low-0.75</t>
  </si>
  <si>
    <t>z71</t>
  </si>
  <si>
    <t>C355H541N108O110S1</t>
  </si>
  <si>
    <t>ov.:[z73_10,z65_9,z65+H_9],low0.18</t>
  </si>
  <si>
    <t>z74+H</t>
  </si>
  <si>
    <t>C367H561N111O115S1</t>
  </si>
  <si>
    <t>ov.:[b107_13,z89_11,z89+H_11,a73_9,c114_14,c97_12,z74_9,c107_13,a66_8,y89_11],low0.04</t>
  </si>
  <si>
    <t>ov.:[z76_11],low0.42</t>
  </si>
  <si>
    <t>z77+H</t>
  </si>
  <si>
    <t>C382H586N118O121S1</t>
  </si>
  <si>
    <t>ov.:[z77_11,z111_16,z111+H_16],low-0.0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</si>
  <si>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84_11,z84+H_11,b76_10,z69_9,z69+H_9,c90_12,y77_10,y84_11,a91_12,c31_4,b109_14,a70_9,a62_8,c76_10,b55_7,z32_4,z32+H_4,z107_14,z107+H_14,c16_2,c109_14,z61_8,z61+H_8,y107_14],low-0.93</t>
  </si>
  <si>
    <t>ov.:[z78_11],low0.35</t>
  </si>
  <si>
    <t>ov.:[y73_10,z79_11,z51_7,z51+H_7,b93_13,z94_13,z94+H_13],low0.16</t>
  </si>
  <si>
    <t>ov.:[z80_11,b80_11,b73_10],low-0.02</t>
  </si>
  <si>
    <t>ov.:[c104_14,y103_14,z81_11,a81_11,b96_13,z52_7,z52+H_7,c96_13],low-0.05</t>
  </si>
  <si>
    <t>ov.:[b33_4,z81+H_10,z114_14,z114+H_14,a58_7,a98_12,b66_8,a81_10,y114_14,c73_9,a108_13,c66_8,b81_10],low0.04</t>
  </si>
  <si>
    <t>ov.:[b108_13,c88_11,b58_7,c98_12,z90_11,encFtn-H2O_14,encFtn-NH3_14,z90+H_11,c108_13,c81_10,c33_4,z57+H_7,y90_11,encFtn_14,c58_7,b09_1,z82+H_10,y57_7,a99_12],low-0.57</t>
  </si>
  <si>
    <t>ov.:[z15_2,z15+H_2,z45_6,z45+H_6,c82_11,z76_10,z76+H_10,a31_4,y68_9,z98_13,z98+H_13,c98_13,b75_10,z83_11,y76_10,c89_12,c114_15,a46_6,y98_13,z53_7,z53+H_7,y83_11,c75_10,a99_13,a108_14,y45_6,z91_12,c61_8],low0.02</t>
  </si>
  <si>
    <t>ov.:[z84_12,b36_5],low0.26</t>
  </si>
  <si>
    <t>ov.:[c69_9,z25_3,z25+H_3,z114_15,z114+H_15,a83_11,c54_7,c99_13,y114_15,b16_2,b31_4,b38_5,z60_8,z60+H_8,c108_14,b83_11,y39_5,z39_5,z39+H_5,a90_12,y60_8,z92_12,z92+H_12,encFtn-H2O_15,encFtn-NH3_15,c83_11,a55_7,a100_13,c38_5,z99_13,z99+H_13,encFtn_15,b90_12,z77_10,z77+H_10,z84+H_11,b76_10,z69_9,z69+H_9,c90_12,y77_10,y84_11,a91_12,c31_4,b109_14,a70_9,a62_8,c76_10,b55_7,z32_4,z32+H_4,z107_14,z107+H_14,c16_2,c109_14,z61_8,z61+H_8,y107_14],low-1.23</t>
  </si>
  <si>
    <t>ov.:[z84+H_10,c75_9,c68_8],low-0.32</t>
  </si>
  <si>
    <t>ov.:[z50_7,z50+H_7,a101_14,z93_13,z93+H_13,y30_4,a85_12,encFtn-H2O_16,encFtn-NH3_16,b109_15,y93_13,a72_10,b101_14,z57+H_8,b92_13,encFtn_16,z107_15,z107+H_15,y50_7,c109_15,c58_8,y107_15,z06_1,y57_8,y14_2,z100+H_14,b72_10,c65_9,c85_12,y100_14,a43_6,y23_3,c101_14,z86_12],low-0.3</t>
  </si>
  <si>
    <t>ov.:[z87_12,a44_6,a73_10,c59_8,z74_10],low-0.05</t>
  </si>
  <si>
    <t>ov.:[z87_10,y18_2,a44_5],low0.09</t>
  </si>
  <si>
    <t>z91+H</t>
  </si>
  <si>
    <t>C459H699N133O145S2</t>
  </si>
  <si>
    <t>ov.:[c85_11,y109_14,z71+H_9,b63_8,b93_12,z94_12,c39_5,c78_10,c111_14,z86_11,z86+H_11,c93_12,y94_12,c63_8],low-0.4</t>
  </si>
  <si>
    <t>z96+H</t>
  </si>
  <si>
    <t>C484H741N147O151S2</t>
  </si>
  <si>
    <t>ov.:[z96_13,a45_6,z89_12,z89+H_12,a74_10,y111_15,z75_10,z75+H_10,y89_12,y96_13,c60_8,c81_11],low-0.12</t>
  </si>
  <si>
    <t>z98+H</t>
  </si>
  <si>
    <t>C493H757N149O154S2</t>
  </si>
  <si>
    <t>ov.:[z15_2,z15+H_2,z45_6,z45+H_6,c82_11,z76_10,z76+H_10,a31_4,y68_9,z98_13,c98_13,b75_10,z83_11,y76_10,z83+H_11,c89_12,c114_15,a46_6,y98_13,z53_7,z53+H_7,y83_11,c75_10,a99_13,a108_14,y45_6,z91_12,c61_8],low-0.02</t>
  </si>
  <si>
    <t>ov.:[z54_7,z54+H_7,z100_13,c77_10,c101_13,z46_6,z46+H_6,a92_12,y100_13,z93_12,y54_7,z93+H_12,b84_11,z85_11,z85+H_11,z70_9,z70+H_9,y46_6,y93_12,b110_14,b92_12,c84_11,y85_11,c110_14,z108_14,z108+H_14,y70_9,y108_14],low-0.1</t>
  </si>
  <si>
    <t>z102</t>
  </si>
  <si>
    <t>C515H793N154O162S2</t>
  </si>
  <si>
    <t>z103</t>
  </si>
  <si>
    <t>C520H802N155O163S2</t>
  </si>
  <si>
    <t>z106</t>
  </si>
  <si>
    <t>C536H827N158O168S2</t>
  </si>
  <si>
    <t>ov.:[z106+H_15,c29_4,c42_6],low0.15</t>
  </si>
  <si>
    <t>z106+H</t>
  </si>
  <si>
    <t>C536H828N158O168S2</t>
  </si>
  <si>
    <t>ov.:[z106_15,c29_4,c42_6],low0.2</t>
  </si>
  <si>
    <t>ov.:[z50_7,z50+H_7,a101_14,z93_13,z93+H_13,y30_4,a85_12,encFtn-H2O_16,encFtn-NH3_16,b109_15,y93_13,a72_10,b101_14,z57+H_8,b92_13,encFtn_16,z107+H_15,y50_7,c109_15,c58_8,y107_15,z06_1,y57_8,y14_2,z100+H_14,b72_10,c65_9,c85_12,y100_14,a43_6,y23_3,c101_14,z86_12,z86+H_12],low-0.05</t>
  </si>
  <si>
    <t>ov.:[z50_7,z50+H_7,a101_14,z93_13,z93+H_13,y30_4,a85_12,encFtn-H2O_16,encFtn-NH3_16,b109_15,y93_13,a72_10,b101_14,z57+H_8,b92_13,encFtn_16,z107_15,y50_7,c109_15,c58_8,y107_15,z06_1,y57_8,y14_2,z100+H_14,b72_10,c65_9,c85_12,y100_14,a43_6,y23_3,c101_14,z86_12,z86+H_12],low-1.01</t>
  </si>
  <si>
    <t>z108+H</t>
  </si>
  <si>
    <t>C547H842N162O172S2</t>
  </si>
  <si>
    <t>ov.:[z54_7,z54+H_7,z100_13,c77_10,c101_13,z46_6,z46+H_6,z100+H_13,a92_12,y100_13,z93_12,y54_7,z93+H_12,b84_11,z85_11,z85+H_11,z70_9,z70+H_9,y46_6,y93_12,b110_14,b92_12,c84_11,y85_11,c110_14,z108_14,y70_9,y108_14],low-0.16</t>
  </si>
  <si>
    <t>z109</t>
  </si>
  <si>
    <t>C551H848N163O174S2</t>
  </si>
  <si>
    <t>z109+H</t>
  </si>
  <si>
    <t>C551H849N163O174S2</t>
  </si>
  <si>
    <t>ov.:[a95_12,y63_8,z87_11,z87+H_11,a64_8,z79_10,z79+H_10,b104_13,z95_12,z95+H_12,y111_14,z111_14,a57_7],low-0.12</t>
  </si>
  <si>
    <t>z112+H</t>
  </si>
  <si>
    <t>C561H865N167O180S2</t>
  </si>
  <si>
    <t>ov.:[c57_8],low0.08</t>
  </si>
  <si>
    <t>ov.:[z59_8,z59+H_8,c53_7,z104_14,z104+H_14,y82_11,c74_10,z38_5,z38+H_5,b113_15,b106_14,y59_8,y104_14,c68_9],low-0.03</t>
  </si>
  <si>
    <t>ov.:[b79_10,z41_5,z41+H_5,y16_2,c57_7,c72_9,z112_14,c64_8,c79_10],low0.11</t>
  </si>
  <si>
    <t>z113+H</t>
  </si>
  <si>
    <t>C564H870N168O182S2</t>
  </si>
  <si>
    <t>ov.:[b87_11,y88_11,z56_7,z56+H_7,a17_2,z48_6,z48+H_6,b106_13,z80_10,z80+H_10,c87_11,b80_10,z113_14,c106_13,y56_7,y80_10,c40_5,c80_10],low-0.22</t>
  </si>
  <si>
    <t>name</t>
  </si>
  <si>
    <t>c01</t>
  </si>
  <si>
    <t>C3H8N2O1</t>
  </si>
  <si>
    <t>c02</t>
  </si>
  <si>
    <t>C8H16N4O3</t>
  </si>
  <si>
    <t>c03</t>
  </si>
  <si>
    <t>C11H21N5O5</t>
  </si>
  <si>
    <t>c09</t>
  </si>
  <si>
    <t>C36H58N14O17</t>
  </si>
  <si>
    <t>y01</t>
  </si>
  <si>
    <t>C6H9N3O2</t>
  </si>
  <si>
    <t>y02</t>
  </si>
  <si>
    <t>C12H16N6O3</t>
  </si>
  <si>
    <t>y03</t>
  </si>
  <si>
    <t>C18H23N9O4</t>
  </si>
  <si>
    <t>y04</t>
  </si>
  <si>
    <t>C24H30N12O5</t>
  </si>
  <si>
    <t>y05</t>
  </si>
  <si>
    <t>C30H37N15O6</t>
  </si>
  <si>
    <t>y06</t>
  </si>
  <si>
    <t>C36H44N18O7</t>
  </si>
  <si>
    <t>y08</t>
  </si>
  <si>
    <t>C47H62N20O11</t>
  </si>
  <si>
    <t>y11</t>
  </si>
  <si>
    <t>C56H77N23O14</t>
  </si>
  <si>
    <t>y15</t>
  </si>
  <si>
    <t>C77H114N28O20</t>
  </si>
  <si>
    <t>y19</t>
  </si>
  <si>
    <t>C90H135N33O28</t>
  </si>
  <si>
    <t>y22</t>
  </si>
  <si>
    <t>C100H152N36O32</t>
  </si>
  <si>
    <t>y44</t>
  </si>
  <si>
    <t>C222H338N72O64</t>
  </si>
  <si>
    <t>y61</t>
  </si>
  <si>
    <t>C309H467N99O93S1</t>
  </si>
  <si>
    <t>y62</t>
  </si>
  <si>
    <t>C315H478N100O94S1</t>
  </si>
  <si>
    <t>y65</t>
  </si>
  <si>
    <t>C328H501N103O98S1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</si>
  <si>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55</t>
    </r>
    <r>
      <rPr>
        <b/>
        <vertAlign val="superscript"/>
        <sz val="11"/>
        <color theme="1"/>
        <rFont val="Calibri"/>
        <family val="2"/>
        <scheme val="minor"/>
      </rPr>
      <t>+8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</si>
</sst>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1" fillId="3" borderId="1" xfId="0" applyFont="1" applyFill="1" applyBorder="1" applyAlignment="1">
      <alignment horizontal="left" vertical="center" wrapText="1"/>
    </xf>
    <xf numFmtId="165" fontId="0" fillId="0" borderId="2" xfId="0" applyNumberFormat="1" applyBorder="1"/>
    <xf numFmtId="0" fontId="0" fillId="0" borderId="2" xfId="0" applyBorder="1"/>
    <xf numFmtId="2" fontId="0" fillId="0" borderId="2" xfId="0" applyNumberFormat="1" applyBorder="1"/>
  </cellXfs>
  <cellStyles count="1">
    <cellStyle name="Normal" xfId="0" builtinId="0"/>
  </cellStyles>
  <dxfs count="9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17" sqref="B17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9</v>
      </c>
    </row>
    <row r="3" spans="1:3" x14ac:dyDescent="0.2">
      <c r="A3" t="s">
        <v>3</v>
      </c>
      <c r="B3">
        <v>6.5</v>
      </c>
    </row>
    <row r="4" spans="1:3" x14ac:dyDescent="0.2">
      <c r="A4" t="s">
        <v>4</v>
      </c>
      <c r="B4">
        <v>500000</v>
      </c>
    </row>
    <row r="5" spans="1:3" x14ac:dyDescent="0.2">
      <c r="A5" t="s">
        <v>5</v>
      </c>
      <c r="B5">
        <v>0.65</v>
      </c>
    </row>
    <row r="6" spans="1:3" x14ac:dyDescent="0.2">
      <c r="A6" t="s">
        <v>6</v>
      </c>
      <c r="B6">
        <v>0.6</v>
      </c>
    </row>
    <row r="7" spans="1:3" x14ac:dyDescent="0.2">
      <c r="A7" t="s">
        <v>7</v>
      </c>
      <c r="B7" t="s">
        <v>8</v>
      </c>
    </row>
    <row r="11" spans="1:3" x14ac:dyDescent="0.2">
      <c r="A11" t="s">
        <v>10</v>
      </c>
    </row>
    <row r="12" spans="1:3" x14ac:dyDescent="0.2">
      <c r="A12" t="s">
        <v>11</v>
      </c>
      <c r="B12" t="s">
        <v>12</v>
      </c>
      <c r="C12" s="1">
        <v>2.385046117933717E-2</v>
      </c>
    </row>
    <row r="13" spans="1:3" x14ac:dyDescent="0.2">
      <c r="B13" t="s">
        <v>13</v>
      </c>
      <c r="C13" s="1">
        <v>8.5916054516179726E-3</v>
      </c>
    </row>
    <row r="14" spans="1:3" x14ac:dyDescent="0.2">
      <c r="B14" t="s">
        <v>14</v>
      </c>
      <c r="C14" s="1">
        <v>0.37635154408498911</v>
      </c>
    </row>
    <row r="15" spans="1:3" x14ac:dyDescent="0.2">
      <c r="B15" t="s">
        <v>15</v>
      </c>
      <c r="C15" s="1">
        <v>0.29140315489082042</v>
      </c>
    </row>
    <row r="16" spans="1:3" x14ac:dyDescent="0.2">
      <c r="B16" t="s">
        <v>16</v>
      </c>
      <c r="C16" s="1">
        <v>3.2605597663568603E-2</v>
      </c>
    </row>
    <row r="17" spans="2:3" x14ac:dyDescent="0.2">
      <c r="B17" t="s">
        <v>17</v>
      </c>
      <c r="C17" s="1">
        <v>0.26719763672966651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5"/>
  <sheetViews>
    <sheetView tabSelected="1" topLeftCell="A126" zoomScale="120" zoomScaleNormal="120" workbookViewId="0">
      <selection activeCell="K58" sqref="K58"/>
    </sheetView>
  </sheetViews>
  <sheetFormatPr baseColWidth="10" defaultColWidth="8.83203125" defaultRowHeight="15" x14ac:dyDescent="0.2"/>
  <cols>
    <col min="1" max="1" width="10.6640625" bestFit="1" customWidth="1"/>
    <col min="4" max="4" width="10.1640625" bestFit="1" customWidth="1"/>
  </cols>
  <sheetData>
    <row r="1" spans="1:9" x14ac:dyDescent="0.2">
      <c r="A1" t="s">
        <v>18</v>
      </c>
      <c r="B1" t="s">
        <v>17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">
      <c r="A2" s="2">
        <v>391.19392055470507</v>
      </c>
      <c r="B2">
        <v>1</v>
      </c>
      <c r="C2">
        <v>7186489.9303722652</v>
      </c>
      <c r="D2" t="s">
        <v>222</v>
      </c>
      <c r="E2" s="3">
        <v>0.88724541664123535</v>
      </c>
      <c r="F2" s="3">
        <v>2.5571383217878281E-2</v>
      </c>
      <c r="G2" t="s">
        <v>223</v>
      </c>
      <c r="H2" s="3">
        <v>2.3731552390014461E-2</v>
      </c>
    </row>
    <row r="3" spans="1:9" x14ac:dyDescent="0.2">
      <c r="A3" s="2">
        <v>413.18002438554851</v>
      </c>
      <c r="B3">
        <v>2</v>
      </c>
      <c r="C3">
        <v>15532355.87840138</v>
      </c>
      <c r="D3" t="s">
        <v>706</v>
      </c>
      <c r="E3" s="3">
        <v>0.88681894540786743</v>
      </c>
      <c r="F3" s="3">
        <v>7.9471010549843818E-2</v>
      </c>
      <c r="G3" t="s">
        <v>707</v>
      </c>
      <c r="H3" s="3">
        <v>0.27326517061533862</v>
      </c>
    </row>
    <row r="4" spans="1:9" x14ac:dyDescent="0.2">
      <c r="A4" s="2">
        <v>414.17612103840281</v>
      </c>
      <c r="B4">
        <v>1</v>
      </c>
      <c r="C4">
        <v>18231009.523377579</v>
      </c>
      <c r="D4" t="s">
        <v>700</v>
      </c>
      <c r="E4" s="3">
        <v>1.9715526103973391</v>
      </c>
      <c r="F4" s="3">
        <v>2.7689836883211721E-2</v>
      </c>
      <c r="G4" t="s">
        <v>701</v>
      </c>
      <c r="H4" s="3">
        <v>6.6586555405417358E-2</v>
      </c>
    </row>
    <row r="5" spans="1:9" x14ac:dyDescent="0.2">
      <c r="A5" s="2">
        <v>477.70149781585019</v>
      </c>
      <c r="B5">
        <v>2</v>
      </c>
      <c r="C5">
        <v>17673604.836641669</v>
      </c>
      <c r="D5" t="s">
        <v>708</v>
      </c>
      <c r="E5" s="3">
        <v>1.137418389320374</v>
      </c>
      <c r="F5" s="3">
        <v>3.9442897495766432E-2</v>
      </c>
      <c r="G5" t="s">
        <v>709</v>
      </c>
      <c r="H5" s="3">
        <v>0.103417081770564</v>
      </c>
      <c r="I5" t="s">
        <v>710</v>
      </c>
    </row>
    <row r="6" spans="1:9" x14ac:dyDescent="0.2">
      <c r="A6" s="2">
        <v>485.71047999999922</v>
      </c>
      <c r="B6">
        <v>2</v>
      </c>
      <c r="C6">
        <v>1075317.1076124031</v>
      </c>
      <c r="D6" t="s">
        <v>574</v>
      </c>
      <c r="E6" s="3">
        <v>-0.22846938669681549</v>
      </c>
      <c r="F6" s="3">
        <v>8.5764171885720789E-2</v>
      </c>
      <c r="G6" t="s">
        <v>575</v>
      </c>
      <c r="H6" s="3">
        <v>2.1742602178730641E-2</v>
      </c>
    </row>
    <row r="7" spans="1:9" x14ac:dyDescent="0.2">
      <c r="A7" s="2">
        <v>505.23681476767729</v>
      </c>
      <c r="B7">
        <v>1</v>
      </c>
      <c r="C7">
        <v>20785687.945292681</v>
      </c>
      <c r="D7" t="s">
        <v>224</v>
      </c>
      <c r="E7" s="3">
        <v>0.62010103464126587</v>
      </c>
      <c r="F7" s="3">
        <v>4.4084900927804947E-2</v>
      </c>
      <c r="G7" t="s">
        <v>225</v>
      </c>
      <c r="H7" s="3">
        <v>0.14240084427242641</v>
      </c>
    </row>
    <row r="8" spans="1:9" x14ac:dyDescent="0.2">
      <c r="A8" s="2">
        <v>534.24365080331597</v>
      </c>
      <c r="B8">
        <v>2</v>
      </c>
      <c r="C8">
        <v>16141182.423128041</v>
      </c>
      <c r="D8" t="s">
        <v>711</v>
      </c>
      <c r="E8" s="3">
        <v>1.2435040473937991</v>
      </c>
      <c r="F8" s="3">
        <v>7.1609038533409677E-2</v>
      </c>
      <c r="G8" t="s">
        <v>712</v>
      </c>
      <c r="H8" s="3">
        <v>0.23653602346295449</v>
      </c>
      <c r="I8" t="s">
        <v>713</v>
      </c>
    </row>
    <row r="9" spans="1:9" x14ac:dyDescent="0.2">
      <c r="A9" s="2">
        <v>546.27051499507252</v>
      </c>
      <c r="B9">
        <v>3</v>
      </c>
      <c r="C9">
        <v>2703619.4915525089</v>
      </c>
      <c r="D9" t="s">
        <v>728</v>
      </c>
      <c r="E9" s="3">
        <v>0.60017627477645874</v>
      </c>
      <c r="F9" s="3">
        <v>5.4334012048702043E-2</v>
      </c>
      <c r="G9" t="s">
        <v>729</v>
      </c>
      <c r="H9" s="3">
        <v>2.529222051558877E-2</v>
      </c>
      <c r="I9" t="s">
        <v>731</v>
      </c>
    </row>
    <row r="10" spans="1:9" x14ac:dyDescent="0.2">
      <c r="A10" s="2">
        <v>551.23502188304258</v>
      </c>
      <c r="B10">
        <v>1</v>
      </c>
      <c r="C10">
        <v>16552848.810348099</v>
      </c>
      <c r="D10" t="s">
        <v>702</v>
      </c>
      <c r="E10" s="3">
        <v>1.4629226922988889</v>
      </c>
      <c r="F10" s="3">
        <v>5.8786056108904403E-2</v>
      </c>
      <c r="G10" t="s">
        <v>703</v>
      </c>
      <c r="H10" s="3">
        <v>0.17516674948353311</v>
      </c>
    </row>
    <row r="11" spans="1:9" x14ac:dyDescent="0.2">
      <c r="A11" s="2">
        <v>569.76206681594999</v>
      </c>
      <c r="B11">
        <v>2</v>
      </c>
      <c r="C11">
        <v>17940210.844406959</v>
      </c>
      <c r="D11" t="s">
        <v>714</v>
      </c>
      <c r="E11" s="3">
        <v>0.91853505373001099</v>
      </c>
      <c r="F11" s="3">
        <v>3.9600320358827747E-2</v>
      </c>
      <c r="G11" t="s">
        <v>715</v>
      </c>
      <c r="H11" s="3">
        <v>0.10556215517420819</v>
      </c>
      <c r="I11" t="s">
        <v>716</v>
      </c>
    </row>
    <row r="12" spans="1:9" x14ac:dyDescent="0.2">
      <c r="A12" s="2">
        <v>577.77146465949329</v>
      </c>
      <c r="B12">
        <v>2</v>
      </c>
      <c r="C12">
        <v>17198575.211431779</v>
      </c>
      <c r="D12" t="s">
        <v>576</v>
      </c>
      <c r="E12" s="3">
        <v>0.49273744225502009</v>
      </c>
      <c r="F12" s="3">
        <v>7.462843413197956E-2</v>
      </c>
      <c r="G12" t="s">
        <v>577</v>
      </c>
      <c r="H12" s="3">
        <v>0.27070979538147599</v>
      </c>
    </row>
    <row r="13" spans="1:9" x14ac:dyDescent="0.2">
      <c r="A13" s="2">
        <v>585.28093494799054</v>
      </c>
      <c r="B13">
        <v>2</v>
      </c>
      <c r="C13">
        <v>2936872.2744118259</v>
      </c>
      <c r="D13" t="s">
        <v>232</v>
      </c>
      <c r="E13" s="3">
        <v>4.5239798724651337E-2</v>
      </c>
      <c r="F13" s="3">
        <v>0.1178651749232561</v>
      </c>
      <c r="G13" t="s">
        <v>233</v>
      </c>
      <c r="H13" s="3">
        <v>0.11249999811365451</v>
      </c>
    </row>
    <row r="14" spans="1:9" x14ac:dyDescent="0.2">
      <c r="A14" s="2">
        <v>592.26887169255599</v>
      </c>
      <c r="B14">
        <v>1</v>
      </c>
      <c r="C14">
        <v>3181192.2327548191</v>
      </c>
      <c r="D14" t="s">
        <v>226</v>
      </c>
      <c r="E14" s="3">
        <v>0.57781654596328735</v>
      </c>
      <c r="F14" s="3">
        <v>5.0703198421372928E-2</v>
      </c>
      <c r="G14" t="s">
        <v>227</v>
      </c>
      <c r="H14" s="3">
        <v>2.678097982548313E-2</v>
      </c>
    </row>
    <row r="15" spans="1:9" x14ac:dyDescent="0.2">
      <c r="A15" s="2">
        <v>605.28063614562495</v>
      </c>
      <c r="B15">
        <v>2</v>
      </c>
      <c r="C15">
        <v>9766381.7237792443</v>
      </c>
      <c r="D15" t="s">
        <v>717</v>
      </c>
      <c r="E15" s="3">
        <v>0.88500452041625977</v>
      </c>
      <c r="F15" s="3">
        <v>6.4084209168046871E-2</v>
      </c>
      <c r="G15" t="s">
        <v>718</v>
      </c>
      <c r="H15" s="3">
        <v>0.1187952041875439</v>
      </c>
      <c r="I15" t="s">
        <v>719</v>
      </c>
    </row>
    <row r="16" spans="1:9" x14ac:dyDescent="0.2">
      <c r="A16" s="2">
        <v>608.30484865765231</v>
      </c>
      <c r="B16">
        <v>3</v>
      </c>
      <c r="C16">
        <v>19466349.80949546</v>
      </c>
      <c r="D16" t="s">
        <v>735</v>
      </c>
      <c r="E16" s="3">
        <v>1.941225051879883</v>
      </c>
      <c r="F16" s="3">
        <v>2.303903844407167E-2</v>
      </c>
      <c r="G16" t="s">
        <v>736</v>
      </c>
      <c r="H16" s="3">
        <v>5.6468486208928963E-2</v>
      </c>
      <c r="I16" t="s">
        <v>738</v>
      </c>
    </row>
    <row r="17" spans="1:9" x14ac:dyDescent="0.2">
      <c r="A17" s="2">
        <v>613.29029592958727</v>
      </c>
      <c r="B17">
        <v>2</v>
      </c>
      <c r="C17">
        <v>9696053.9059052374</v>
      </c>
      <c r="D17" t="s">
        <v>578</v>
      </c>
      <c r="E17" s="3">
        <v>0.91222721338272095</v>
      </c>
      <c r="F17" s="3">
        <v>9.2133038994589203E-2</v>
      </c>
      <c r="G17" t="s">
        <v>579</v>
      </c>
      <c r="H17" s="3">
        <v>0.22446008457515479</v>
      </c>
    </row>
    <row r="18" spans="1:9" x14ac:dyDescent="0.2">
      <c r="A18" s="2">
        <v>613.64357155578114</v>
      </c>
      <c r="B18">
        <v>3</v>
      </c>
      <c r="C18">
        <v>21965547.659512781</v>
      </c>
      <c r="D18" t="s">
        <v>584</v>
      </c>
      <c r="E18" s="3">
        <v>0.23806297779083249</v>
      </c>
      <c r="F18" s="3">
        <v>8.2617354995287273E-2</v>
      </c>
      <c r="G18" t="s">
        <v>585</v>
      </c>
      <c r="H18" s="3">
        <v>0.41458724490854681</v>
      </c>
    </row>
    <row r="19" spans="1:9" x14ac:dyDescent="0.2">
      <c r="A19" s="2">
        <v>627.28695000001665</v>
      </c>
      <c r="B19">
        <v>2</v>
      </c>
      <c r="C19">
        <v>930879.80449030374</v>
      </c>
      <c r="D19" t="s">
        <v>26</v>
      </c>
      <c r="E19" s="3">
        <v>-7.211113452911377</v>
      </c>
      <c r="F19" s="3">
        <v>0.1017997628227944</v>
      </c>
      <c r="G19" t="s">
        <v>27</v>
      </c>
      <c r="H19" s="3">
        <v>2.6227151627335989E-2</v>
      </c>
    </row>
    <row r="20" spans="1:9" x14ac:dyDescent="0.2">
      <c r="A20" s="2">
        <v>637.31545060827364</v>
      </c>
      <c r="B20">
        <v>3</v>
      </c>
      <c r="C20">
        <v>20041471.59679598</v>
      </c>
      <c r="D20" t="s">
        <v>742</v>
      </c>
      <c r="E20" s="3">
        <v>1.7366703748703001</v>
      </c>
      <c r="F20" s="3">
        <v>4.9226865458694521E-2</v>
      </c>
      <c r="G20" t="s">
        <v>743</v>
      </c>
      <c r="H20" s="3">
        <v>0.1614066228022544</v>
      </c>
      <c r="I20" t="s">
        <v>745</v>
      </c>
    </row>
    <row r="21" spans="1:9" x14ac:dyDescent="0.2">
      <c r="A21" s="2">
        <v>640.7992957489231</v>
      </c>
      <c r="B21">
        <v>2</v>
      </c>
      <c r="C21">
        <v>8809282.6800350212</v>
      </c>
      <c r="D21" t="s">
        <v>720</v>
      </c>
      <c r="E21" s="3">
        <v>0.99606782197952271</v>
      </c>
      <c r="F21" s="3">
        <v>6.763005454635429E-2</v>
      </c>
      <c r="G21" t="s">
        <v>721</v>
      </c>
      <c r="H21" s="3">
        <v>0.1171639160402765</v>
      </c>
      <c r="I21" t="s">
        <v>722</v>
      </c>
    </row>
    <row r="22" spans="1:9" x14ac:dyDescent="0.2">
      <c r="A22" s="2">
        <v>642.65459358620285</v>
      </c>
      <c r="B22">
        <v>3</v>
      </c>
      <c r="C22">
        <v>5860239.7796720564</v>
      </c>
      <c r="D22" t="s">
        <v>586</v>
      </c>
      <c r="E22" s="3">
        <v>0.76575595140457153</v>
      </c>
      <c r="F22" s="3">
        <v>5.9611825245592991E-2</v>
      </c>
      <c r="G22" t="s">
        <v>587</v>
      </c>
      <c r="H22" s="3">
        <v>6.340721427512172E-2</v>
      </c>
    </row>
    <row r="23" spans="1:9" x14ac:dyDescent="0.2">
      <c r="A23" s="2">
        <v>645.82552786251915</v>
      </c>
      <c r="B23">
        <v>4</v>
      </c>
      <c r="C23">
        <v>1700850.823509803</v>
      </c>
      <c r="D23" t="s">
        <v>598</v>
      </c>
      <c r="E23" s="3">
        <v>-0.44881680607795721</v>
      </c>
      <c r="F23" s="3">
        <v>0.2434159421935955</v>
      </c>
      <c r="G23" t="s">
        <v>599</v>
      </c>
      <c r="H23" s="3">
        <v>0.4722339953255239</v>
      </c>
    </row>
    <row r="24" spans="1:9" x14ac:dyDescent="0.2">
      <c r="A24" s="2">
        <v>651.8320250350381</v>
      </c>
      <c r="B24">
        <v>8</v>
      </c>
      <c r="C24">
        <v>2637741.6786797158</v>
      </c>
      <c r="D24" t="s">
        <v>905</v>
      </c>
      <c r="E24" s="3">
        <v>-0.53243744373321533</v>
      </c>
      <c r="F24" s="3">
        <v>0.47153686217332502</v>
      </c>
      <c r="G24" t="s">
        <v>906</v>
      </c>
      <c r="H24" s="3">
        <v>13.88693757851787</v>
      </c>
    </row>
    <row r="25" spans="1:9" x14ac:dyDescent="0.2">
      <c r="A25" s="2">
        <v>652.66035600272892</v>
      </c>
      <c r="B25">
        <v>6</v>
      </c>
      <c r="C25">
        <v>2730219.6137048942</v>
      </c>
      <c r="D25" t="s">
        <v>840</v>
      </c>
      <c r="E25" s="3">
        <v>0.43034049868583679</v>
      </c>
      <c r="F25" s="3">
        <v>0.40808697605674449</v>
      </c>
      <c r="G25" t="s">
        <v>841</v>
      </c>
      <c r="H25" s="3">
        <v>6.59552749749668</v>
      </c>
    </row>
    <row r="26" spans="1:9" x14ac:dyDescent="0.2">
      <c r="A26" s="2">
        <v>656.07674695822413</v>
      </c>
      <c r="B26">
        <v>4</v>
      </c>
      <c r="C26">
        <v>63444398.369321607</v>
      </c>
      <c r="D26" t="s">
        <v>771</v>
      </c>
      <c r="E26" s="3">
        <v>0.58146923780441284</v>
      </c>
      <c r="F26" s="3">
        <v>5.4438216895076282E-2</v>
      </c>
      <c r="G26" t="s">
        <v>772</v>
      </c>
      <c r="H26" s="3">
        <v>0.59527733471460187</v>
      </c>
      <c r="I26" t="s">
        <v>775</v>
      </c>
    </row>
    <row r="27" spans="1:9" x14ac:dyDescent="0.2">
      <c r="A27" s="2">
        <v>665.84304528583812</v>
      </c>
      <c r="B27">
        <v>4</v>
      </c>
      <c r="C27">
        <v>7894568.0277499063</v>
      </c>
      <c r="D27" t="s">
        <v>258</v>
      </c>
      <c r="E27" s="3">
        <v>0.16417661309242251</v>
      </c>
      <c r="F27" s="3">
        <v>6.3861144675382175E-2</v>
      </c>
      <c r="G27" t="s">
        <v>259</v>
      </c>
      <c r="H27" s="3">
        <v>9.5479579481027463E-2</v>
      </c>
    </row>
    <row r="28" spans="1:9" x14ac:dyDescent="0.2">
      <c r="A28" s="2">
        <v>666.32588081519543</v>
      </c>
      <c r="B28">
        <v>3</v>
      </c>
      <c r="C28">
        <v>7689737.7777845347</v>
      </c>
      <c r="D28" t="s">
        <v>746</v>
      </c>
      <c r="E28" s="3">
        <v>1.291679739952087</v>
      </c>
      <c r="F28" s="3">
        <v>2.9960236817903999E-2</v>
      </c>
      <c r="G28" t="s">
        <v>747</v>
      </c>
      <c r="H28" s="3">
        <v>3.108654292266088E-2</v>
      </c>
      <c r="I28" t="s">
        <v>749</v>
      </c>
    </row>
    <row r="29" spans="1:9" x14ac:dyDescent="0.2">
      <c r="A29" s="2">
        <v>671.66484694366784</v>
      </c>
      <c r="B29">
        <v>3</v>
      </c>
      <c r="C29">
        <v>2261140.6932325009</v>
      </c>
      <c r="D29" t="s">
        <v>588</v>
      </c>
      <c r="E29" s="3">
        <v>0.1034350320696831</v>
      </c>
      <c r="F29" s="3">
        <v>0.26034442466929741</v>
      </c>
      <c r="G29" t="s">
        <v>589</v>
      </c>
      <c r="H29" s="3">
        <v>0.79531163837195673</v>
      </c>
    </row>
    <row r="30" spans="1:9" x14ac:dyDescent="0.2">
      <c r="A30" s="2">
        <v>679.76978401731651</v>
      </c>
      <c r="B30">
        <v>7</v>
      </c>
      <c r="C30">
        <v>4733084.0967765544</v>
      </c>
      <c r="D30" t="s">
        <v>892</v>
      </c>
      <c r="E30" s="3">
        <v>0.26812261343002319</v>
      </c>
      <c r="F30" s="3">
        <v>0.14088961178895421</v>
      </c>
      <c r="G30" t="s">
        <v>893</v>
      </c>
      <c r="H30" s="3">
        <v>0.27283432217493969</v>
      </c>
      <c r="I30" t="s">
        <v>896</v>
      </c>
    </row>
    <row r="31" spans="1:9" x14ac:dyDescent="0.2">
      <c r="A31" s="2">
        <v>683.60186634770105</v>
      </c>
      <c r="B31">
        <v>4</v>
      </c>
      <c r="C31">
        <v>4068519.726794946</v>
      </c>
      <c r="D31" t="s">
        <v>260</v>
      </c>
      <c r="E31" s="3">
        <v>-0.50924688577651978</v>
      </c>
      <c r="F31" s="3">
        <v>0.18360078147488351</v>
      </c>
      <c r="G31" t="s">
        <v>261</v>
      </c>
      <c r="H31" s="3">
        <v>0.46846701148142322</v>
      </c>
    </row>
    <row r="32" spans="1:9" x14ac:dyDescent="0.2">
      <c r="A32" s="2">
        <v>688.29391403823956</v>
      </c>
      <c r="B32">
        <v>1</v>
      </c>
      <c r="C32">
        <v>13010514.131697429</v>
      </c>
      <c r="D32" t="s">
        <v>704</v>
      </c>
      <c r="E32" s="3">
        <v>1.1427809000015261</v>
      </c>
      <c r="F32" s="3">
        <v>6.8352694602141315E-2</v>
      </c>
      <c r="G32" t="s">
        <v>705</v>
      </c>
      <c r="H32" s="3">
        <v>0.1761578818595243</v>
      </c>
    </row>
    <row r="33" spans="1:9" x14ac:dyDescent="0.2">
      <c r="A33" s="2">
        <v>688.3372510255715</v>
      </c>
      <c r="B33">
        <v>4</v>
      </c>
      <c r="C33">
        <v>8093748.16668298</v>
      </c>
      <c r="D33" t="s">
        <v>780</v>
      </c>
      <c r="E33" s="3">
        <v>0.34475201368331909</v>
      </c>
      <c r="F33" s="3">
        <v>7.8936306700561523E-2</v>
      </c>
      <c r="G33" t="s">
        <v>781</v>
      </c>
      <c r="H33" s="3">
        <v>0.140683289386698</v>
      </c>
      <c r="I33" t="s">
        <v>783</v>
      </c>
    </row>
    <row r="34" spans="1:9" x14ac:dyDescent="0.2">
      <c r="A34" s="2">
        <v>693.31698580693489</v>
      </c>
      <c r="B34">
        <v>1</v>
      </c>
      <c r="C34">
        <v>48807770.263683759</v>
      </c>
      <c r="D34" t="s">
        <v>228</v>
      </c>
      <c r="E34" s="3">
        <v>1.1211867332458501</v>
      </c>
      <c r="F34" s="3">
        <v>4.5594377251597887E-2</v>
      </c>
      <c r="G34" t="s">
        <v>229</v>
      </c>
      <c r="H34" s="3">
        <v>0.35108649213598081</v>
      </c>
    </row>
    <row r="35" spans="1:9" x14ac:dyDescent="0.2">
      <c r="A35" s="2">
        <v>696.73156977342251</v>
      </c>
      <c r="B35">
        <v>8</v>
      </c>
      <c r="C35">
        <v>10057022.707312509</v>
      </c>
      <c r="D35" t="s">
        <v>633</v>
      </c>
      <c r="E35" s="3">
        <v>-4.7673704102635384E-3</v>
      </c>
      <c r="F35" s="3">
        <v>0.1100825041635184</v>
      </c>
      <c r="G35" t="s">
        <v>634</v>
      </c>
      <c r="H35" s="3">
        <v>0.33286641004944578</v>
      </c>
    </row>
    <row r="36" spans="1:9" x14ac:dyDescent="0.2">
      <c r="A36" s="2">
        <v>697.34088661563362</v>
      </c>
      <c r="B36">
        <v>2</v>
      </c>
      <c r="C36">
        <v>7261003.5000871429</v>
      </c>
      <c r="D36" t="s">
        <v>723</v>
      </c>
      <c r="E36" s="3">
        <v>0.28271064162254328</v>
      </c>
      <c r="F36" s="3">
        <v>0.1602166671565832</v>
      </c>
      <c r="G36" t="s">
        <v>724</v>
      </c>
      <c r="H36" s="3">
        <v>0.57745278986951187</v>
      </c>
    </row>
    <row r="37" spans="1:9" x14ac:dyDescent="0.2">
      <c r="A37" s="2">
        <v>699.68616414424685</v>
      </c>
      <c r="B37">
        <v>3</v>
      </c>
      <c r="C37">
        <v>2321542.7442113422</v>
      </c>
      <c r="D37" t="s">
        <v>248</v>
      </c>
      <c r="E37" s="3">
        <v>-0.91182571649551392</v>
      </c>
      <c r="F37" s="3">
        <v>0.25452159348648268</v>
      </c>
      <c r="G37" t="s">
        <v>249</v>
      </c>
      <c r="H37" s="3">
        <v>0.7531379876932176</v>
      </c>
    </row>
    <row r="38" spans="1:9" x14ac:dyDescent="0.2">
      <c r="A38" s="2">
        <v>702.06975069572968</v>
      </c>
      <c r="B38">
        <v>7</v>
      </c>
      <c r="C38">
        <v>23054943.420833521</v>
      </c>
      <c r="D38" t="s">
        <v>897</v>
      </c>
      <c r="E38" s="3">
        <v>-1.392207853496075E-2</v>
      </c>
      <c r="F38" s="3">
        <v>3.8125732769215763E-2</v>
      </c>
      <c r="G38" t="s">
        <v>898</v>
      </c>
      <c r="H38" s="3">
        <v>0.12869456724692729</v>
      </c>
      <c r="I38" t="s">
        <v>900</v>
      </c>
    </row>
    <row r="39" spans="1:9" x14ac:dyDescent="0.2">
      <c r="A39" s="2">
        <v>704.33977942650131</v>
      </c>
      <c r="B39">
        <v>3</v>
      </c>
      <c r="C39">
        <v>29849299.862983201</v>
      </c>
      <c r="D39" t="s">
        <v>753</v>
      </c>
      <c r="E39" s="3">
        <v>0.63930809497833252</v>
      </c>
      <c r="F39" s="3">
        <v>4.1753160113822692E-2</v>
      </c>
      <c r="G39" t="s">
        <v>754</v>
      </c>
      <c r="H39" s="3">
        <v>0.1892148292626058</v>
      </c>
      <c r="I39" t="s">
        <v>756</v>
      </c>
    </row>
    <row r="40" spans="1:9" x14ac:dyDescent="0.2">
      <c r="A40" s="2">
        <v>704.55841469701647</v>
      </c>
      <c r="B40">
        <v>5</v>
      </c>
      <c r="C40">
        <v>2916844.3638505442</v>
      </c>
      <c r="D40" t="s">
        <v>277</v>
      </c>
      <c r="E40" s="3">
        <v>-0.75277304649353027</v>
      </c>
      <c r="F40" s="3">
        <v>0.31905347866533368</v>
      </c>
      <c r="G40" t="s">
        <v>278</v>
      </c>
      <c r="H40" s="3">
        <v>2.261561452096513</v>
      </c>
    </row>
    <row r="41" spans="1:9" x14ac:dyDescent="0.2">
      <c r="A41" s="2">
        <v>705.35027289682046</v>
      </c>
      <c r="B41">
        <v>2</v>
      </c>
      <c r="C41">
        <v>3289545.6142421281</v>
      </c>
      <c r="D41" t="s">
        <v>580</v>
      </c>
      <c r="E41" s="3">
        <v>-7.453484833240509E-2</v>
      </c>
      <c r="F41" s="3">
        <v>0.1898339638955267</v>
      </c>
      <c r="G41" t="s">
        <v>581</v>
      </c>
      <c r="H41" s="3">
        <v>0.41681972155206198</v>
      </c>
    </row>
    <row r="42" spans="1:9" x14ac:dyDescent="0.2">
      <c r="A42" s="2">
        <v>706.2443301988535</v>
      </c>
      <c r="B42">
        <v>9</v>
      </c>
      <c r="C42">
        <v>4177365.7747522439</v>
      </c>
      <c r="D42" t="s">
        <v>979</v>
      </c>
      <c r="E42" s="3">
        <v>-0.50587445497512817</v>
      </c>
      <c r="F42" s="3">
        <v>0.1621774374215533</v>
      </c>
      <c r="G42" t="s">
        <v>980</v>
      </c>
      <c r="H42" s="3">
        <v>0.34294193949732771</v>
      </c>
      <c r="I42" t="s">
        <v>982</v>
      </c>
    </row>
    <row r="43" spans="1:9" x14ac:dyDescent="0.2">
      <c r="A43" s="2">
        <v>707.15372082957288</v>
      </c>
      <c r="B43">
        <v>5</v>
      </c>
      <c r="C43">
        <v>8930391.7672225516</v>
      </c>
      <c r="D43" t="s">
        <v>818</v>
      </c>
      <c r="E43" s="3">
        <v>0.2824840247631073</v>
      </c>
      <c r="F43" s="3">
        <v>7.8683656988824485E-2</v>
      </c>
      <c r="G43" t="s">
        <v>819</v>
      </c>
      <c r="H43" s="3">
        <v>0.15433834122577961</v>
      </c>
      <c r="I43" t="s">
        <v>821</v>
      </c>
    </row>
    <row r="44" spans="1:9" x14ac:dyDescent="0.2">
      <c r="A44" s="2">
        <v>707.91329936269585</v>
      </c>
      <c r="B44">
        <v>9</v>
      </c>
      <c r="C44">
        <v>4658915.1309095426</v>
      </c>
      <c r="D44" t="s">
        <v>645</v>
      </c>
      <c r="E44" s="3">
        <v>0.95100158452987671</v>
      </c>
      <c r="F44" s="3">
        <v>7.8683656988824485E-2</v>
      </c>
      <c r="G44" t="s">
        <v>646</v>
      </c>
      <c r="H44" s="3">
        <v>8.0517098460944292E-2</v>
      </c>
      <c r="I44" t="s">
        <v>648</v>
      </c>
    </row>
    <row r="45" spans="1:9" x14ac:dyDescent="0.2">
      <c r="A45" s="2">
        <v>710.35747397088801</v>
      </c>
      <c r="B45">
        <v>5</v>
      </c>
      <c r="C45">
        <v>19609241.682313122</v>
      </c>
      <c r="D45" t="s">
        <v>609</v>
      </c>
      <c r="E45" s="3">
        <v>0.13838230073451999</v>
      </c>
      <c r="F45" s="3">
        <v>6.8274019440657432E-2</v>
      </c>
      <c r="G45" t="s">
        <v>610</v>
      </c>
      <c r="H45" s="3">
        <v>0.2649882210875969</v>
      </c>
    </row>
    <row r="46" spans="1:9" x14ac:dyDescent="0.2">
      <c r="A46" s="2">
        <v>713.59930622986758</v>
      </c>
      <c r="B46">
        <v>4</v>
      </c>
      <c r="C46">
        <v>15040055.65656065</v>
      </c>
      <c r="D46" t="s">
        <v>786</v>
      </c>
      <c r="E46" s="3">
        <v>0.52271640300750732</v>
      </c>
      <c r="F46" s="3">
        <v>7.7470147657093813E-2</v>
      </c>
      <c r="G46" t="s">
        <v>787</v>
      </c>
      <c r="H46" s="3">
        <v>0.252832211558081</v>
      </c>
      <c r="I46" t="s">
        <v>789</v>
      </c>
    </row>
    <row r="47" spans="1:9" x14ac:dyDescent="0.2">
      <c r="A47" s="2">
        <v>716.86365213411648</v>
      </c>
      <c r="B47">
        <v>6</v>
      </c>
      <c r="C47">
        <v>3821991.7566002961</v>
      </c>
      <c r="D47" t="s">
        <v>859</v>
      </c>
      <c r="E47" s="3">
        <v>2.3416838645935059</v>
      </c>
      <c r="F47" s="3">
        <v>0.10573620464271009</v>
      </c>
      <c r="G47" t="s">
        <v>860</v>
      </c>
      <c r="H47" s="3">
        <v>0.1163375639593132</v>
      </c>
      <c r="I47" t="s">
        <v>863</v>
      </c>
    </row>
    <row r="48" spans="1:9" x14ac:dyDescent="0.2">
      <c r="A48" s="2">
        <v>718.2252476710828</v>
      </c>
      <c r="B48">
        <v>7</v>
      </c>
      <c r="C48">
        <v>10029681.232277179</v>
      </c>
      <c r="D48" t="s">
        <v>901</v>
      </c>
      <c r="E48" s="3">
        <v>0.86451417207717896</v>
      </c>
      <c r="F48" s="3">
        <v>0.12060899667325981</v>
      </c>
      <c r="G48" t="s">
        <v>902</v>
      </c>
      <c r="H48" s="3">
        <v>0.40407785693144771</v>
      </c>
      <c r="I48" t="s">
        <v>904</v>
      </c>
    </row>
    <row r="49" spans="1:9" x14ac:dyDescent="0.2">
      <c r="A49" s="7">
        <v>725.38574548810391</v>
      </c>
      <c r="B49" s="8">
        <v>4</v>
      </c>
      <c r="C49" s="8">
        <v>1986698.706102371</v>
      </c>
      <c r="D49" s="8" t="s">
        <v>35</v>
      </c>
      <c r="E49" s="9">
        <v>1.0718696117401121</v>
      </c>
      <c r="F49" s="9">
        <v>0.21260433365499379</v>
      </c>
      <c r="G49" s="8" t="s">
        <v>36</v>
      </c>
      <c r="H49" s="9">
        <v>0.35402424972862662</v>
      </c>
      <c r="I49" s="8"/>
    </row>
    <row r="50" spans="1:9" x14ac:dyDescent="0.2">
      <c r="A50" s="2">
        <v>728.01872632082177</v>
      </c>
      <c r="B50">
        <v>3</v>
      </c>
      <c r="C50">
        <v>18727011.126229629</v>
      </c>
      <c r="D50" t="s">
        <v>757</v>
      </c>
      <c r="E50" s="3">
        <v>0.49337238073348999</v>
      </c>
      <c r="F50" s="3">
        <v>5.8095277380578583E-2</v>
      </c>
      <c r="G50" t="s">
        <v>758</v>
      </c>
      <c r="H50" s="3">
        <v>0.19449743667919259</v>
      </c>
      <c r="I50" t="s">
        <v>759</v>
      </c>
    </row>
    <row r="51" spans="1:9" x14ac:dyDescent="0.2">
      <c r="A51" s="2">
        <v>728.7016302428666</v>
      </c>
      <c r="B51">
        <v>6</v>
      </c>
      <c r="C51">
        <v>10014164.076474231</v>
      </c>
      <c r="D51" t="s">
        <v>867</v>
      </c>
      <c r="E51" s="3">
        <v>0.1890662610530853</v>
      </c>
      <c r="F51" s="3">
        <v>5.6277634744914713E-2</v>
      </c>
      <c r="G51" t="s">
        <v>868</v>
      </c>
      <c r="H51" s="3">
        <v>9.8937561350583778E-2</v>
      </c>
      <c r="I51" t="s">
        <v>871</v>
      </c>
    </row>
    <row r="52" spans="1:9" x14ac:dyDescent="0.2">
      <c r="A52" s="2">
        <v>728.86795325900744</v>
      </c>
      <c r="B52">
        <v>8</v>
      </c>
      <c r="C52">
        <v>8609628.366936408</v>
      </c>
      <c r="D52" t="s">
        <v>946</v>
      </c>
      <c r="E52" s="3">
        <v>-0.75436925888061523</v>
      </c>
      <c r="F52" s="3">
        <v>5.6277634744914713E-2</v>
      </c>
      <c r="G52" t="s">
        <v>947</v>
      </c>
      <c r="H52" s="3">
        <v>8.5061082308469954E-2</v>
      </c>
      <c r="I52" t="s">
        <v>950</v>
      </c>
    </row>
    <row r="53" spans="1:9" x14ac:dyDescent="0.2">
      <c r="A53" s="2">
        <v>729.77047025208435</v>
      </c>
      <c r="B53">
        <v>5</v>
      </c>
      <c r="C53">
        <v>21899416.872853801</v>
      </c>
      <c r="D53" t="s">
        <v>825</v>
      </c>
      <c r="E53" s="3">
        <v>0.18688356876373291</v>
      </c>
      <c r="F53" s="3">
        <v>3.6550519756751818E-2</v>
      </c>
      <c r="G53" t="s">
        <v>826</v>
      </c>
      <c r="H53" s="3">
        <v>0.1153620588736838</v>
      </c>
      <c r="I53" t="s">
        <v>828</v>
      </c>
    </row>
    <row r="54" spans="1:9" x14ac:dyDescent="0.2">
      <c r="A54" s="2">
        <v>730.87229013235424</v>
      </c>
      <c r="B54">
        <v>8</v>
      </c>
      <c r="C54">
        <v>2301918.2672179369</v>
      </c>
      <c r="D54" s="4" t="s">
        <v>636</v>
      </c>
      <c r="E54" s="3">
        <v>1.885301947593689</v>
      </c>
      <c r="F54" s="3">
        <v>0.37558025539911261</v>
      </c>
      <c r="G54" t="s">
        <v>637</v>
      </c>
      <c r="H54" s="3">
        <v>3.6975748705321601</v>
      </c>
    </row>
    <row r="55" spans="1:9" x14ac:dyDescent="0.2">
      <c r="A55" s="2">
        <v>732.97417997109073</v>
      </c>
      <c r="B55">
        <v>5</v>
      </c>
      <c r="C55">
        <v>30789277.01024273</v>
      </c>
      <c r="D55" s="5" t="s">
        <v>611</v>
      </c>
      <c r="E55" s="3">
        <v>-1.159510016441345E-2</v>
      </c>
      <c r="F55" s="3">
        <v>3.164288358591047E-2</v>
      </c>
      <c r="G55" t="s">
        <v>612</v>
      </c>
      <c r="H55" s="3">
        <v>0.133689974908417</v>
      </c>
    </row>
    <row r="56" spans="1:9" x14ac:dyDescent="0.2">
      <c r="A56" s="2">
        <v>733.25359700969307</v>
      </c>
      <c r="B56">
        <v>9</v>
      </c>
      <c r="C56">
        <v>1257079.627687566</v>
      </c>
      <c r="D56" s="4" t="s">
        <v>990</v>
      </c>
      <c r="E56" s="3">
        <v>2.7993814945220952</v>
      </c>
      <c r="F56" s="3">
        <v>0.24285476261282021</v>
      </c>
      <c r="G56" t="s">
        <v>991</v>
      </c>
      <c r="H56" s="3">
        <v>0.34626950501056231</v>
      </c>
      <c r="I56" t="s">
        <v>992</v>
      </c>
    </row>
    <row r="57" spans="1:9" x14ac:dyDescent="0.2">
      <c r="A57" s="2">
        <v>733.36498974571032</v>
      </c>
      <c r="B57">
        <v>9</v>
      </c>
      <c r="C57">
        <v>1737909.827956704</v>
      </c>
      <c r="D57" s="4" t="s">
        <v>993</v>
      </c>
      <c r="E57" s="3">
        <v>1.9974149465560911</v>
      </c>
      <c r="F57" s="3">
        <v>0.24285476261282021</v>
      </c>
      <c r="G57" t="s">
        <v>994</v>
      </c>
      <c r="H57" s="3">
        <v>0.47871683115775299</v>
      </c>
      <c r="I57" t="s">
        <v>995</v>
      </c>
    </row>
    <row r="58" spans="1:9" x14ac:dyDescent="0.2">
      <c r="A58" s="2">
        <v>736.64039120814778</v>
      </c>
      <c r="B58">
        <v>4</v>
      </c>
      <c r="C58">
        <v>26379488.201856751</v>
      </c>
      <c r="D58" t="s">
        <v>264</v>
      </c>
      <c r="E58" s="3">
        <v>7.7701620757579803E-2</v>
      </c>
      <c r="F58" s="3">
        <v>5.0128474627826297E-2</v>
      </c>
      <c r="G58" t="s">
        <v>265</v>
      </c>
      <c r="H58" s="3">
        <v>0.21830116535856409</v>
      </c>
    </row>
    <row r="59" spans="1:9" x14ac:dyDescent="0.2">
      <c r="A59" s="2">
        <v>744.8074028644146</v>
      </c>
      <c r="B59">
        <v>7</v>
      </c>
      <c r="C59">
        <v>72466011.930150688</v>
      </c>
      <c r="D59" t="s">
        <v>905</v>
      </c>
      <c r="E59" s="3">
        <v>2.297063730657101E-2</v>
      </c>
      <c r="F59" s="3">
        <v>1.097609056045004E-2</v>
      </c>
      <c r="G59" t="s">
        <v>906</v>
      </c>
      <c r="H59" s="3">
        <v>8.8766807020520935E-2</v>
      </c>
      <c r="I59" t="s">
        <v>908</v>
      </c>
    </row>
    <row r="60" spans="1:9" x14ac:dyDescent="0.2">
      <c r="A60" s="2">
        <v>746.00092258864947</v>
      </c>
      <c r="B60">
        <v>8</v>
      </c>
      <c r="C60">
        <v>9757202.8400877807</v>
      </c>
      <c r="D60" t="s">
        <v>954</v>
      </c>
      <c r="E60" s="3">
        <v>7.4388183653354645E-2</v>
      </c>
      <c r="F60" s="3">
        <v>0.13377244120445711</v>
      </c>
      <c r="G60" t="s">
        <v>955</v>
      </c>
      <c r="H60" s="3">
        <v>0.49734564171910178</v>
      </c>
      <c r="I60" t="s">
        <v>958</v>
      </c>
    </row>
    <row r="61" spans="1:9" x14ac:dyDescent="0.2">
      <c r="A61" s="2">
        <v>747.09626149980238</v>
      </c>
      <c r="B61">
        <v>7</v>
      </c>
      <c r="C61">
        <v>7900392.3778702645</v>
      </c>
      <c r="D61" t="s">
        <v>631</v>
      </c>
      <c r="E61" s="3">
        <v>0.54634577035903931</v>
      </c>
      <c r="F61" s="3">
        <v>0.14626796285790919</v>
      </c>
      <c r="G61" t="s">
        <v>632</v>
      </c>
      <c r="H61" s="3">
        <v>0.49892074897020872</v>
      </c>
    </row>
    <row r="62" spans="1:9" x14ac:dyDescent="0.2">
      <c r="A62" s="2">
        <v>747.14423807470223</v>
      </c>
      <c r="B62">
        <v>4</v>
      </c>
      <c r="C62">
        <v>8384505.3556286655</v>
      </c>
      <c r="D62" t="s">
        <v>37</v>
      </c>
      <c r="E62" s="3">
        <v>1.6902450323104861</v>
      </c>
      <c r="F62" s="3">
        <v>0.34009061316677941</v>
      </c>
      <c r="G62" t="s">
        <v>38</v>
      </c>
      <c r="H62" s="3">
        <v>8.5519835745669326</v>
      </c>
    </row>
    <row r="63" spans="1:9" x14ac:dyDescent="0.2">
      <c r="A63" s="2">
        <v>747.87291416143842</v>
      </c>
      <c r="B63">
        <v>6</v>
      </c>
      <c r="C63">
        <v>25059460.194533221</v>
      </c>
      <c r="D63" t="s">
        <v>876</v>
      </c>
      <c r="E63" s="3">
        <v>0.35370296239852911</v>
      </c>
      <c r="F63" s="3">
        <v>3.765953830133921E-2</v>
      </c>
      <c r="G63" t="s">
        <v>877</v>
      </c>
      <c r="H63" s="3">
        <v>0.13753080965588821</v>
      </c>
      <c r="I63" t="s">
        <v>880</v>
      </c>
    </row>
    <row r="64" spans="1:9" x14ac:dyDescent="0.2">
      <c r="A64" s="2">
        <v>748.0030689323778</v>
      </c>
      <c r="B64">
        <v>8</v>
      </c>
      <c r="C64">
        <v>4343615.284728569</v>
      </c>
      <c r="D64" s="4" t="s">
        <v>638</v>
      </c>
      <c r="E64" s="3">
        <v>-0.27712127566337591</v>
      </c>
      <c r="F64" s="3">
        <v>0.25570708277833643</v>
      </c>
      <c r="G64" t="s">
        <v>639</v>
      </c>
      <c r="H64" s="3">
        <v>1.432570027955095</v>
      </c>
    </row>
    <row r="65" spans="1:9" x14ac:dyDescent="0.2">
      <c r="A65" s="2">
        <v>750.3661819839316</v>
      </c>
      <c r="B65">
        <v>4</v>
      </c>
      <c r="C65">
        <v>53268194.99584423</v>
      </c>
      <c r="D65" t="s">
        <v>793</v>
      </c>
      <c r="E65" s="3">
        <v>0.19359076023101809</v>
      </c>
      <c r="F65" s="3">
        <v>3.9919161569608917E-2</v>
      </c>
      <c r="G65" t="s">
        <v>794</v>
      </c>
      <c r="H65" s="3">
        <v>0.31696850240716878</v>
      </c>
      <c r="I65" t="s">
        <v>796</v>
      </c>
    </row>
    <row r="66" spans="1:9" x14ac:dyDescent="0.2">
      <c r="A66" s="2">
        <v>750.59683937527939</v>
      </c>
      <c r="B66">
        <v>9</v>
      </c>
      <c r="C66">
        <v>9967113.0717295296</v>
      </c>
      <c r="D66" t="s">
        <v>996</v>
      </c>
      <c r="E66" s="3">
        <v>0.96873337030410767</v>
      </c>
      <c r="F66" s="3">
        <v>6.0545514440270232E-2</v>
      </c>
      <c r="G66" t="s">
        <v>997</v>
      </c>
      <c r="H66" s="3">
        <v>0.1105597853939253</v>
      </c>
      <c r="I66" t="s">
        <v>999</v>
      </c>
    </row>
    <row r="67" spans="1:9" x14ac:dyDescent="0.2">
      <c r="A67" s="2">
        <v>751.69785226877161</v>
      </c>
      <c r="B67">
        <v>3</v>
      </c>
      <c r="C67">
        <v>39085813.51773537</v>
      </c>
      <c r="D67" t="s">
        <v>760</v>
      </c>
      <c r="E67" s="3">
        <v>0.59482991695404053</v>
      </c>
      <c r="F67" s="3">
        <v>6.3191708288890799E-2</v>
      </c>
      <c r="G67" t="s">
        <v>761</v>
      </c>
      <c r="H67" s="3">
        <v>0.46464081210050512</v>
      </c>
      <c r="I67" t="s">
        <v>763</v>
      </c>
    </row>
    <row r="68" spans="1:9" x14ac:dyDescent="0.2">
      <c r="A68" s="2">
        <v>752.98431607337147</v>
      </c>
      <c r="B68">
        <v>5</v>
      </c>
      <c r="C68">
        <v>6934388.4545187112</v>
      </c>
      <c r="D68" t="s">
        <v>282</v>
      </c>
      <c r="E68" s="3">
        <v>5.2329607307910919E-2</v>
      </c>
      <c r="F68" s="3">
        <v>0.27874320915681089</v>
      </c>
      <c r="G68" t="s">
        <v>283</v>
      </c>
      <c r="H68" s="3">
        <v>3.138909817327685</v>
      </c>
    </row>
    <row r="69" spans="1:9" x14ac:dyDescent="0.2">
      <c r="A69" s="2">
        <v>754.37079130554139</v>
      </c>
      <c r="B69">
        <v>4</v>
      </c>
      <c r="C69">
        <v>13400892.02662796</v>
      </c>
      <c r="D69" t="s">
        <v>600</v>
      </c>
      <c r="E69" s="3">
        <v>-8.4394112229347229E-2</v>
      </c>
      <c r="F69" s="3">
        <v>4.0353189641463727E-2</v>
      </c>
      <c r="G69" t="s">
        <v>601</v>
      </c>
      <c r="H69" s="3">
        <v>8.0958649009121933E-2</v>
      </c>
    </row>
    <row r="70" spans="1:9" x14ac:dyDescent="0.2">
      <c r="A70" s="2">
        <v>755.87871569245726</v>
      </c>
      <c r="B70">
        <v>2</v>
      </c>
      <c r="C70">
        <v>8417788.7270913292</v>
      </c>
      <c r="D70" t="s">
        <v>238</v>
      </c>
      <c r="E70" s="3">
        <v>0.35947903990745539</v>
      </c>
      <c r="F70" s="3">
        <v>0.1024183105416293</v>
      </c>
      <c r="G70" t="s">
        <v>239</v>
      </c>
      <c r="H70" s="3">
        <v>0.24008924183442529</v>
      </c>
    </row>
    <row r="71" spans="1:9" x14ac:dyDescent="0.2">
      <c r="A71" s="2">
        <v>757.03712802380846</v>
      </c>
      <c r="B71">
        <v>3</v>
      </c>
      <c r="C71">
        <v>2492702.1243903772</v>
      </c>
      <c r="D71" s="4" t="s">
        <v>593</v>
      </c>
      <c r="E71" s="3">
        <v>-4.550132155418396E-2</v>
      </c>
      <c r="F71" s="3">
        <v>0.5094450587541286</v>
      </c>
      <c r="G71" t="s">
        <v>594</v>
      </c>
      <c r="H71" s="3">
        <v>20.713787500216309</v>
      </c>
    </row>
    <row r="72" spans="1:9" x14ac:dyDescent="0.2">
      <c r="A72" s="2">
        <v>757.18238832502834</v>
      </c>
      <c r="B72">
        <v>5</v>
      </c>
      <c r="C72">
        <v>51163986.236799292</v>
      </c>
      <c r="D72" t="s">
        <v>832</v>
      </c>
      <c r="E72" s="3">
        <v>0.35929933190345759</v>
      </c>
      <c r="F72" s="3">
        <v>5.0256076772887397E-2</v>
      </c>
      <c r="G72" t="s">
        <v>833</v>
      </c>
      <c r="H72" s="3">
        <v>0.42502289408193927</v>
      </c>
      <c r="I72" t="s">
        <v>835</v>
      </c>
    </row>
    <row r="73" spans="1:9" x14ac:dyDescent="0.2">
      <c r="A73" s="2">
        <v>758.39847128132521</v>
      </c>
      <c r="B73">
        <v>4</v>
      </c>
      <c r="C73">
        <v>5094778.7309618257</v>
      </c>
      <c r="D73" s="4" t="s">
        <v>267</v>
      </c>
      <c r="E73" s="3">
        <v>0.1718243807554245</v>
      </c>
      <c r="F73" s="3">
        <v>0.10180000106645511</v>
      </c>
      <c r="G73" t="s">
        <v>268</v>
      </c>
      <c r="H73" s="3">
        <v>0.14354395132727291</v>
      </c>
    </row>
    <row r="74" spans="1:9" x14ac:dyDescent="0.2">
      <c r="A74" s="2">
        <v>760.3856681361741</v>
      </c>
      <c r="B74">
        <v>5</v>
      </c>
      <c r="C74">
        <v>6761268.978272019</v>
      </c>
      <c r="D74" t="s">
        <v>613</v>
      </c>
      <c r="E74" s="3">
        <v>-0.39813178777694702</v>
      </c>
      <c r="F74" s="3">
        <v>6.4865748080005184E-2</v>
      </c>
      <c r="G74" t="s">
        <v>614</v>
      </c>
      <c r="H74" s="3">
        <v>8.3898077477236419E-2</v>
      </c>
    </row>
    <row r="75" spans="1:9" x14ac:dyDescent="0.2">
      <c r="A75" s="2">
        <v>761.38904031551499</v>
      </c>
      <c r="B75">
        <v>2</v>
      </c>
      <c r="C75">
        <v>22725730.92713644</v>
      </c>
      <c r="D75" t="s">
        <v>725</v>
      </c>
      <c r="E75" s="3">
        <v>1.1417901515960689</v>
      </c>
      <c r="F75" s="3">
        <v>4.5097622382370139E-2</v>
      </c>
      <c r="G75" t="s">
        <v>726</v>
      </c>
      <c r="H75" s="3">
        <v>0.16088960727569651</v>
      </c>
      <c r="I75" t="s">
        <v>727</v>
      </c>
    </row>
    <row r="76" spans="1:9" x14ac:dyDescent="0.2">
      <c r="A76" s="2">
        <v>762.13128191700378</v>
      </c>
      <c r="B76">
        <v>8</v>
      </c>
      <c r="C76">
        <v>16331414.4081281</v>
      </c>
      <c r="D76" t="s">
        <v>959</v>
      </c>
      <c r="E76" s="3">
        <v>0.11900445073843</v>
      </c>
      <c r="F76" s="3">
        <v>0.1095812270061563</v>
      </c>
      <c r="G76" t="s">
        <v>960</v>
      </c>
      <c r="H76" s="3">
        <v>0.53538374374012432</v>
      </c>
      <c r="I76" t="s">
        <v>963</v>
      </c>
    </row>
    <row r="77" spans="1:9" x14ac:dyDescent="0.2">
      <c r="A77" s="2">
        <v>763.24223156937433</v>
      </c>
      <c r="B77">
        <v>7</v>
      </c>
      <c r="C77">
        <v>41188404.320467621</v>
      </c>
      <c r="D77" t="s">
        <v>912</v>
      </c>
      <c r="E77" s="3">
        <v>0.2485067546367645</v>
      </c>
      <c r="F77" s="3">
        <v>4.1149165023380348E-2</v>
      </c>
      <c r="G77" t="s">
        <v>913</v>
      </c>
      <c r="H77" s="3">
        <v>0.25576702238787591</v>
      </c>
      <c r="I77" t="s">
        <v>915</v>
      </c>
    </row>
    <row r="78" spans="1:9" x14ac:dyDescent="0.2">
      <c r="A78" s="2">
        <v>763.26729413688656</v>
      </c>
      <c r="B78">
        <v>9</v>
      </c>
      <c r="C78">
        <v>18907032.39657446</v>
      </c>
      <c r="D78" t="s">
        <v>1000</v>
      </c>
      <c r="E78" s="3">
        <v>-0.33336177468299871</v>
      </c>
      <c r="F78" s="3">
        <v>4.1149165023380348E-2</v>
      </c>
      <c r="G78" t="s">
        <v>1001</v>
      </c>
      <c r="H78" s="3">
        <v>0.11740671817820129</v>
      </c>
      <c r="I78" t="s">
        <v>1003</v>
      </c>
    </row>
    <row r="79" spans="1:9" x14ac:dyDescent="0.2">
      <c r="A79" s="2">
        <v>766.87981909816529</v>
      </c>
      <c r="B79">
        <v>6</v>
      </c>
      <c r="C79">
        <v>16507771.51874412</v>
      </c>
      <c r="D79" t="s">
        <v>884</v>
      </c>
      <c r="E79" s="3">
        <v>1.9509574398398399E-2</v>
      </c>
      <c r="F79" s="3">
        <v>6.7585053221249372E-2</v>
      </c>
      <c r="G79" t="s">
        <v>885</v>
      </c>
      <c r="H79" s="3">
        <v>0.2193094097854241</v>
      </c>
      <c r="I79" t="s">
        <v>888</v>
      </c>
    </row>
    <row r="80" spans="1:9" x14ac:dyDescent="0.2">
      <c r="A80" s="2">
        <v>769.39823825183942</v>
      </c>
      <c r="B80">
        <v>2</v>
      </c>
      <c r="C80">
        <v>6782836.8100068728</v>
      </c>
      <c r="D80" s="4" t="s">
        <v>582</v>
      </c>
      <c r="E80" s="3">
        <v>0.56054466962814331</v>
      </c>
      <c r="F80" s="3">
        <v>7.2086517353760482E-2</v>
      </c>
      <c r="G80" t="s">
        <v>583</v>
      </c>
      <c r="H80" s="3">
        <v>0.10053868020284699</v>
      </c>
    </row>
    <row r="81" spans="1:9" x14ac:dyDescent="0.2">
      <c r="A81" s="2">
        <v>771.05387900549351</v>
      </c>
      <c r="B81">
        <v>15</v>
      </c>
      <c r="C81">
        <v>3422528.5104607032</v>
      </c>
      <c r="D81" s="4" t="s">
        <v>1255</v>
      </c>
      <c r="E81" s="3">
        <v>6.2106752395629883</v>
      </c>
      <c r="F81" s="3">
        <v>0.48570038835061902</v>
      </c>
      <c r="G81" t="s">
        <v>1256</v>
      </c>
      <c r="H81" s="3">
        <v>21.383830854556141</v>
      </c>
    </row>
    <row r="82" spans="1:9" x14ac:dyDescent="0.2">
      <c r="A82" s="2">
        <v>771.91116141603686</v>
      </c>
      <c r="B82">
        <v>4</v>
      </c>
      <c r="C82">
        <v>13031974.45403591</v>
      </c>
      <c r="D82" t="s">
        <v>39</v>
      </c>
      <c r="E82" s="3">
        <v>1.4029432535171511</v>
      </c>
      <c r="F82" s="3">
        <v>0.25723078744867212</v>
      </c>
      <c r="G82" t="s">
        <v>40</v>
      </c>
      <c r="H82" s="3">
        <v>4.3900784677306666</v>
      </c>
    </row>
    <row r="83" spans="1:9" x14ac:dyDescent="0.2">
      <c r="A83" s="2">
        <v>778.14398376600275</v>
      </c>
      <c r="B83">
        <v>8</v>
      </c>
      <c r="C83">
        <v>18608316.980144169</v>
      </c>
      <c r="D83" t="s">
        <v>968</v>
      </c>
      <c r="E83" s="3">
        <v>1.1850918531417849</v>
      </c>
      <c r="F83" s="3">
        <v>2.7701322560176558E-2</v>
      </c>
      <c r="G83" t="s">
        <v>969</v>
      </c>
      <c r="H83" s="3">
        <v>6.8000626662844177E-2</v>
      </c>
      <c r="I83" t="s">
        <v>971</v>
      </c>
    </row>
    <row r="84" spans="1:9" x14ac:dyDescent="0.2">
      <c r="A84" s="2">
        <v>778.26973982561526</v>
      </c>
      <c r="B84">
        <v>8</v>
      </c>
      <c r="C84">
        <v>2403333.41469495</v>
      </c>
      <c r="D84" s="4" t="s">
        <v>972</v>
      </c>
      <c r="E84" s="3">
        <v>0.89956760406494141</v>
      </c>
      <c r="F84" s="3">
        <v>2.7701322560176558E-2</v>
      </c>
      <c r="G84" t="s">
        <v>973</v>
      </c>
      <c r="H84" s="3">
        <v>8.7825340923305597E-3</v>
      </c>
      <c r="I84" t="s">
        <v>974</v>
      </c>
    </row>
    <row r="85" spans="1:9" x14ac:dyDescent="0.2">
      <c r="A85" s="2">
        <v>778.29992422292685</v>
      </c>
      <c r="B85">
        <v>11</v>
      </c>
      <c r="C85">
        <v>7885658.588593022</v>
      </c>
      <c r="D85" s="4" t="s">
        <v>1083</v>
      </c>
      <c r="E85" s="3">
        <v>0.94358223676681519</v>
      </c>
      <c r="F85" s="3">
        <v>2.7701322560176558E-2</v>
      </c>
      <c r="G85" t="s">
        <v>1084</v>
      </c>
      <c r="H85" s="3">
        <v>2.8816669785115111E-2</v>
      </c>
      <c r="I85" t="s">
        <v>1086</v>
      </c>
    </row>
    <row r="86" spans="1:9" x14ac:dyDescent="0.2">
      <c r="A86" s="2">
        <v>778.39123249724139</v>
      </c>
      <c r="B86">
        <v>11</v>
      </c>
      <c r="C86">
        <v>3039199.7478296221</v>
      </c>
      <c r="D86" s="4" t="s">
        <v>1087</v>
      </c>
      <c r="E86" s="3">
        <v>0.54241269826889038</v>
      </c>
      <c r="F86" s="3">
        <v>2.7701322560176558E-2</v>
      </c>
      <c r="G86" t="s">
        <v>1088</v>
      </c>
      <c r="H86" s="3">
        <v>1.110618911030454E-2</v>
      </c>
      <c r="I86" t="s">
        <v>1090</v>
      </c>
    </row>
    <row r="87" spans="1:9" x14ac:dyDescent="0.2">
      <c r="A87" s="2">
        <v>778.49634669568195</v>
      </c>
      <c r="B87">
        <v>9</v>
      </c>
      <c r="C87">
        <v>34901090.339500368</v>
      </c>
      <c r="D87" t="s">
        <v>1004</v>
      </c>
      <c r="E87" s="3">
        <v>3.8682997226715088E-2</v>
      </c>
      <c r="F87" s="3">
        <v>2.7701322560176558E-2</v>
      </c>
      <c r="G87" t="s">
        <v>1005</v>
      </c>
      <c r="H87" s="3">
        <v>0.12753953067517959</v>
      </c>
      <c r="I87" t="s">
        <v>1007</v>
      </c>
    </row>
    <row r="88" spans="1:9" x14ac:dyDescent="0.2">
      <c r="A88" s="2">
        <v>778.63720136971313</v>
      </c>
      <c r="B88">
        <v>4</v>
      </c>
      <c r="C88">
        <v>55571232.346176811</v>
      </c>
      <c r="D88" t="s">
        <v>800</v>
      </c>
      <c r="E88" s="3">
        <v>0.1909101456403732</v>
      </c>
      <c r="F88" s="3">
        <v>2.7701322560176558E-2</v>
      </c>
      <c r="G88" t="s">
        <v>801</v>
      </c>
      <c r="H88" s="3">
        <v>0.2030747126673926</v>
      </c>
      <c r="I88" t="s">
        <v>803</v>
      </c>
    </row>
    <row r="89" spans="1:9" x14ac:dyDescent="0.2">
      <c r="A89" s="2">
        <v>779.39710510044176</v>
      </c>
      <c r="B89">
        <v>7</v>
      </c>
      <c r="C89">
        <v>19959560.110711589</v>
      </c>
      <c r="D89" t="s">
        <v>919</v>
      </c>
      <c r="E89" s="3">
        <v>0.25265195965766912</v>
      </c>
      <c r="F89" s="3">
        <v>2.7701322560176558E-2</v>
      </c>
      <c r="G89" t="s">
        <v>920</v>
      </c>
      <c r="H89" s="3">
        <v>7.2938492873447405E-2</v>
      </c>
      <c r="I89" t="s">
        <v>922</v>
      </c>
    </row>
    <row r="90" spans="1:9" x14ac:dyDescent="0.2">
      <c r="A90" s="2">
        <v>779.54043062915548</v>
      </c>
      <c r="B90">
        <v>7</v>
      </c>
      <c r="C90">
        <v>5252455.3451461531</v>
      </c>
      <c r="D90" s="4" t="s">
        <v>923</v>
      </c>
      <c r="E90" s="3">
        <v>-0.58054059743881226</v>
      </c>
      <c r="F90" s="3">
        <v>2.7701322560176558E-2</v>
      </c>
      <c r="G90" t="s">
        <v>924</v>
      </c>
      <c r="H90" s="3">
        <v>1.9194119240856612E-2</v>
      </c>
      <c r="I90" t="s">
        <v>926</v>
      </c>
    </row>
    <row r="91" spans="1:9" x14ac:dyDescent="0.2">
      <c r="A91" s="2">
        <v>782.64161926620102</v>
      </c>
      <c r="B91">
        <v>4</v>
      </c>
      <c r="C91">
        <v>2358334.1404818082</v>
      </c>
      <c r="D91" s="4" t="s">
        <v>602</v>
      </c>
      <c r="E91" s="3">
        <v>-0.32160788774490362</v>
      </c>
      <c r="F91" s="3">
        <v>2.9585753917279019E-2</v>
      </c>
      <c r="G91" t="s">
        <v>603</v>
      </c>
      <c r="H91" s="3">
        <v>9.3794479016778547E-3</v>
      </c>
      <c r="I91" t="s">
        <v>605</v>
      </c>
    </row>
    <row r="92" spans="1:9" x14ac:dyDescent="0.2">
      <c r="A92" s="2">
        <v>782.99142494213561</v>
      </c>
      <c r="B92">
        <v>5</v>
      </c>
      <c r="C92">
        <v>70508719.004602537</v>
      </c>
      <c r="D92" t="s">
        <v>840</v>
      </c>
      <c r="E92" s="3">
        <v>1.0090441703796389</v>
      </c>
      <c r="F92" s="3">
        <v>2.9585753917279019E-2</v>
      </c>
      <c r="G92" t="s">
        <v>841</v>
      </c>
      <c r="H92" s="3">
        <v>0.28042373010917032</v>
      </c>
      <c r="I92" t="s">
        <v>843</v>
      </c>
    </row>
    <row r="93" spans="1:9" x14ac:dyDescent="0.2">
      <c r="A93" s="2">
        <v>783.16540369298571</v>
      </c>
      <c r="B93">
        <v>4</v>
      </c>
      <c r="C93">
        <v>25770849.474862609</v>
      </c>
      <c r="D93" t="s">
        <v>269</v>
      </c>
      <c r="E93" s="3">
        <v>-5.2066922187805183E-2</v>
      </c>
      <c r="F93" s="3">
        <v>4.0002326070630562E-2</v>
      </c>
      <c r="G93" t="s">
        <v>270</v>
      </c>
      <c r="H93" s="3">
        <v>0.15379487895480079</v>
      </c>
    </row>
    <row r="94" spans="1:9" x14ac:dyDescent="0.2">
      <c r="A94" s="2">
        <v>783.60108563956101</v>
      </c>
      <c r="B94">
        <v>5</v>
      </c>
      <c r="C94">
        <v>5947573.1169072464</v>
      </c>
      <c r="D94" s="4" t="s">
        <v>147</v>
      </c>
      <c r="E94" s="3">
        <v>1.293222904205322</v>
      </c>
      <c r="F94" s="3">
        <v>2.9585753917279019E-2</v>
      </c>
      <c r="G94" t="s">
        <v>148</v>
      </c>
      <c r="H94" s="3">
        <v>2.365438859315093E-2</v>
      </c>
      <c r="I94" t="s">
        <v>149</v>
      </c>
    </row>
    <row r="95" spans="1:9" x14ac:dyDescent="0.2">
      <c r="A95" s="2">
        <v>785.38024472211873</v>
      </c>
      <c r="B95">
        <v>3</v>
      </c>
      <c r="C95">
        <v>10542529.44888068</v>
      </c>
      <c r="D95" t="s">
        <v>767</v>
      </c>
      <c r="E95" s="3">
        <v>0.35683634877204901</v>
      </c>
      <c r="F95" s="3">
        <v>8.1049772493059918E-2</v>
      </c>
      <c r="G95" t="s">
        <v>768</v>
      </c>
      <c r="H95" s="3">
        <v>0.19217253207907731</v>
      </c>
      <c r="I95" t="s">
        <v>770</v>
      </c>
    </row>
    <row r="96" spans="1:9" x14ac:dyDescent="0.2">
      <c r="A96" s="2">
        <v>786.38921814389619</v>
      </c>
      <c r="B96">
        <v>9</v>
      </c>
      <c r="C96">
        <v>12401536.790770911</v>
      </c>
      <c r="D96" t="s">
        <v>1011</v>
      </c>
      <c r="E96" s="3">
        <v>-0.1412835568189621</v>
      </c>
      <c r="F96" s="3">
        <v>8.1049772493059918E-2</v>
      </c>
      <c r="G96" t="s">
        <v>1012</v>
      </c>
      <c r="H96" s="3">
        <v>0.22605910074145569</v>
      </c>
      <c r="I96" t="s">
        <v>1014</v>
      </c>
    </row>
    <row r="97" spans="1:14" x14ac:dyDescent="0.2">
      <c r="A97" s="2">
        <v>786.50061566666307</v>
      </c>
      <c r="B97">
        <v>9</v>
      </c>
      <c r="C97">
        <v>3956273.9979507229</v>
      </c>
      <c r="D97" s="4" t="s">
        <v>1015</v>
      </c>
      <c r="E97" s="3">
        <v>-0.88256263732910156</v>
      </c>
      <c r="F97" s="3">
        <v>8.1049772493059918E-2</v>
      </c>
      <c r="G97" t="s">
        <v>1016</v>
      </c>
      <c r="H97" s="3">
        <v>7.2116202802310042E-2</v>
      </c>
      <c r="I97" t="s">
        <v>1018</v>
      </c>
    </row>
    <row r="98" spans="1:14" x14ac:dyDescent="0.2">
      <c r="A98" s="2">
        <v>786.63884670005314</v>
      </c>
      <c r="B98">
        <v>12</v>
      </c>
      <c r="C98">
        <v>4522143.1768413531</v>
      </c>
      <c r="D98" s="4" t="s">
        <v>1129</v>
      </c>
      <c r="E98" s="3">
        <v>0.75879442691802979</v>
      </c>
      <c r="F98" s="3">
        <v>8.1049772493059918E-2</v>
      </c>
      <c r="G98" t="s">
        <v>1130</v>
      </c>
      <c r="H98" s="3">
        <v>8.2431043605952881E-2</v>
      </c>
      <c r="I98" t="s">
        <v>1132</v>
      </c>
    </row>
    <row r="99" spans="1:14" x14ac:dyDescent="0.2">
      <c r="A99" s="2">
        <v>786.72239963124775</v>
      </c>
      <c r="B99">
        <v>12</v>
      </c>
      <c r="C99">
        <v>2365452.247478989</v>
      </c>
      <c r="D99" s="4" t="s">
        <v>1133</v>
      </c>
      <c r="E99" s="3">
        <v>0.20898258686065671</v>
      </c>
      <c r="F99" s="3">
        <v>8.1049772493059918E-2</v>
      </c>
      <c r="G99" t="s">
        <v>1134</v>
      </c>
      <c r="H99" s="3">
        <v>4.3118205181626949E-2</v>
      </c>
      <c r="I99" t="s">
        <v>1137</v>
      </c>
    </row>
    <row r="100" spans="1:14" x14ac:dyDescent="0.2">
      <c r="A100" s="2">
        <v>787.00530798267891</v>
      </c>
      <c r="B100">
        <v>5</v>
      </c>
      <c r="C100">
        <v>8059660.3943108134</v>
      </c>
      <c r="D100" s="4" t="s">
        <v>289</v>
      </c>
      <c r="E100" s="3">
        <v>-9.4138264656066895E-2</v>
      </c>
      <c r="F100" s="3">
        <v>8.4986138519517543E-2</v>
      </c>
      <c r="G100" t="s">
        <v>290</v>
      </c>
      <c r="H100" s="3">
        <v>0.16023410146977929</v>
      </c>
    </row>
    <row r="101" spans="1:14" x14ac:dyDescent="0.2">
      <c r="A101" s="2">
        <v>787.97262344506248</v>
      </c>
      <c r="B101">
        <v>12</v>
      </c>
      <c r="C101">
        <v>5323765.215906837</v>
      </c>
      <c r="D101" s="4" t="s">
        <v>668</v>
      </c>
      <c r="E101" s="3">
        <v>-0.71801292896270752</v>
      </c>
      <c r="F101" s="3">
        <v>0.23947958155611271</v>
      </c>
      <c r="G101" t="s">
        <v>669</v>
      </c>
      <c r="H101" s="3">
        <v>1.398086341603247</v>
      </c>
    </row>
    <row r="102" spans="1:14" x14ac:dyDescent="0.2">
      <c r="A102" s="2">
        <v>789.73493980108901</v>
      </c>
      <c r="B102">
        <v>3</v>
      </c>
      <c r="C102">
        <v>54291098.547977217</v>
      </c>
      <c r="D102" t="s">
        <v>252</v>
      </c>
      <c r="E102" s="3">
        <v>0.1582781374454498</v>
      </c>
      <c r="F102" s="3">
        <v>4.6675611208271128E-2</v>
      </c>
      <c r="G102" t="s">
        <v>253</v>
      </c>
      <c r="H102" s="3">
        <v>0.40413665913081931</v>
      </c>
    </row>
    <row r="103" spans="1:14" x14ac:dyDescent="0.2">
      <c r="A103" s="2">
        <v>789.94051171037199</v>
      </c>
      <c r="B103">
        <v>11</v>
      </c>
      <c r="C103">
        <v>9341616.248468997</v>
      </c>
      <c r="D103" s="4" t="s">
        <v>1091</v>
      </c>
      <c r="E103" s="3">
        <v>-0.46463268995285029</v>
      </c>
      <c r="F103" s="3">
        <v>7.5963095923544985E-2</v>
      </c>
      <c r="G103" t="s">
        <v>1092</v>
      </c>
      <c r="H103" s="3">
        <v>0.1516799625775469</v>
      </c>
      <c r="I103" t="s">
        <v>1094</v>
      </c>
    </row>
    <row r="104" spans="1:14" x14ac:dyDescent="0.2">
      <c r="A104" s="2">
        <v>791.8966999017033</v>
      </c>
      <c r="B104">
        <v>8</v>
      </c>
      <c r="C104">
        <v>7739263.0861301003</v>
      </c>
      <c r="D104" s="4" t="s">
        <v>350</v>
      </c>
      <c r="E104" s="3">
        <v>0.1823870837688446</v>
      </c>
      <c r="F104" s="3">
        <v>0.14785999156353999</v>
      </c>
      <c r="G104" t="s">
        <v>351</v>
      </c>
      <c r="H104" s="3">
        <v>0.50199347433367114</v>
      </c>
    </row>
    <row r="105" spans="1:14" x14ac:dyDescent="0.2">
      <c r="A105" s="2">
        <v>792.48608348385096</v>
      </c>
      <c r="B105">
        <v>11</v>
      </c>
      <c r="C105">
        <v>12000292.88847129</v>
      </c>
      <c r="D105" s="4" t="s">
        <v>428</v>
      </c>
      <c r="E105" s="3">
        <v>0.27934566140174871</v>
      </c>
      <c r="F105" s="3">
        <v>8.1769402064648722E-2</v>
      </c>
      <c r="G105" t="s">
        <v>429</v>
      </c>
      <c r="H105" s="3">
        <v>0.2222811673833259</v>
      </c>
    </row>
    <row r="106" spans="1:14" x14ac:dyDescent="0.2">
      <c r="A106" s="2">
        <v>792.89660208698103</v>
      </c>
      <c r="B106">
        <v>6</v>
      </c>
      <c r="C106">
        <v>31964277.703830469</v>
      </c>
      <c r="D106" t="s">
        <v>892</v>
      </c>
      <c r="E106" s="3">
        <v>-6.7957177758216858E-2</v>
      </c>
      <c r="F106" s="3">
        <v>6.0114263204065453E-2</v>
      </c>
      <c r="G106" t="s">
        <v>893</v>
      </c>
      <c r="H106" s="3">
        <v>0.35052205694964811</v>
      </c>
      <c r="I106" t="s">
        <v>895</v>
      </c>
    </row>
    <row r="107" spans="1:14" x14ac:dyDescent="0.2">
      <c r="A107" s="2">
        <v>793.09590314741058</v>
      </c>
      <c r="B107">
        <v>10</v>
      </c>
      <c r="C107">
        <v>12609084.46725519</v>
      </c>
      <c r="D107" t="s">
        <v>1047</v>
      </c>
      <c r="E107" s="3">
        <v>-1.4490314722061159</v>
      </c>
      <c r="F107" s="3">
        <v>6.0114263204065453E-2</v>
      </c>
      <c r="G107" t="s">
        <v>1048</v>
      </c>
      <c r="H107" s="3">
        <v>0.13827192544959341</v>
      </c>
      <c r="I107" t="s">
        <v>1049</v>
      </c>
    </row>
    <row r="108" spans="1:14" x14ac:dyDescent="0.2">
      <c r="A108" s="2">
        <v>793.83247163751287</v>
      </c>
      <c r="B108">
        <v>7</v>
      </c>
      <c r="C108">
        <v>9217334.3302034866</v>
      </c>
      <c r="D108" s="4" t="s">
        <v>927</v>
      </c>
      <c r="E108" s="3">
        <v>0.2276789993047714</v>
      </c>
      <c r="F108" s="3">
        <v>9.1333732935765577E-2</v>
      </c>
      <c r="G108" t="s">
        <v>928</v>
      </c>
      <c r="H108" s="3">
        <v>0.20984272191337441</v>
      </c>
      <c r="I108" t="s">
        <v>930</v>
      </c>
    </row>
    <row r="109" spans="1:14" x14ac:dyDescent="0.2">
      <c r="A109" s="2">
        <v>794.27329036797266</v>
      </c>
      <c r="B109">
        <v>8</v>
      </c>
      <c r="C109">
        <v>76795770.248598903</v>
      </c>
      <c r="D109" t="s">
        <v>975</v>
      </c>
      <c r="E109" s="3">
        <v>-0.1200493797659874</v>
      </c>
      <c r="F109" s="3">
        <v>3.3251491415965853E-2</v>
      </c>
      <c r="G109" t="s">
        <v>976</v>
      </c>
      <c r="H109" s="3">
        <v>0.35608839679241389</v>
      </c>
      <c r="I109" t="s">
        <v>978</v>
      </c>
    </row>
    <row r="110" spans="1:14" x14ac:dyDescent="0.2">
      <c r="A110" s="2">
        <v>794.86371268729738</v>
      </c>
      <c r="B110">
        <v>15</v>
      </c>
      <c r="C110">
        <v>3389236.3236616552</v>
      </c>
      <c r="D110" s="4" t="s">
        <v>522</v>
      </c>
      <c r="E110" s="3">
        <v>-2.2960479259490971</v>
      </c>
      <c r="F110" s="3">
        <v>3.3251491415965853E-2</v>
      </c>
      <c r="G110" t="s">
        <v>523</v>
      </c>
      <c r="H110" s="3">
        <v>1.5715289070433049E-2</v>
      </c>
      <c r="I110" t="s">
        <v>526</v>
      </c>
    </row>
    <row r="111" spans="1:14" ht="19" x14ac:dyDescent="0.2">
      <c r="A111" s="2">
        <v>796.12069583599111</v>
      </c>
      <c r="B111">
        <v>7</v>
      </c>
      <c r="C111">
        <v>71767581.270714656</v>
      </c>
      <c r="D111" t="s">
        <v>633</v>
      </c>
      <c r="E111" s="3">
        <v>-7.8494563698768616E-2</v>
      </c>
      <c r="F111" s="3">
        <v>2.3903562899322859E-2</v>
      </c>
      <c r="G111" t="s">
        <v>634</v>
      </c>
      <c r="H111" s="3">
        <v>0.21787269381116081</v>
      </c>
      <c r="I111" t="s">
        <v>635</v>
      </c>
      <c r="N111" s="6" t="s">
        <v>2057</v>
      </c>
    </row>
    <row r="112" spans="1:14" x14ac:dyDescent="0.2">
      <c r="A112" s="2">
        <v>797.19805487791825</v>
      </c>
      <c r="B112">
        <v>5</v>
      </c>
      <c r="C112">
        <v>14885880.429783089</v>
      </c>
      <c r="D112" t="s">
        <v>848</v>
      </c>
      <c r="E112" s="3">
        <v>-3.5023689270019531E-3</v>
      </c>
      <c r="F112" s="3">
        <v>2.3903562899322859E-2</v>
      </c>
      <c r="G112" t="s">
        <v>849</v>
      </c>
      <c r="H112" s="3">
        <v>4.5190694901001277E-2</v>
      </c>
      <c r="I112" t="s">
        <v>851</v>
      </c>
    </row>
    <row r="113" spans="1:9" x14ac:dyDescent="0.2">
      <c r="A113" s="2">
        <v>798.72704045988928</v>
      </c>
      <c r="B113">
        <v>12</v>
      </c>
      <c r="C113">
        <v>1598994.5139340169</v>
      </c>
      <c r="D113" s="4" t="s">
        <v>670</v>
      </c>
      <c r="E113" s="3">
        <v>0.37788045406341553</v>
      </c>
      <c r="F113" s="3">
        <v>5.5791388101337547E-2</v>
      </c>
      <c r="G113" t="s">
        <v>671</v>
      </c>
      <c r="H113" s="3">
        <v>1.558522442694509E-2</v>
      </c>
      <c r="I113" t="s">
        <v>672</v>
      </c>
    </row>
    <row r="114" spans="1:9" x14ac:dyDescent="0.2">
      <c r="A114" s="7">
        <v>798.95417898138692</v>
      </c>
      <c r="B114" s="8">
        <v>9</v>
      </c>
      <c r="C114" s="8">
        <v>37889929.656559728</v>
      </c>
      <c r="D114" s="8" t="s">
        <v>1019</v>
      </c>
      <c r="E114" s="9">
        <v>-5.7908687740564353E-2</v>
      </c>
      <c r="F114" s="9">
        <v>5.5791388101337547E-2</v>
      </c>
      <c r="G114" s="8" t="s">
        <v>1020</v>
      </c>
      <c r="H114" s="9">
        <v>0.36930899516708021</v>
      </c>
      <c r="I114" s="8" t="s">
        <v>1022</v>
      </c>
    </row>
    <row r="115" spans="1:9" x14ac:dyDescent="0.2">
      <c r="A115" s="2">
        <v>800.39761160236367</v>
      </c>
      <c r="B115">
        <v>11</v>
      </c>
      <c r="C115">
        <v>23235179.822681841</v>
      </c>
      <c r="D115" t="s">
        <v>1098</v>
      </c>
      <c r="E115" s="3">
        <v>-0.32728540897369379</v>
      </c>
      <c r="F115" s="3">
        <v>7.9048728167626064E-2</v>
      </c>
      <c r="G115" t="s">
        <v>1099</v>
      </c>
      <c r="H115" s="3">
        <v>0.40489758762029598</v>
      </c>
      <c r="I115" t="s">
        <v>1101</v>
      </c>
    </row>
    <row r="116" spans="1:9" x14ac:dyDescent="0.2">
      <c r="A116" s="2">
        <v>800.40176232021997</v>
      </c>
      <c r="B116">
        <v>5</v>
      </c>
      <c r="C116">
        <v>3632616.681546242</v>
      </c>
      <c r="D116" t="s">
        <v>615</v>
      </c>
      <c r="E116" s="3">
        <v>-0.18734310567379001</v>
      </c>
      <c r="F116" s="3">
        <v>0.1405569805633666</v>
      </c>
      <c r="G116" t="s">
        <v>616</v>
      </c>
      <c r="H116" s="3">
        <v>0.20821077590492251</v>
      </c>
    </row>
    <row r="117" spans="1:9" x14ac:dyDescent="0.2">
      <c r="A117" s="2">
        <v>800.83946534927361</v>
      </c>
      <c r="B117">
        <v>16</v>
      </c>
      <c r="C117">
        <v>945188.19282988377</v>
      </c>
      <c r="D117" t="s">
        <v>1289</v>
      </c>
      <c r="E117" s="3">
        <v>3.4837837219238281</v>
      </c>
      <c r="F117" s="3">
        <v>7.9048728167626064E-2</v>
      </c>
      <c r="G117" t="s">
        <v>1290</v>
      </c>
      <c r="H117" s="3">
        <v>1.6470904122309251E-2</v>
      </c>
      <c r="I117" t="s">
        <v>1292</v>
      </c>
    </row>
    <row r="118" spans="1:9" x14ac:dyDescent="0.2">
      <c r="A118" s="2">
        <v>800.90212520429213</v>
      </c>
      <c r="B118">
        <v>16</v>
      </c>
      <c r="C118">
        <v>1237195.400703117</v>
      </c>
      <c r="D118" t="s">
        <v>1293</v>
      </c>
      <c r="E118" s="3">
        <v>3.0723845958709721</v>
      </c>
      <c r="F118" s="3">
        <v>7.9048728167626064E-2</v>
      </c>
      <c r="G118" t="s">
        <v>1294</v>
      </c>
      <c r="H118" s="3">
        <v>2.1559438617755389E-2</v>
      </c>
      <c r="I118" t="s">
        <v>1295</v>
      </c>
    </row>
    <row r="119" spans="1:9" x14ac:dyDescent="0.2">
      <c r="A119" s="2">
        <v>801.85303043935244</v>
      </c>
      <c r="B119">
        <v>11</v>
      </c>
      <c r="C119">
        <v>9010564.7376628704</v>
      </c>
      <c r="D119" t="s">
        <v>661</v>
      </c>
      <c r="E119" s="3">
        <v>-1.4225367307662959</v>
      </c>
      <c r="F119" s="3">
        <v>0.21070134156275541</v>
      </c>
      <c r="G119" t="s">
        <v>662</v>
      </c>
      <c r="H119" s="3">
        <v>1.561290121198982</v>
      </c>
    </row>
    <row r="120" spans="1:9" x14ac:dyDescent="0.2">
      <c r="A120" s="2">
        <v>803.20214225007044</v>
      </c>
      <c r="B120">
        <v>10</v>
      </c>
      <c r="C120">
        <v>3643461.5906938398</v>
      </c>
      <c r="D120" t="s">
        <v>1053</v>
      </c>
      <c r="E120" s="3">
        <v>0.40099519491195679</v>
      </c>
      <c r="F120" s="3">
        <v>0.19770264890219319</v>
      </c>
      <c r="G120" t="s">
        <v>1054</v>
      </c>
      <c r="H120" s="3">
        <v>0.52016170839330289</v>
      </c>
      <c r="I120" t="s">
        <v>1056</v>
      </c>
    </row>
    <row r="121" spans="1:9" x14ac:dyDescent="0.2">
      <c r="A121" s="2">
        <v>803.30208531535811</v>
      </c>
      <c r="B121">
        <v>10</v>
      </c>
      <c r="C121">
        <v>4173748.1607623431</v>
      </c>
      <c r="D121" t="s">
        <v>1057</v>
      </c>
      <c r="E121" s="3">
        <v>-0.64403456449508667</v>
      </c>
      <c r="F121" s="3">
        <v>0.19770264890219319</v>
      </c>
      <c r="G121" t="s">
        <v>1058</v>
      </c>
      <c r="H121" s="3">
        <v>0.59586849474433701</v>
      </c>
      <c r="I121" t="s">
        <v>1060</v>
      </c>
    </row>
    <row r="122" spans="1:9" x14ac:dyDescent="0.2">
      <c r="A122" s="2">
        <v>804.67119153759188</v>
      </c>
      <c r="B122">
        <v>4</v>
      </c>
      <c r="C122">
        <v>8906769.0442228578</v>
      </c>
      <c r="D122" t="s">
        <v>41</v>
      </c>
      <c r="E122" s="3">
        <v>1.232265830039978</v>
      </c>
      <c r="F122" s="3">
        <v>0.221383973256711</v>
      </c>
      <c r="G122" t="s">
        <v>42</v>
      </c>
      <c r="H122" s="3">
        <v>1.804366470828946</v>
      </c>
    </row>
    <row r="123" spans="1:9" x14ac:dyDescent="0.2">
      <c r="A123" s="2">
        <v>804.80376872387046</v>
      </c>
      <c r="B123">
        <v>10</v>
      </c>
      <c r="C123">
        <v>9295989.0256224163</v>
      </c>
      <c r="D123" t="s">
        <v>656</v>
      </c>
      <c r="E123" s="3">
        <v>2.6408761739730831E-2</v>
      </c>
      <c r="F123" s="3">
        <v>0.1592770707421787</v>
      </c>
      <c r="G123" t="s">
        <v>657</v>
      </c>
      <c r="H123" s="3">
        <v>0.72808216290085681</v>
      </c>
    </row>
    <row r="124" spans="1:9" x14ac:dyDescent="0.2">
      <c r="A124" s="2">
        <v>806.15186522116107</v>
      </c>
      <c r="B124">
        <v>8</v>
      </c>
      <c r="C124">
        <v>9653842.11443468</v>
      </c>
      <c r="D124" t="s">
        <v>354</v>
      </c>
      <c r="E124" s="3">
        <v>-6.9619432091712952E-2</v>
      </c>
      <c r="F124" s="3">
        <v>0.135100680543663</v>
      </c>
      <c r="G124" t="s">
        <v>355</v>
      </c>
      <c r="H124" s="3">
        <v>0.50360789411464446</v>
      </c>
      <c r="I124" t="s">
        <v>358</v>
      </c>
    </row>
    <row r="125" spans="1:9" x14ac:dyDescent="0.2">
      <c r="A125" s="2">
        <v>806.60421070513257</v>
      </c>
      <c r="B125">
        <v>5</v>
      </c>
      <c r="C125">
        <v>8521348.3517749272</v>
      </c>
      <c r="D125" t="s">
        <v>150</v>
      </c>
      <c r="E125" s="3">
        <v>-1.5499087572097781</v>
      </c>
      <c r="F125" s="3">
        <v>0.13150296632258909</v>
      </c>
      <c r="G125" t="s">
        <v>151</v>
      </c>
      <c r="H125" s="3">
        <v>0.41740149016608108</v>
      </c>
      <c r="I125" t="s">
        <v>152</v>
      </c>
    </row>
    <row r="126" spans="1:9" x14ac:dyDescent="0.2">
      <c r="A126" s="2">
        <v>806.81544328416953</v>
      </c>
      <c r="B126">
        <v>12</v>
      </c>
      <c r="C126">
        <v>5360867.7350764973</v>
      </c>
      <c r="D126" t="s">
        <v>1145</v>
      </c>
      <c r="E126" s="3">
        <v>-3.462480753660202E-2</v>
      </c>
      <c r="F126" s="3">
        <v>0.13150296632258909</v>
      </c>
      <c r="G126" t="s">
        <v>1146</v>
      </c>
      <c r="H126" s="3">
        <v>0.26259156284088692</v>
      </c>
      <c r="I126" t="s">
        <v>1147</v>
      </c>
    </row>
    <row r="127" spans="1:9" x14ac:dyDescent="0.2">
      <c r="A127" s="2">
        <v>810.01131345650629</v>
      </c>
      <c r="B127">
        <v>5</v>
      </c>
      <c r="C127">
        <v>7620631.1150102662</v>
      </c>
      <c r="D127" t="s">
        <v>291</v>
      </c>
      <c r="E127" s="3">
        <v>0.67009788751602173</v>
      </c>
      <c r="F127" s="3">
        <v>0.19739012880593271</v>
      </c>
      <c r="G127" t="s">
        <v>292</v>
      </c>
      <c r="H127" s="3">
        <v>1.082856249441116</v>
      </c>
    </row>
    <row r="128" spans="1:9" x14ac:dyDescent="0.2">
      <c r="A128" s="2">
        <v>810.40351852684546</v>
      </c>
      <c r="B128">
        <v>8</v>
      </c>
      <c r="C128">
        <v>27368362.792373139</v>
      </c>
      <c r="D128" t="s">
        <v>983</v>
      </c>
      <c r="E128" s="3">
        <v>-0.23623183369636541</v>
      </c>
      <c r="F128" s="3">
        <v>6.412077138251851E-2</v>
      </c>
      <c r="G128" t="s">
        <v>984</v>
      </c>
      <c r="H128" s="3">
        <v>0.3332119194999173</v>
      </c>
      <c r="I128" t="s">
        <v>986</v>
      </c>
    </row>
    <row r="129" spans="1:9" x14ac:dyDescent="0.2">
      <c r="A129" s="2">
        <v>811.51911622066359</v>
      </c>
      <c r="B129">
        <v>9</v>
      </c>
      <c r="C129">
        <v>25800233.82513446</v>
      </c>
      <c r="D129" t="s">
        <v>1026</v>
      </c>
      <c r="E129" s="3">
        <v>-6.1946958303451538E-3</v>
      </c>
      <c r="F129" s="3">
        <v>6.6014639287266086E-2</v>
      </c>
      <c r="G129" t="s">
        <v>1027</v>
      </c>
      <c r="H129" s="3">
        <v>0.32958074583572572</v>
      </c>
      <c r="I129" t="s">
        <v>1029</v>
      </c>
    </row>
    <row r="130" spans="1:9" x14ac:dyDescent="0.2">
      <c r="A130" s="2">
        <v>812.40663077887814</v>
      </c>
      <c r="B130">
        <v>8</v>
      </c>
      <c r="C130">
        <v>13846471.467391759</v>
      </c>
      <c r="D130" t="s">
        <v>649</v>
      </c>
      <c r="E130" s="3">
        <v>0.62999141216278076</v>
      </c>
      <c r="F130" s="3">
        <v>9.4472183853253816E-2</v>
      </c>
      <c r="G130" t="s">
        <v>650</v>
      </c>
      <c r="H130" s="3">
        <v>0.3364577615846453</v>
      </c>
    </row>
    <row r="131" spans="1:9" x14ac:dyDescent="0.2">
      <c r="A131" s="2">
        <v>812.55233562759565</v>
      </c>
      <c r="B131">
        <v>7</v>
      </c>
      <c r="C131">
        <v>32670708.96193555</v>
      </c>
      <c r="D131" t="s">
        <v>934</v>
      </c>
      <c r="E131" s="3">
        <v>-3.022167086601257E-2</v>
      </c>
      <c r="F131" s="3">
        <v>3.4874721285724698E-2</v>
      </c>
      <c r="G131" t="s">
        <v>935</v>
      </c>
      <c r="H131" s="3">
        <v>0.1614835523181678</v>
      </c>
      <c r="I131" t="s">
        <v>937</v>
      </c>
    </row>
    <row r="132" spans="1:9" x14ac:dyDescent="0.2">
      <c r="A132" s="2">
        <v>813.29907979579184</v>
      </c>
      <c r="B132">
        <v>9</v>
      </c>
      <c r="C132">
        <v>13156523.78571854</v>
      </c>
      <c r="D132" t="s">
        <v>653</v>
      </c>
      <c r="E132" s="3">
        <v>4.8490040004253387E-2</v>
      </c>
      <c r="F132" s="3">
        <v>3.4874721285724698E-2</v>
      </c>
      <c r="G132" t="s">
        <v>654</v>
      </c>
      <c r="H132" s="3">
        <v>6.5029571275958958E-2</v>
      </c>
      <c r="I132" t="s">
        <v>655</v>
      </c>
    </row>
    <row r="133" spans="1:9" x14ac:dyDescent="0.2">
      <c r="A133" s="2">
        <v>815.22154700054296</v>
      </c>
      <c r="B133">
        <v>11</v>
      </c>
      <c r="C133">
        <v>22658696.19538809</v>
      </c>
      <c r="D133" t="s">
        <v>1102</v>
      </c>
      <c r="E133" s="3">
        <v>-0.32564076781272888</v>
      </c>
      <c r="F133" s="3">
        <v>8.1147912983369555E-2</v>
      </c>
      <c r="G133" t="s">
        <v>1103</v>
      </c>
      <c r="H133" s="3">
        <v>0.41393598186333203</v>
      </c>
      <c r="I133" t="s">
        <v>1105</v>
      </c>
    </row>
    <row r="134" spans="1:9" x14ac:dyDescent="0.2">
      <c r="A134" s="2">
        <v>815.92595730814037</v>
      </c>
      <c r="B134">
        <v>4</v>
      </c>
      <c r="C134">
        <v>25878466.879416078</v>
      </c>
      <c r="D134" t="s">
        <v>271</v>
      </c>
      <c r="E134" s="3">
        <v>0.47993120551109308</v>
      </c>
      <c r="F134" s="3">
        <v>8.62916606469257E-2</v>
      </c>
      <c r="G134" t="s">
        <v>272</v>
      </c>
      <c r="H134" s="3">
        <v>0.52925782927202458</v>
      </c>
      <c r="I134" t="s">
        <v>273</v>
      </c>
    </row>
    <row r="135" spans="1:9" x14ac:dyDescent="0.2">
      <c r="A135" s="2">
        <v>816.40944628788907</v>
      </c>
      <c r="B135">
        <v>6</v>
      </c>
      <c r="C135">
        <v>8348861.3594174394</v>
      </c>
      <c r="D135" t="s">
        <v>312</v>
      </c>
      <c r="E135" s="3">
        <v>-0.43668687343597412</v>
      </c>
      <c r="F135" s="3">
        <v>8.62916606469257E-2</v>
      </c>
      <c r="G135" t="s">
        <v>313</v>
      </c>
      <c r="H135" s="3">
        <v>0.17074814596119001</v>
      </c>
      <c r="I135" t="s">
        <v>316</v>
      </c>
    </row>
    <row r="136" spans="1:9" x14ac:dyDescent="0.2">
      <c r="A136" s="2">
        <v>816.67797203337466</v>
      </c>
      <c r="B136">
        <v>11</v>
      </c>
      <c r="C136">
        <v>4139249.557706472</v>
      </c>
      <c r="D136" t="s">
        <v>663</v>
      </c>
      <c r="E136" s="3">
        <v>-0.16895528137683871</v>
      </c>
      <c r="F136" s="3">
        <v>0.31923255395385891</v>
      </c>
      <c r="G136" t="s">
        <v>664</v>
      </c>
      <c r="H136" s="3">
        <v>3.216904362919665</v>
      </c>
    </row>
    <row r="137" spans="1:9" x14ac:dyDescent="0.2">
      <c r="A137" s="2">
        <v>817.32505601059063</v>
      </c>
      <c r="B137">
        <v>12</v>
      </c>
      <c r="C137">
        <v>2816604.2724559628</v>
      </c>
      <c r="D137" t="s">
        <v>211</v>
      </c>
      <c r="E137" s="3">
        <v>1.35966968536377</v>
      </c>
      <c r="F137" s="3">
        <v>0.19908166987142839</v>
      </c>
      <c r="G137" t="s">
        <v>212</v>
      </c>
      <c r="H137" s="3">
        <v>0.41054220952930681</v>
      </c>
      <c r="I137" t="s">
        <v>213</v>
      </c>
    </row>
    <row r="138" spans="1:9" x14ac:dyDescent="0.2">
      <c r="A138" s="2">
        <v>817.57100076265874</v>
      </c>
      <c r="B138">
        <v>12</v>
      </c>
      <c r="C138">
        <v>3120753.1546113682</v>
      </c>
      <c r="D138" t="s">
        <v>1152</v>
      </c>
      <c r="E138" s="3">
        <v>2.4219679832458501</v>
      </c>
      <c r="F138" s="3">
        <v>0.19908166987142839</v>
      </c>
      <c r="G138" t="s">
        <v>1153</v>
      </c>
      <c r="H138" s="3">
        <v>0.45487429953109831</v>
      </c>
      <c r="I138" t="s">
        <v>1156</v>
      </c>
    </row>
    <row r="139" spans="1:9" x14ac:dyDescent="0.2">
      <c r="A139" s="2">
        <v>817.65502331949187</v>
      </c>
      <c r="B139">
        <v>12</v>
      </c>
      <c r="C139">
        <v>4581441.2780861212</v>
      </c>
      <c r="D139" t="s">
        <v>1157</v>
      </c>
      <c r="E139" s="3">
        <v>2.4671421051025391</v>
      </c>
      <c r="F139" s="3">
        <v>0.19908166987142839</v>
      </c>
      <c r="G139" t="s">
        <v>1158</v>
      </c>
      <c r="H139" s="3">
        <v>0.66778107365938255</v>
      </c>
      <c r="I139" t="s">
        <v>1161</v>
      </c>
    </row>
    <row r="140" spans="1:9" x14ac:dyDescent="0.2">
      <c r="A140" s="2">
        <v>818.74455274748186</v>
      </c>
      <c r="B140">
        <v>12</v>
      </c>
      <c r="C140">
        <v>8974570.7759270389</v>
      </c>
      <c r="D140" t="s">
        <v>463</v>
      </c>
      <c r="E140" s="3">
        <v>2.111706018447876</v>
      </c>
      <c r="F140" s="3">
        <v>4.7106714198022842E-2</v>
      </c>
      <c r="G140" t="s">
        <v>464</v>
      </c>
      <c r="H140" s="3">
        <v>6.771398289706354E-2</v>
      </c>
      <c r="I140" t="s">
        <v>466</v>
      </c>
    </row>
    <row r="141" spans="1:9" x14ac:dyDescent="0.2">
      <c r="A141" s="2">
        <v>818.90212999999108</v>
      </c>
      <c r="B141">
        <v>2</v>
      </c>
      <c r="C141">
        <v>3841978.722435785</v>
      </c>
      <c r="D141" t="s">
        <v>728</v>
      </c>
      <c r="E141" s="3">
        <v>0.59534621238708496</v>
      </c>
      <c r="F141" s="3">
        <v>4.7106714198022842E-2</v>
      </c>
      <c r="G141" t="s">
        <v>729</v>
      </c>
      <c r="H141" s="3">
        <v>2.898809179818693E-2</v>
      </c>
      <c r="I141" t="s">
        <v>730</v>
      </c>
    </row>
    <row r="142" spans="1:9" x14ac:dyDescent="0.2">
      <c r="A142" s="2">
        <v>818.91328711245001</v>
      </c>
      <c r="B142">
        <v>6</v>
      </c>
      <c r="C142">
        <v>41544929.397421293</v>
      </c>
      <c r="D142" t="s">
        <v>897</v>
      </c>
      <c r="E142" s="3">
        <v>-0.26949229836463928</v>
      </c>
      <c r="F142" s="3">
        <v>4.7106714198022842E-2</v>
      </c>
      <c r="G142" t="s">
        <v>898</v>
      </c>
      <c r="H142" s="3">
        <v>0.31346041041011319</v>
      </c>
      <c r="I142" t="s">
        <v>899</v>
      </c>
    </row>
    <row r="143" spans="1:9" x14ac:dyDescent="0.2">
      <c r="A143" s="2">
        <v>819.00837506670211</v>
      </c>
      <c r="B143">
        <v>10</v>
      </c>
      <c r="C143">
        <v>28611566.783284821</v>
      </c>
      <c r="D143" t="s">
        <v>1064</v>
      </c>
      <c r="E143" s="3">
        <v>-0.43870508670806879</v>
      </c>
      <c r="F143" s="3">
        <v>4.7106714198022842E-2</v>
      </c>
      <c r="G143" t="s">
        <v>1065</v>
      </c>
      <c r="H143" s="3">
        <v>0.21587696973969361</v>
      </c>
      <c r="I143" t="s">
        <v>1067</v>
      </c>
    </row>
    <row r="144" spans="1:9" x14ac:dyDescent="0.2">
      <c r="A144" s="2">
        <v>819.10905666429369</v>
      </c>
      <c r="B144">
        <v>10</v>
      </c>
      <c r="C144">
        <v>13029918.20137373</v>
      </c>
      <c r="D144" t="s">
        <v>1068</v>
      </c>
      <c r="E144" s="3">
        <v>-0.5618366003036499</v>
      </c>
      <c r="F144" s="3">
        <v>4.7106714198022842E-2</v>
      </c>
      <c r="G144" t="s">
        <v>1069</v>
      </c>
      <c r="H144" s="3">
        <v>9.8311961682292115E-2</v>
      </c>
      <c r="I144" t="s">
        <v>1071</v>
      </c>
    </row>
    <row r="145" spans="1:9" x14ac:dyDescent="0.2">
      <c r="A145" s="2">
        <v>819.28843626691014</v>
      </c>
      <c r="B145">
        <v>9</v>
      </c>
      <c r="C145">
        <v>4726903.5754267778</v>
      </c>
      <c r="D145" t="s">
        <v>383</v>
      </c>
      <c r="E145" s="3">
        <v>-4.9404182434082031</v>
      </c>
      <c r="F145" s="3">
        <v>4.7106714198022842E-2</v>
      </c>
      <c r="G145" t="s">
        <v>384</v>
      </c>
      <c r="H145" s="3">
        <v>3.5664933271357988E-2</v>
      </c>
      <c r="I145" t="s">
        <v>386</v>
      </c>
    </row>
    <row r="146" spans="1:9" x14ac:dyDescent="0.2">
      <c r="A146" s="2">
        <v>819.40286474964148</v>
      </c>
      <c r="B146">
        <v>4</v>
      </c>
      <c r="C146">
        <v>18964886.77496963</v>
      </c>
      <c r="D146" t="s">
        <v>807</v>
      </c>
      <c r="E146" s="3">
        <v>-2.4676943197846409E-2</v>
      </c>
      <c r="F146" s="3">
        <v>4.7106714198022842E-2</v>
      </c>
      <c r="G146" t="s">
        <v>808</v>
      </c>
      <c r="H146" s="3">
        <v>0.14309185929757051</v>
      </c>
      <c r="I146" t="s">
        <v>810</v>
      </c>
    </row>
    <row r="147" spans="1:9" x14ac:dyDescent="0.2">
      <c r="A147" s="2">
        <v>819.41214876526192</v>
      </c>
      <c r="B147">
        <v>9</v>
      </c>
      <c r="C147">
        <v>23470878.36126069</v>
      </c>
      <c r="D147" t="s">
        <v>1033</v>
      </c>
      <c r="E147" s="3">
        <v>1.825934462249279E-2</v>
      </c>
      <c r="F147" s="3">
        <v>4.7106714198022842E-2</v>
      </c>
      <c r="G147" t="s">
        <v>1034</v>
      </c>
      <c r="H147" s="3">
        <v>0.17708999077666709</v>
      </c>
      <c r="I147" t="s">
        <v>1036</v>
      </c>
    </row>
    <row r="148" spans="1:9" x14ac:dyDescent="0.2">
      <c r="A148" s="2">
        <v>819.52354501281923</v>
      </c>
      <c r="B148">
        <v>9</v>
      </c>
      <c r="C148">
        <v>21541545.1163847</v>
      </c>
      <c r="D148" t="s">
        <v>1037</v>
      </c>
      <c r="E148" s="3">
        <v>-0.69472765922546387</v>
      </c>
      <c r="F148" s="3">
        <v>4.7106714198022842E-2</v>
      </c>
      <c r="G148" t="s">
        <v>1038</v>
      </c>
      <c r="H148" s="3">
        <v>0.16253298948846071</v>
      </c>
      <c r="I148" t="s">
        <v>1040</v>
      </c>
    </row>
    <row r="149" spans="1:9" x14ac:dyDescent="0.2">
      <c r="A149" s="2">
        <v>819.71827403716816</v>
      </c>
      <c r="B149">
        <v>16</v>
      </c>
      <c r="C149">
        <v>2264133.953453219</v>
      </c>
      <c r="D149" t="s">
        <v>1302</v>
      </c>
      <c r="E149" s="3">
        <v>-1.3005156517028811</v>
      </c>
      <c r="F149" s="3">
        <v>4.7106714198022842E-2</v>
      </c>
      <c r="G149" t="s">
        <v>1303</v>
      </c>
      <c r="H149" s="3">
        <v>1.7083104209510831E-2</v>
      </c>
      <c r="I149" t="s">
        <v>1306</v>
      </c>
    </row>
    <row r="150" spans="1:9" x14ac:dyDescent="0.2">
      <c r="A150" s="2">
        <v>819.78026856173256</v>
      </c>
      <c r="B150">
        <v>16</v>
      </c>
      <c r="C150">
        <v>2711967.2966902088</v>
      </c>
      <c r="D150" t="s">
        <v>1307</v>
      </c>
      <c r="E150" s="3">
        <v>-2.5135889053344731</v>
      </c>
      <c r="F150" s="3">
        <v>4.7106714198022842E-2</v>
      </c>
      <c r="G150" t="s">
        <v>1308</v>
      </c>
      <c r="H150" s="3">
        <v>2.0462049019442641E-2</v>
      </c>
      <c r="I150" t="s">
        <v>1311</v>
      </c>
    </row>
    <row r="151" spans="1:9" x14ac:dyDescent="0.2">
      <c r="A151" s="2">
        <v>819.92643630674445</v>
      </c>
      <c r="B151">
        <v>2</v>
      </c>
      <c r="C151">
        <v>27584531.669820409</v>
      </c>
      <c r="D151" t="s">
        <v>240</v>
      </c>
      <c r="E151" s="3">
        <v>0.62302792072296143</v>
      </c>
      <c r="F151" s="3">
        <v>5.8784449228975022E-2</v>
      </c>
      <c r="G151" t="s">
        <v>241</v>
      </c>
      <c r="H151" s="3">
        <v>0.29189434926057323</v>
      </c>
    </row>
    <row r="152" spans="1:9" x14ac:dyDescent="0.2">
      <c r="A152" s="2">
        <v>821.04591752313115</v>
      </c>
      <c r="B152">
        <v>11</v>
      </c>
      <c r="C152">
        <v>13167213.172485249</v>
      </c>
      <c r="D152" t="s">
        <v>439</v>
      </c>
      <c r="E152" s="3">
        <v>0.17600440979003909</v>
      </c>
      <c r="F152" s="3">
        <v>4.7106714198022842E-2</v>
      </c>
      <c r="G152" t="s">
        <v>440</v>
      </c>
      <c r="H152" s="3">
        <v>9.9347865187631404E-2</v>
      </c>
      <c r="I152" t="s">
        <v>442</v>
      </c>
    </row>
    <row r="153" spans="1:9" x14ac:dyDescent="0.2">
      <c r="A153" s="2">
        <v>822.70058423097646</v>
      </c>
      <c r="B153">
        <v>7</v>
      </c>
      <c r="C153">
        <v>19986658.333443139</v>
      </c>
      <c r="D153" t="s">
        <v>938</v>
      </c>
      <c r="E153" s="3">
        <v>7.8891202807426453E-2</v>
      </c>
      <c r="F153" s="3">
        <v>3.586340506405087E-2</v>
      </c>
      <c r="G153" t="s">
        <v>939</v>
      </c>
      <c r="H153" s="3">
        <v>0.10259932392830171</v>
      </c>
      <c r="I153" t="s">
        <v>941</v>
      </c>
    </row>
    <row r="154" spans="1:9" x14ac:dyDescent="0.2">
      <c r="A154" s="2">
        <v>822.84353063498622</v>
      </c>
      <c r="B154">
        <v>7</v>
      </c>
      <c r="C154">
        <v>2932981.8113825279</v>
      </c>
      <c r="D154" t="s">
        <v>942</v>
      </c>
      <c r="E154" s="3">
        <v>-1.1711716651916499</v>
      </c>
      <c r="F154" s="3">
        <v>3.586340506405087E-2</v>
      </c>
      <c r="G154" t="s">
        <v>943</v>
      </c>
      <c r="H154" s="3">
        <v>1.505614124790078E-2</v>
      </c>
      <c r="I154" t="s">
        <v>945</v>
      </c>
    </row>
    <row r="155" spans="1:9" x14ac:dyDescent="0.2">
      <c r="A155" s="2">
        <v>822.86940182876185</v>
      </c>
      <c r="B155">
        <v>13</v>
      </c>
      <c r="C155">
        <v>4115040.374564691</v>
      </c>
      <c r="D155" t="s">
        <v>1211</v>
      </c>
      <c r="E155" s="3">
        <v>-0.70338582992553711</v>
      </c>
      <c r="F155" s="3">
        <v>3.586340506405087E-2</v>
      </c>
      <c r="G155" t="s">
        <v>1212</v>
      </c>
      <c r="H155" s="3">
        <v>2.1124109559702949E-2</v>
      </c>
      <c r="I155" t="s">
        <v>1214</v>
      </c>
    </row>
    <row r="156" spans="1:9" x14ac:dyDescent="0.2">
      <c r="A156" s="2">
        <v>822.94679938544255</v>
      </c>
      <c r="B156">
        <v>13</v>
      </c>
      <c r="C156">
        <v>2970352.2626029151</v>
      </c>
      <c r="D156" t="s">
        <v>1215</v>
      </c>
      <c r="E156" s="3">
        <v>-0.85818159580230713</v>
      </c>
      <c r="F156" s="3">
        <v>3.586340506405087E-2</v>
      </c>
      <c r="G156" t="s">
        <v>1216</v>
      </c>
      <c r="H156" s="3">
        <v>1.5247978370752461E-2</v>
      </c>
      <c r="I156" t="s">
        <v>1218</v>
      </c>
    </row>
    <row r="157" spans="1:9" x14ac:dyDescent="0.2">
      <c r="A157" s="2">
        <v>824.09728928645166</v>
      </c>
      <c r="B157">
        <v>16</v>
      </c>
      <c r="C157">
        <v>467805033.76121038</v>
      </c>
      <c r="D157" t="s">
        <v>569</v>
      </c>
      <c r="E157" s="3">
        <v>1.3158402442932129</v>
      </c>
      <c r="F157" s="3">
        <v>3.586340506405087E-2</v>
      </c>
      <c r="G157" t="s">
        <v>570</v>
      </c>
      <c r="H157" s="3">
        <v>2.4014259609294131</v>
      </c>
      <c r="I157" t="s">
        <v>573</v>
      </c>
    </row>
    <row r="158" spans="1:9" x14ac:dyDescent="0.2">
      <c r="A158" s="2">
        <v>825.16034480916937</v>
      </c>
      <c r="B158">
        <v>16</v>
      </c>
      <c r="C158">
        <v>9134544576.43507</v>
      </c>
      <c r="D158" t="s">
        <v>15</v>
      </c>
      <c r="E158" s="3">
        <v>-2.3523706942796711E-2</v>
      </c>
      <c r="F158" s="3">
        <v>3.586340506405087E-2</v>
      </c>
      <c r="G158" t="s">
        <v>561</v>
      </c>
      <c r="H158" s="3">
        <v>46.891185224644829</v>
      </c>
      <c r="I158" t="s">
        <v>564</v>
      </c>
    </row>
    <row r="159" spans="1:9" x14ac:dyDescent="0.2">
      <c r="A159" s="2">
        <v>825.2158357829212</v>
      </c>
      <c r="B159">
        <v>15</v>
      </c>
      <c r="C159">
        <v>69680337.926266536</v>
      </c>
      <c r="D159" t="s">
        <v>539</v>
      </c>
      <c r="E159" s="3">
        <v>1.3307803869247441</v>
      </c>
      <c r="F159" s="3">
        <v>3.586340506405087E-2</v>
      </c>
      <c r="G159" t="s">
        <v>540</v>
      </c>
      <c r="H159" s="3">
        <v>0.35769639141567039</v>
      </c>
      <c r="I159" t="s">
        <v>543</v>
      </c>
    </row>
    <row r="160" spans="1:9" x14ac:dyDescent="0.2">
      <c r="A160" s="2">
        <v>825.66015348691019</v>
      </c>
      <c r="B160">
        <v>8</v>
      </c>
      <c r="C160">
        <v>96786586.431479946</v>
      </c>
      <c r="D160" t="s">
        <v>359</v>
      </c>
      <c r="E160" s="3">
        <v>-5.3371953964233398</v>
      </c>
      <c r="F160" s="3">
        <v>3.586340506405087E-2</v>
      </c>
      <c r="G160" t="s">
        <v>360</v>
      </c>
      <c r="H160" s="3">
        <v>0.49684335257695289</v>
      </c>
      <c r="I160" t="s">
        <v>363</v>
      </c>
    </row>
    <row r="161" spans="1:9" x14ac:dyDescent="0.2">
      <c r="A161" s="2">
        <v>826.05300398859504</v>
      </c>
      <c r="B161">
        <v>14</v>
      </c>
      <c r="C161">
        <v>5326005.8768854402</v>
      </c>
      <c r="D161" t="s">
        <v>1255</v>
      </c>
      <c r="E161" s="3">
        <v>1.122227787971497</v>
      </c>
      <c r="F161" s="3">
        <v>3.586340506405087E-2</v>
      </c>
      <c r="G161" t="s">
        <v>1256</v>
      </c>
      <c r="H161" s="3">
        <v>2.7340468481029511E-2</v>
      </c>
      <c r="I161" t="s">
        <v>1257</v>
      </c>
    </row>
    <row r="162" spans="1:9" x14ac:dyDescent="0.2">
      <c r="A162" s="2">
        <v>827.16606368813757</v>
      </c>
      <c r="B162">
        <v>12</v>
      </c>
      <c r="C162">
        <v>4651160.5131318951</v>
      </c>
      <c r="D162" t="s">
        <v>467</v>
      </c>
      <c r="E162" s="3">
        <v>3.1432337760925289</v>
      </c>
      <c r="F162" s="3">
        <v>3.586340506405087E-2</v>
      </c>
      <c r="G162" t="s">
        <v>468</v>
      </c>
      <c r="H162" s="3">
        <v>2.3876223637187489E-2</v>
      </c>
      <c r="I162" t="s">
        <v>470</v>
      </c>
    </row>
    <row r="163" spans="1:9" x14ac:dyDescent="0.2">
      <c r="A163" s="2">
        <v>827.18639173250358</v>
      </c>
      <c r="B163">
        <v>9</v>
      </c>
      <c r="C163">
        <v>5433222.6176500702</v>
      </c>
      <c r="D163" t="s">
        <v>387</v>
      </c>
      <c r="E163" s="3">
        <v>1.0821652412414551</v>
      </c>
      <c r="F163" s="3">
        <v>3.586340506405087E-2</v>
      </c>
      <c r="G163" t="s">
        <v>388</v>
      </c>
      <c r="H163" s="3">
        <v>2.789085388977192E-2</v>
      </c>
      <c r="I163" t="s">
        <v>390</v>
      </c>
    </row>
    <row r="164" spans="1:9" x14ac:dyDescent="0.2">
      <c r="A164" s="2">
        <v>828.32295995456377</v>
      </c>
      <c r="B164">
        <v>12</v>
      </c>
      <c r="C164">
        <v>16136181.066348741</v>
      </c>
      <c r="D164" t="s">
        <v>1162</v>
      </c>
      <c r="E164" s="3">
        <v>0.47071182727813721</v>
      </c>
      <c r="F164" s="3">
        <v>3.586340506405087E-2</v>
      </c>
      <c r="G164" t="s">
        <v>1163</v>
      </c>
      <c r="H164" s="3">
        <v>8.2833320136455099E-2</v>
      </c>
      <c r="I164" t="s">
        <v>1166</v>
      </c>
    </row>
    <row r="165" spans="1:9" x14ac:dyDescent="0.2">
      <c r="A165" s="2">
        <v>829.65782487700324</v>
      </c>
      <c r="B165">
        <v>12</v>
      </c>
      <c r="C165">
        <v>17453294.439330861</v>
      </c>
      <c r="D165" t="s">
        <v>680</v>
      </c>
      <c r="E165" s="3">
        <v>0.38016530871391302</v>
      </c>
      <c r="F165" s="3">
        <v>9.0377718967219509E-2</v>
      </c>
      <c r="G165" t="s">
        <v>681</v>
      </c>
      <c r="H165" s="3">
        <v>0.38944330098943591</v>
      </c>
    </row>
    <row r="166" spans="1:9" x14ac:dyDescent="0.2">
      <c r="A166" s="2">
        <v>830.37521818791743</v>
      </c>
      <c r="B166">
        <v>1</v>
      </c>
      <c r="C166">
        <v>24177153.875480741</v>
      </c>
      <c r="D166" t="s">
        <v>230</v>
      </c>
      <c r="E166" s="3">
        <v>0.11888352036476139</v>
      </c>
      <c r="F166" s="3">
        <v>7.531355137603149E-2</v>
      </c>
      <c r="G166" t="s">
        <v>231</v>
      </c>
      <c r="H166" s="3">
        <v>0.38668818202933281</v>
      </c>
    </row>
    <row r="167" spans="1:9" x14ac:dyDescent="0.2">
      <c r="A167" s="2">
        <v>830.51141391636611</v>
      </c>
      <c r="B167">
        <v>10</v>
      </c>
      <c r="C167">
        <v>22481503.194601338</v>
      </c>
      <c r="D167" t="s">
        <v>1072</v>
      </c>
      <c r="E167" s="3">
        <v>-1.776451617479324E-2</v>
      </c>
      <c r="F167" s="3">
        <v>8.4991175178243783E-2</v>
      </c>
      <c r="G167" t="s">
        <v>1073</v>
      </c>
      <c r="H167" s="3">
        <v>0.44700374798558129</v>
      </c>
      <c r="I167" t="s">
        <v>1075</v>
      </c>
    </row>
    <row r="168" spans="1:9" x14ac:dyDescent="0.2">
      <c r="A168" s="2">
        <v>830.64109148426519</v>
      </c>
      <c r="B168">
        <v>9</v>
      </c>
      <c r="C168">
        <v>7637760.3651373629</v>
      </c>
      <c r="D168" t="s">
        <v>1041</v>
      </c>
      <c r="E168" s="3">
        <v>1.7309455871582029</v>
      </c>
      <c r="F168" s="3">
        <v>8.4991175178243783E-2</v>
      </c>
      <c r="G168" t="s">
        <v>1042</v>
      </c>
      <c r="H168" s="3">
        <v>0.15186295506485431</v>
      </c>
      <c r="I168" t="s">
        <v>1043</v>
      </c>
    </row>
    <row r="169" spans="1:9" x14ac:dyDescent="0.2">
      <c r="A169" s="2">
        <v>832.13802021228594</v>
      </c>
      <c r="B169">
        <v>11</v>
      </c>
      <c r="C169">
        <v>33434405.10719962</v>
      </c>
      <c r="D169" t="s">
        <v>1109</v>
      </c>
      <c r="E169" s="3">
        <v>-0.1122884899377823</v>
      </c>
      <c r="F169" s="3">
        <v>3.9291660651383981E-2</v>
      </c>
      <c r="G169" t="s">
        <v>1110</v>
      </c>
      <c r="H169" s="3">
        <v>0.19459671241472201</v>
      </c>
      <c r="I169" t="s">
        <v>1112</v>
      </c>
    </row>
    <row r="170" spans="1:9" x14ac:dyDescent="0.2">
      <c r="A170" s="2">
        <v>832.84864093363319</v>
      </c>
      <c r="B170">
        <v>7</v>
      </c>
      <c r="C170">
        <v>26407168.36641157</v>
      </c>
      <c r="D170" t="s">
        <v>946</v>
      </c>
      <c r="E170" s="3">
        <v>-4.4898323714733117E-2</v>
      </c>
      <c r="F170" s="3">
        <v>3.9291660651383981E-2</v>
      </c>
      <c r="G170" t="s">
        <v>947</v>
      </c>
      <c r="H170" s="3">
        <v>0.15369641337447279</v>
      </c>
      <c r="I170" t="s">
        <v>949</v>
      </c>
    </row>
    <row r="171" spans="1:9" x14ac:dyDescent="0.2">
      <c r="A171" s="2">
        <v>833.41301971202404</v>
      </c>
      <c r="B171">
        <v>13</v>
      </c>
      <c r="C171">
        <v>18309832.000557441</v>
      </c>
      <c r="D171" t="s">
        <v>1219</v>
      </c>
      <c r="E171" s="3">
        <v>5.5115930736064911E-2</v>
      </c>
      <c r="F171" s="3">
        <v>3.9291660651383981E-2</v>
      </c>
      <c r="G171" t="s">
        <v>1220</v>
      </c>
      <c r="H171" s="3">
        <v>0.1065678632758775</v>
      </c>
      <c r="I171" t="s">
        <v>1222</v>
      </c>
    </row>
    <row r="172" spans="1:9" x14ac:dyDescent="0.2">
      <c r="A172" s="2">
        <v>833.4903789118431</v>
      </c>
      <c r="B172">
        <v>13</v>
      </c>
      <c r="C172">
        <v>9865237.9456555713</v>
      </c>
      <c r="D172" t="s">
        <v>1223</v>
      </c>
      <c r="E172" s="3">
        <v>-0.143811896443367</v>
      </c>
      <c r="F172" s="3">
        <v>3.9291660651383981E-2</v>
      </c>
      <c r="G172" t="s">
        <v>1224</v>
      </c>
      <c r="H172" s="3">
        <v>5.7418185406868542E-2</v>
      </c>
      <c r="I172" t="s">
        <v>1225</v>
      </c>
    </row>
    <row r="173" spans="1:9" x14ac:dyDescent="0.2">
      <c r="A173" s="2">
        <v>834.41404288772787</v>
      </c>
      <c r="B173">
        <v>5</v>
      </c>
      <c r="C173">
        <v>39994459.209091507</v>
      </c>
      <c r="D173" t="s">
        <v>852</v>
      </c>
      <c r="E173" s="3">
        <v>0.14695072174072271</v>
      </c>
      <c r="F173" s="3">
        <v>4.7100615944576187E-2</v>
      </c>
      <c r="G173" t="s">
        <v>853</v>
      </c>
      <c r="H173" s="3">
        <v>0.30170450240816238</v>
      </c>
      <c r="I173" t="s">
        <v>855</v>
      </c>
    </row>
    <row r="174" spans="1:9" x14ac:dyDescent="0.2">
      <c r="A174" s="2">
        <v>835.07765331213602</v>
      </c>
      <c r="B174">
        <v>9</v>
      </c>
      <c r="C174">
        <v>10512972.32698101</v>
      </c>
      <c r="D174" t="s">
        <v>391</v>
      </c>
      <c r="E174" s="3">
        <v>-1.024976253509521</v>
      </c>
      <c r="F174" s="3">
        <v>4.7100615944576187E-2</v>
      </c>
      <c r="G174" t="s">
        <v>392</v>
      </c>
      <c r="H174" s="3">
        <v>7.9306262604035282E-2</v>
      </c>
      <c r="I174" t="s">
        <v>395</v>
      </c>
    </row>
    <row r="175" spans="1:9" x14ac:dyDescent="0.2">
      <c r="A175" s="2">
        <v>835.20707521354825</v>
      </c>
      <c r="B175">
        <v>14</v>
      </c>
      <c r="C175">
        <v>1620550.7552681251</v>
      </c>
      <c r="D175" t="s">
        <v>1261</v>
      </c>
      <c r="E175" s="3">
        <v>6.4152517318725586</v>
      </c>
      <c r="F175" s="3">
        <v>4.7100615944576187E-2</v>
      </c>
      <c r="G175" t="s">
        <v>1262</v>
      </c>
      <c r="H175" s="3">
        <v>1.2224879868714379E-2</v>
      </c>
      <c r="I175" t="s">
        <v>1264</v>
      </c>
    </row>
    <row r="176" spans="1:9" x14ac:dyDescent="0.2">
      <c r="A176" s="2">
        <v>835.42125807247032</v>
      </c>
      <c r="B176">
        <v>3</v>
      </c>
      <c r="C176">
        <v>18786484.617238712</v>
      </c>
      <c r="D176" t="s">
        <v>254</v>
      </c>
      <c r="E176" s="3">
        <v>0.16670531034469599</v>
      </c>
      <c r="F176" s="3">
        <v>4.7100615944576187E-2</v>
      </c>
      <c r="G176" t="s">
        <v>255</v>
      </c>
      <c r="H176" s="3">
        <v>0.14171880569281869</v>
      </c>
      <c r="I176" t="s">
        <v>257</v>
      </c>
    </row>
    <row r="177" spans="1:9" x14ac:dyDescent="0.2">
      <c r="A177" s="2">
        <v>835.58072405740893</v>
      </c>
      <c r="B177">
        <v>6</v>
      </c>
      <c r="C177">
        <v>2470917.946531537</v>
      </c>
      <c r="D177" t="s">
        <v>317</v>
      </c>
      <c r="E177" s="3">
        <v>-0.2823336124420166</v>
      </c>
      <c r="F177" s="3">
        <v>4.7100615944576187E-2</v>
      </c>
      <c r="G177" t="s">
        <v>318</v>
      </c>
      <c r="H177" s="3">
        <v>1.8639758713882858E-2</v>
      </c>
      <c r="I177" t="s">
        <v>320</v>
      </c>
    </row>
    <row r="178" spans="1:9" x14ac:dyDescent="0.2">
      <c r="A178" s="2">
        <v>836.93233382381652</v>
      </c>
      <c r="B178">
        <v>4</v>
      </c>
      <c r="C178">
        <v>17946649.033217192</v>
      </c>
      <c r="D178" t="s">
        <v>43</v>
      </c>
      <c r="E178" s="3">
        <v>1.7750616073608401</v>
      </c>
      <c r="F178" s="3">
        <v>0.2464686226711095</v>
      </c>
      <c r="G178" t="s">
        <v>44</v>
      </c>
      <c r="H178" s="3">
        <v>5.2016920289432544</v>
      </c>
    </row>
    <row r="179" spans="1:9" x14ac:dyDescent="0.2">
      <c r="A179" s="2">
        <v>837.61760566196722</v>
      </c>
      <c r="B179">
        <v>5</v>
      </c>
      <c r="C179">
        <v>16412506.923066409</v>
      </c>
      <c r="D179" t="s">
        <v>617</v>
      </c>
      <c r="E179" s="3">
        <v>-0.2020110338926315</v>
      </c>
      <c r="F179" s="3">
        <v>0.1050905440644487</v>
      </c>
      <c r="G179" t="s">
        <v>618</v>
      </c>
      <c r="H179" s="3">
        <v>0.49333394210637521</v>
      </c>
      <c r="I179" t="s">
        <v>620</v>
      </c>
    </row>
    <row r="180" spans="1:9" x14ac:dyDescent="0.2">
      <c r="A180" s="2">
        <v>837.76106633149107</v>
      </c>
      <c r="B180">
        <v>6</v>
      </c>
      <c r="C180">
        <v>16723920.156288261</v>
      </c>
      <c r="D180" t="s">
        <v>901</v>
      </c>
      <c r="E180" s="3">
        <v>0.25607326626777649</v>
      </c>
      <c r="F180" s="3">
        <v>9.0830932010884477E-2</v>
      </c>
      <c r="G180" t="s">
        <v>902</v>
      </c>
      <c r="H180" s="3">
        <v>0.37674333813934069</v>
      </c>
      <c r="I180" t="s">
        <v>903</v>
      </c>
    </row>
    <row r="181" spans="1:9" x14ac:dyDescent="0.2">
      <c r="A181" s="2">
        <v>837.96335153081498</v>
      </c>
      <c r="B181">
        <v>11</v>
      </c>
      <c r="C181">
        <v>3613794.3496368262</v>
      </c>
      <c r="D181" t="s">
        <v>443</v>
      </c>
      <c r="E181" s="3">
        <v>1.5243333578109739</v>
      </c>
      <c r="F181" s="3">
        <v>0.1050905440644487</v>
      </c>
      <c r="G181" t="s">
        <v>444</v>
      </c>
      <c r="H181" s="3">
        <v>0.10862492980657899</v>
      </c>
      <c r="I181" t="s">
        <v>446</v>
      </c>
    </row>
    <row r="182" spans="1:9" x14ac:dyDescent="0.2">
      <c r="A182" s="2">
        <v>839.2426062926744</v>
      </c>
      <c r="B182">
        <v>12</v>
      </c>
      <c r="C182">
        <v>26771590.15576059</v>
      </c>
      <c r="D182" t="s">
        <v>1171</v>
      </c>
      <c r="E182" s="3">
        <v>-4.977494478225708E-3</v>
      </c>
      <c r="F182" s="3">
        <v>9.1833391139134551E-2</v>
      </c>
      <c r="G182" t="s">
        <v>1172</v>
      </c>
      <c r="H182" s="3">
        <v>0.61588856378229295</v>
      </c>
      <c r="I182" t="s">
        <v>1175</v>
      </c>
    </row>
    <row r="183" spans="1:9" x14ac:dyDescent="0.2">
      <c r="A183" s="2">
        <v>839.91458845850354</v>
      </c>
      <c r="B183">
        <v>6</v>
      </c>
      <c r="C183">
        <v>1439280.8192729501</v>
      </c>
      <c r="D183" t="s">
        <v>70</v>
      </c>
      <c r="E183" s="3">
        <v>-2.7540559768676758</v>
      </c>
      <c r="F183" s="3">
        <v>9.1833391139134551E-2</v>
      </c>
      <c r="G183" t="s">
        <v>71</v>
      </c>
      <c r="H183" s="3">
        <v>3.3111092449272378E-2</v>
      </c>
      <c r="I183" t="s">
        <v>73</v>
      </c>
    </row>
    <row r="184" spans="1:9" x14ac:dyDescent="0.2">
      <c r="A184" s="2">
        <v>840.04361699068011</v>
      </c>
      <c r="B184">
        <v>8</v>
      </c>
      <c r="C184">
        <v>5643519.3650199482</v>
      </c>
      <c r="D184" t="s">
        <v>364</v>
      </c>
      <c r="E184" s="3">
        <v>0.8200719952583313</v>
      </c>
      <c r="F184" s="3">
        <v>9.1833391139134551E-2</v>
      </c>
      <c r="G184" t="s">
        <v>365</v>
      </c>
      <c r="H184" s="3">
        <v>0.12983087729108209</v>
      </c>
      <c r="I184" t="s">
        <v>367</v>
      </c>
    </row>
    <row r="185" spans="1:9" x14ac:dyDescent="0.2">
      <c r="A185" s="2">
        <v>840.41801696829987</v>
      </c>
      <c r="B185">
        <v>10</v>
      </c>
      <c r="C185">
        <v>6940731.0255515045</v>
      </c>
      <c r="D185" t="s">
        <v>1079</v>
      </c>
      <c r="E185" s="3">
        <v>-0.30116158723831182</v>
      </c>
      <c r="F185" s="3">
        <v>9.1833391139134551E-2</v>
      </c>
      <c r="G185" t="s">
        <v>1080</v>
      </c>
      <c r="H185" s="3">
        <v>0.15967362558799311</v>
      </c>
      <c r="I185" t="s">
        <v>1082</v>
      </c>
    </row>
    <row r="186" spans="1:9" x14ac:dyDescent="0.2">
      <c r="A186" s="2">
        <v>840.57839481991232</v>
      </c>
      <c r="B186">
        <v>12</v>
      </c>
      <c r="C186">
        <v>20064106.54902821</v>
      </c>
      <c r="D186" t="s">
        <v>683</v>
      </c>
      <c r="E186" s="3">
        <v>1.0051817893981929</v>
      </c>
      <c r="F186" s="3">
        <v>0.11870366361837779</v>
      </c>
      <c r="G186" t="s">
        <v>684</v>
      </c>
      <c r="H186" s="3">
        <v>0.78056200833856937</v>
      </c>
      <c r="I186" t="s">
        <v>685</v>
      </c>
    </row>
    <row r="187" spans="1:9" x14ac:dyDescent="0.2">
      <c r="A187" s="2">
        <v>840.75288478546133</v>
      </c>
      <c r="B187">
        <v>12</v>
      </c>
      <c r="C187">
        <v>6326727.561795461</v>
      </c>
      <c r="D187" t="s">
        <v>471</v>
      </c>
      <c r="E187" s="3">
        <v>0.9638974666595459</v>
      </c>
      <c r="F187" s="3">
        <v>0.11870366361837779</v>
      </c>
      <c r="G187" t="s">
        <v>472</v>
      </c>
      <c r="H187" s="3">
        <v>0.24613122741242779</v>
      </c>
      <c r="I187" t="s">
        <v>474</v>
      </c>
    </row>
    <row r="188" spans="1:9" x14ac:dyDescent="0.2">
      <c r="A188" s="2">
        <v>840.88090500293367</v>
      </c>
      <c r="B188">
        <v>13</v>
      </c>
      <c r="C188">
        <v>2191619.5940338699</v>
      </c>
      <c r="D188" t="s">
        <v>214</v>
      </c>
      <c r="E188" s="3">
        <v>-0.2355653494596481</v>
      </c>
      <c r="F188" s="3">
        <v>0.11870366361837779</v>
      </c>
      <c r="G188" t="s">
        <v>215</v>
      </c>
      <c r="H188" s="3">
        <v>8.5261458697551293E-2</v>
      </c>
      <c r="I188" t="s">
        <v>216</v>
      </c>
    </row>
    <row r="189" spans="1:9" x14ac:dyDescent="0.2">
      <c r="A189" s="2">
        <v>842.59521185891072</v>
      </c>
      <c r="B189">
        <v>11</v>
      </c>
      <c r="C189">
        <v>33181133.579230741</v>
      </c>
      <c r="D189" t="s">
        <v>1116</v>
      </c>
      <c r="E189" s="3">
        <v>0.122702956199646</v>
      </c>
      <c r="F189" s="3">
        <v>6.226440318201585E-2</v>
      </c>
      <c r="G189" t="s">
        <v>1117</v>
      </c>
      <c r="H189" s="3">
        <v>0.38507197795381742</v>
      </c>
      <c r="I189" t="s">
        <v>1119</v>
      </c>
    </row>
    <row r="190" spans="1:9" x14ac:dyDescent="0.2">
      <c r="A190" s="2">
        <v>843.20390864086028</v>
      </c>
      <c r="B190">
        <v>9</v>
      </c>
      <c r="C190">
        <v>18084141.505351871</v>
      </c>
      <c r="D190" t="s">
        <v>1044</v>
      </c>
      <c r="E190" s="3">
        <v>-0.76025605201721191</v>
      </c>
      <c r="F190" s="3">
        <v>0.107653358013415</v>
      </c>
      <c r="G190" t="s">
        <v>1045</v>
      </c>
      <c r="H190" s="3">
        <v>0.57129190635620242</v>
      </c>
      <c r="I190" t="s">
        <v>1046</v>
      </c>
    </row>
    <row r="191" spans="1:9" x14ac:dyDescent="0.2">
      <c r="A191" s="2">
        <v>844.29522861829935</v>
      </c>
      <c r="B191">
        <v>8</v>
      </c>
      <c r="C191">
        <v>44759038.50210043</v>
      </c>
      <c r="D191" t="s">
        <v>996</v>
      </c>
      <c r="E191" s="3">
        <v>0.60630285739898682</v>
      </c>
      <c r="F191" s="3">
        <v>3.1256089011922811E-2</v>
      </c>
      <c r="G191" t="s">
        <v>997</v>
      </c>
      <c r="H191" s="3">
        <v>0.19123124542011199</v>
      </c>
      <c r="I191" t="s">
        <v>998</v>
      </c>
    </row>
    <row r="192" spans="1:9" x14ac:dyDescent="0.2">
      <c r="A192" s="2">
        <v>844.41943231598327</v>
      </c>
      <c r="B192">
        <v>11</v>
      </c>
      <c r="C192">
        <v>18477901.852878299</v>
      </c>
      <c r="D192" t="s">
        <v>447</v>
      </c>
      <c r="E192" s="3">
        <v>-0.66465139389038086</v>
      </c>
      <c r="F192" s="3">
        <v>3.1256089011922811E-2</v>
      </c>
      <c r="G192" t="s">
        <v>448</v>
      </c>
      <c r="H192" s="3">
        <v>7.8946114624662694E-2</v>
      </c>
      <c r="I192" t="s">
        <v>450</v>
      </c>
    </row>
    <row r="193" spans="1:9" x14ac:dyDescent="0.2">
      <c r="A193" s="2">
        <v>844.61979003788576</v>
      </c>
      <c r="B193">
        <v>10</v>
      </c>
      <c r="C193">
        <v>18909571.563092291</v>
      </c>
      <c r="D193" t="s">
        <v>419</v>
      </c>
      <c r="E193" s="3">
        <v>0.5603327751159668</v>
      </c>
      <c r="F193" s="3">
        <v>3.1256089011922811E-2</v>
      </c>
      <c r="G193" t="s">
        <v>420</v>
      </c>
      <c r="H193" s="3">
        <v>8.0790406617004887E-2</v>
      </c>
      <c r="I193" t="s">
        <v>423</v>
      </c>
    </row>
    <row r="194" spans="1:9" x14ac:dyDescent="0.2">
      <c r="A194" s="2">
        <v>844.6647033748377</v>
      </c>
      <c r="B194">
        <v>4</v>
      </c>
      <c r="C194">
        <v>50350562.585737117</v>
      </c>
      <c r="D194" t="s">
        <v>814</v>
      </c>
      <c r="E194" s="3">
        <v>-0.1196867227554321</v>
      </c>
      <c r="F194" s="3">
        <v>3.1256089011922811E-2</v>
      </c>
      <c r="G194" t="s">
        <v>815</v>
      </c>
      <c r="H194" s="3">
        <v>0.21512081387588239</v>
      </c>
      <c r="I194" t="s">
        <v>817</v>
      </c>
    </row>
    <row r="195" spans="1:9" x14ac:dyDescent="0.2">
      <c r="A195" s="2">
        <v>845.42047525894611</v>
      </c>
      <c r="B195">
        <v>13</v>
      </c>
      <c r="C195">
        <v>29025404.004953519</v>
      </c>
      <c r="D195" t="s">
        <v>1226</v>
      </c>
      <c r="E195" s="3">
        <v>-0.32680529356002808</v>
      </c>
      <c r="F195" s="3">
        <v>3.1256089011922811E-2</v>
      </c>
      <c r="G195" t="s">
        <v>1227</v>
      </c>
      <c r="H195" s="3">
        <v>0.1240099059864455</v>
      </c>
      <c r="I195" t="s">
        <v>1229</v>
      </c>
    </row>
    <row r="196" spans="1:9" x14ac:dyDescent="0.2">
      <c r="A196" s="2">
        <v>845.4975439614542</v>
      </c>
      <c r="B196">
        <v>13</v>
      </c>
      <c r="C196">
        <v>9326360.2281611711</v>
      </c>
      <c r="D196" t="s">
        <v>1230</v>
      </c>
      <c r="E196" s="3">
        <v>-0.86645412445068359</v>
      </c>
      <c r="F196" s="3">
        <v>3.1256089011922811E-2</v>
      </c>
      <c r="G196" t="s">
        <v>1231</v>
      </c>
      <c r="H196" s="3">
        <v>3.9846510143066748E-2</v>
      </c>
      <c r="I196" t="s">
        <v>1233</v>
      </c>
    </row>
    <row r="197" spans="1:9" x14ac:dyDescent="0.2">
      <c r="A197" s="2">
        <v>846.29757899170181</v>
      </c>
      <c r="B197">
        <v>8</v>
      </c>
      <c r="C197">
        <v>6011909.0282403007</v>
      </c>
      <c r="D197" t="s">
        <v>651</v>
      </c>
      <c r="E197" s="3">
        <v>0.53559404611587524</v>
      </c>
      <c r="F197" s="3">
        <v>0.27116681695698303</v>
      </c>
      <c r="G197" t="s">
        <v>652</v>
      </c>
      <c r="H197" s="3">
        <v>2.4542085586442761</v>
      </c>
    </row>
    <row r="198" spans="1:9" x14ac:dyDescent="0.2">
      <c r="A198" s="2">
        <v>846.65197352149926</v>
      </c>
      <c r="B198">
        <v>13</v>
      </c>
      <c r="C198">
        <v>4706377.9944915781</v>
      </c>
      <c r="D198" t="s">
        <v>689</v>
      </c>
      <c r="E198" s="3">
        <v>-1.216312527656555</v>
      </c>
      <c r="F198" s="3">
        <v>0.33986131902495209</v>
      </c>
      <c r="G198" t="s">
        <v>690</v>
      </c>
      <c r="H198" s="3">
        <v>4.7861631425393201</v>
      </c>
    </row>
    <row r="199" spans="1:9" x14ac:dyDescent="0.2">
      <c r="A199" s="2">
        <v>847.22660067411721</v>
      </c>
      <c r="B199">
        <v>5</v>
      </c>
      <c r="C199">
        <v>23384483.169308111</v>
      </c>
      <c r="D199" t="s">
        <v>293</v>
      </c>
      <c r="E199" s="3">
        <v>-3.8473628461360931E-2</v>
      </c>
      <c r="F199" s="3">
        <v>5.3267295385896113E-2</v>
      </c>
      <c r="G199" t="s">
        <v>294</v>
      </c>
      <c r="H199" s="3">
        <v>0.21219021197103161</v>
      </c>
      <c r="I199" t="s">
        <v>295</v>
      </c>
    </row>
    <row r="200" spans="1:9" x14ac:dyDescent="0.2">
      <c r="A200" s="2">
        <v>847.6292060496022</v>
      </c>
      <c r="B200">
        <v>15</v>
      </c>
      <c r="C200">
        <v>718487.58032985171</v>
      </c>
      <c r="D200" t="s">
        <v>694</v>
      </c>
      <c r="E200" s="3">
        <v>6.4662885665893546</v>
      </c>
      <c r="F200" s="3">
        <v>5.3267295385896113E-2</v>
      </c>
      <c r="G200" t="s">
        <v>695</v>
      </c>
      <c r="H200" s="3">
        <v>6.5195382281889288E-3</v>
      </c>
      <c r="I200" t="s">
        <v>696</v>
      </c>
    </row>
    <row r="201" spans="1:9" x14ac:dyDescent="0.2">
      <c r="A201" s="2">
        <v>847.65571178886273</v>
      </c>
      <c r="B201">
        <v>13</v>
      </c>
      <c r="C201">
        <v>5208278.6204090919</v>
      </c>
      <c r="D201" t="s">
        <v>495</v>
      </c>
      <c r="E201" s="3">
        <v>0.56718862056732178</v>
      </c>
      <c r="F201" s="3">
        <v>5.3267295385896113E-2</v>
      </c>
      <c r="G201" t="s">
        <v>496</v>
      </c>
      <c r="H201" s="3">
        <v>4.7259789171619992E-2</v>
      </c>
      <c r="I201" t="s">
        <v>497</v>
      </c>
    </row>
    <row r="202" spans="1:9" x14ac:dyDescent="0.2">
      <c r="A202" s="2">
        <v>848.18620902229202</v>
      </c>
      <c r="B202">
        <v>4</v>
      </c>
      <c r="C202">
        <v>33917504.218251951</v>
      </c>
      <c r="D202" t="s">
        <v>274</v>
      </c>
      <c r="E202" s="3">
        <v>-5.8332802727818489E-3</v>
      </c>
      <c r="F202" s="3">
        <v>5.3267295385896113E-2</v>
      </c>
      <c r="G202" t="s">
        <v>275</v>
      </c>
      <c r="H202" s="3">
        <v>0.30776657997920509</v>
      </c>
      <c r="I202" t="s">
        <v>276</v>
      </c>
    </row>
    <row r="203" spans="1:9" x14ac:dyDescent="0.2">
      <c r="A203" s="2">
        <v>848.83364481749072</v>
      </c>
      <c r="B203">
        <v>12</v>
      </c>
      <c r="C203">
        <v>16244284.207641611</v>
      </c>
      <c r="D203" t="s">
        <v>686</v>
      </c>
      <c r="E203" s="3">
        <v>0.46388870477676392</v>
      </c>
      <c r="F203" s="3">
        <v>7.9473393549203381E-2</v>
      </c>
      <c r="G203" t="s">
        <v>687</v>
      </c>
      <c r="H203" s="3">
        <v>0.28580570923849252</v>
      </c>
      <c r="I203" t="s">
        <v>688</v>
      </c>
    </row>
    <row r="204" spans="1:9" x14ac:dyDescent="0.2">
      <c r="A204" s="2">
        <v>849.66109009110323</v>
      </c>
      <c r="B204">
        <v>13</v>
      </c>
      <c r="C204">
        <v>4920612.3665172812</v>
      </c>
      <c r="D204" t="s">
        <v>131</v>
      </c>
      <c r="E204" s="3">
        <v>5.4789633750915527</v>
      </c>
      <c r="F204" s="3">
        <v>0.34493693709412998</v>
      </c>
      <c r="G204" t="s">
        <v>132</v>
      </c>
      <c r="H204" s="3">
        <v>5.3431939692712689</v>
      </c>
    </row>
    <row r="205" spans="1:9" x14ac:dyDescent="0.2">
      <c r="A205" s="2">
        <v>850.17537903700338</v>
      </c>
      <c r="B205">
        <v>12</v>
      </c>
      <c r="C205">
        <v>5884452.4776220676</v>
      </c>
      <c r="D205" t="s">
        <v>475</v>
      </c>
      <c r="E205" s="3">
        <v>-0.43208673596382141</v>
      </c>
      <c r="F205" s="3">
        <v>0.21458211164483901</v>
      </c>
      <c r="G205" t="s">
        <v>476</v>
      </c>
      <c r="H205" s="3">
        <v>1.079488063963151</v>
      </c>
      <c r="I205" t="s">
        <v>477</v>
      </c>
    </row>
    <row r="206" spans="1:9" x14ac:dyDescent="0.2">
      <c r="A206" s="2">
        <v>850.35539817920517</v>
      </c>
      <c r="B206">
        <v>14</v>
      </c>
      <c r="C206">
        <v>3033569.5251652491</v>
      </c>
      <c r="D206" t="s">
        <v>1265</v>
      </c>
      <c r="E206" s="3">
        <v>-7.9300545156002045E-2</v>
      </c>
      <c r="F206" s="3">
        <v>0.21458211164483901</v>
      </c>
      <c r="G206" t="s">
        <v>1266</v>
      </c>
      <c r="H206" s="3">
        <v>0.55650072900946745</v>
      </c>
      <c r="I206" t="s">
        <v>1267</v>
      </c>
    </row>
    <row r="207" spans="1:9" x14ac:dyDescent="0.2">
      <c r="A207" s="2">
        <v>850.54861515788548</v>
      </c>
      <c r="B207">
        <v>8</v>
      </c>
      <c r="C207">
        <v>6581398.5573792448</v>
      </c>
      <c r="D207" t="s">
        <v>93</v>
      </c>
      <c r="E207" s="3">
        <v>3.5810108184814449</v>
      </c>
      <c r="F207" s="3">
        <v>0.21458211164483901</v>
      </c>
      <c r="G207" t="s">
        <v>94</v>
      </c>
      <c r="H207" s="3">
        <v>1.207341076148204</v>
      </c>
      <c r="I207" t="s">
        <v>96</v>
      </c>
    </row>
    <row r="208" spans="1:9" x14ac:dyDescent="0.2">
      <c r="A208" s="2">
        <v>851.57101779419565</v>
      </c>
      <c r="B208">
        <v>14</v>
      </c>
      <c r="C208">
        <v>14464727.150937971</v>
      </c>
      <c r="D208" t="s">
        <v>522</v>
      </c>
      <c r="E208" s="3">
        <v>1.5483623743057251</v>
      </c>
      <c r="F208" s="3">
        <v>7.6873281367704813E-2</v>
      </c>
      <c r="G208" t="s">
        <v>523</v>
      </c>
      <c r="H208" s="3">
        <v>0.2398513042987514</v>
      </c>
      <c r="I208" t="s">
        <v>525</v>
      </c>
    </row>
    <row r="209" spans="1:9" x14ac:dyDescent="0.2">
      <c r="A209" s="2">
        <v>851.60149152136387</v>
      </c>
      <c r="B209">
        <v>11</v>
      </c>
      <c r="C209">
        <v>12680677.4726239</v>
      </c>
      <c r="D209" t="s">
        <v>1123</v>
      </c>
      <c r="E209" s="3">
        <v>0.1921049356460571</v>
      </c>
      <c r="F209" s="3">
        <v>7.6873281367704813E-2</v>
      </c>
      <c r="G209" t="s">
        <v>1124</v>
      </c>
      <c r="H209" s="3">
        <v>0.2102685380417571</v>
      </c>
      <c r="I209" t="s">
        <v>1125</v>
      </c>
    </row>
    <row r="210" spans="1:9" x14ac:dyDescent="0.2">
      <c r="A210" s="2">
        <v>852.4281038295627</v>
      </c>
      <c r="B210">
        <v>7</v>
      </c>
      <c r="C210">
        <v>20753890.319170669</v>
      </c>
      <c r="D210" t="s">
        <v>954</v>
      </c>
      <c r="E210" s="3">
        <v>-0.49161776900291437</v>
      </c>
      <c r="F210" s="3">
        <v>7.6873281367704813E-2</v>
      </c>
      <c r="G210" t="s">
        <v>955</v>
      </c>
      <c r="H210" s="3">
        <v>0.3441369899606801</v>
      </c>
      <c r="I210" t="s">
        <v>957</v>
      </c>
    </row>
    <row r="211" spans="1:9" x14ac:dyDescent="0.2">
      <c r="A211" s="2">
        <v>853.05680866622117</v>
      </c>
      <c r="B211">
        <v>11</v>
      </c>
      <c r="C211">
        <v>9711896.6973960456</v>
      </c>
      <c r="D211" t="s">
        <v>666</v>
      </c>
      <c r="E211" s="3">
        <v>-0.95750129222869873</v>
      </c>
      <c r="F211" s="3">
        <v>0.19965290147040879</v>
      </c>
      <c r="G211" t="s">
        <v>667</v>
      </c>
      <c r="H211" s="3">
        <v>1.4277797375143551</v>
      </c>
    </row>
    <row r="212" spans="1:9" x14ac:dyDescent="0.2">
      <c r="A212" s="2">
        <v>853.12029399443622</v>
      </c>
      <c r="B212">
        <v>13</v>
      </c>
      <c r="C212">
        <v>9828681.153134115</v>
      </c>
      <c r="D212" t="s">
        <v>498</v>
      </c>
      <c r="E212" s="3">
        <v>0.78497582674026489</v>
      </c>
      <c r="F212" s="3">
        <v>7.6873281367704813E-2</v>
      </c>
      <c r="G212" t="s">
        <v>499</v>
      </c>
      <c r="H212" s="3">
        <v>0.1629772874051694</v>
      </c>
      <c r="I212" t="s">
        <v>501</v>
      </c>
    </row>
    <row r="213" spans="1:9" x14ac:dyDescent="0.2">
      <c r="A213" s="2">
        <v>854.19350343858798</v>
      </c>
      <c r="B213">
        <v>13</v>
      </c>
      <c r="C213">
        <v>94474216.36973393</v>
      </c>
      <c r="D213" t="s">
        <v>1234</v>
      </c>
      <c r="E213" s="3">
        <v>0.2563454806804657</v>
      </c>
      <c r="F213" s="3">
        <v>2.626384747585957E-2</v>
      </c>
      <c r="G213" t="s">
        <v>1235</v>
      </c>
      <c r="H213" s="3">
        <v>0.32265179550126333</v>
      </c>
      <c r="I213" t="s">
        <v>1236</v>
      </c>
    </row>
    <row r="214" spans="1:9" x14ac:dyDescent="0.2">
      <c r="A214" s="2">
        <v>854.75103757723105</v>
      </c>
      <c r="B214">
        <v>12</v>
      </c>
      <c r="C214">
        <v>37386791.043935917</v>
      </c>
      <c r="D214" t="s">
        <v>1185</v>
      </c>
      <c r="E214" s="3">
        <v>6.6519059240818024E-2</v>
      </c>
      <c r="F214" s="3">
        <v>2.626384747585957E-2</v>
      </c>
      <c r="G214" t="s">
        <v>1186</v>
      </c>
      <c r="H214" s="3">
        <v>0.1276847347550055</v>
      </c>
      <c r="I214" t="s">
        <v>1188</v>
      </c>
    </row>
    <row r="215" spans="1:9" x14ac:dyDescent="0.2">
      <c r="A215" s="2">
        <v>854.8338101039659</v>
      </c>
      <c r="B215">
        <v>12</v>
      </c>
      <c r="C215">
        <v>23237591.98761674</v>
      </c>
      <c r="D215" t="s">
        <v>1189</v>
      </c>
      <c r="E215" s="3">
        <v>-1.3523460626602171</v>
      </c>
      <c r="F215" s="3">
        <v>2.626384747585957E-2</v>
      </c>
      <c r="G215" t="s">
        <v>1190</v>
      </c>
      <c r="H215" s="3">
        <v>7.9361873175931241E-2</v>
      </c>
      <c r="I215" t="s">
        <v>1192</v>
      </c>
    </row>
    <row r="216" spans="1:9" x14ac:dyDescent="0.2">
      <c r="A216" s="2">
        <v>856.02914385626241</v>
      </c>
      <c r="B216">
        <v>10</v>
      </c>
      <c r="C216">
        <v>23304941.28271791</v>
      </c>
      <c r="D216" t="s">
        <v>1083</v>
      </c>
      <c r="E216" s="3">
        <v>0.89095908403396606</v>
      </c>
      <c r="F216" s="3">
        <v>2.626384747585957E-2</v>
      </c>
      <c r="G216" t="s">
        <v>1084</v>
      </c>
      <c r="H216" s="3">
        <v>7.9591886949266957E-2</v>
      </c>
      <c r="I216" t="s">
        <v>1085</v>
      </c>
    </row>
    <row r="217" spans="1:9" x14ac:dyDescent="0.2">
      <c r="A217" s="2">
        <v>856.12924260584532</v>
      </c>
      <c r="B217">
        <v>10</v>
      </c>
      <c r="C217">
        <v>21841547.006823301</v>
      </c>
      <c r="D217" t="s">
        <v>1087</v>
      </c>
      <c r="E217" s="3">
        <v>9.2200860381126404E-2</v>
      </c>
      <c r="F217" s="3">
        <v>2.626384747585957E-2</v>
      </c>
      <c r="G217" t="s">
        <v>1088</v>
      </c>
      <c r="H217" s="3">
        <v>7.4594049350955496E-2</v>
      </c>
      <c r="I217" t="s">
        <v>1089</v>
      </c>
    </row>
    <row r="218" spans="1:9" x14ac:dyDescent="0.2">
      <c r="A218" s="2">
        <v>856.14929929630034</v>
      </c>
      <c r="B218">
        <v>11</v>
      </c>
      <c r="C218">
        <v>7196159.0578181352</v>
      </c>
      <c r="D218" t="s">
        <v>451</v>
      </c>
      <c r="E218" s="3">
        <v>-2.1481881141662602</v>
      </c>
      <c r="F218" s="3">
        <v>2.626384747585957E-2</v>
      </c>
      <c r="G218" t="s">
        <v>452</v>
      </c>
      <c r="H218" s="3">
        <v>2.4576585336584359E-2</v>
      </c>
      <c r="I218" t="s">
        <v>454</v>
      </c>
    </row>
    <row r="219" spans="1:9" x14ac:dyDescent="0.2">
      <c r="A219" s="2">
        <v>856.17361904425593</v>
      </c>
      <c r="B219">
        <v>8</v>
      </c>
      <c r="C219">
        <v>18683054.700765811</v>
      </c>
      <c r="D219" t="s">
        <v>368</v>
      </c>
      <c r="E219" s="3">
        <v>0.42844629287719732</v>
      </c>
      <c r="F219" s="3">
        <v>2.626384747585957E-2</v>
      </c>
      <c r="G219" t="s">
        <v>369</v>
      </c>
      <c r="H219" s="3">
        <v>6.3807051027115952E-2</v>
      </c>
      <c r="I219" t="s">
        <v>372</v>
      </c>
    </row>
    <row r="220" spans="1:9" x14ac:dyDescent="0.2">
      <c r="A220" s="2">
        <v>857.62990742211628</v>
      </c>
      <c r="B220">
        <v>10</v>
      </c>
      <c r="C220">
        <v>8738891.4827220254</v>
      </c>
      <c r="D220" t="s">
        <v>658</v>
      </c>
      <c r="E220" s="3">
        <v>-0.4676232635974884</v>
      </c>
      <c r="F220" s="3">
        <v>6.4180110673296945E-2</v>
      </c>
      <c r="G220" t="s">
        <v>659</v>
      </c>
      <c r="H220" s="3">
        <v>0.106558350040974</v>
      </c>
      <c r="I220" t="s">
        <v>660</v>
      </c>
    </row>
    <row r="221" spans="1:9" x14ac:dyDescent="0.2">
      <c r="A221" s="2">
        <v>858.05919867253601</v>
      </c>
      <c r="B221">
        <v>11</v>
      </c>
      <c r="C221">
        <v>25009230.215114221</v>
      </c>
      <c r="D221" t="s">
        <v>1129</v>
      </c>
      <c r="E221" s="3">
        <v>-5.6763626635074622E-2</v>
      </c>
      <c r="F221" s="3">
        <v>6.4180110673296945E-2</v>
      </c>
      <c r="G221" t="s">
        <v>1130</v>
      </c>
      <c r="H221" s="3">
        <v>0.30495198536180429</v>
      </c>
      <c r="I221" t="s">
        <v>1131</v>
      </c>
    </row>
    <row r="222" spans="1:9" x14ac:dyDescent="0.2">
      <c r="A222" s="2">
        <v>858.15029833252356</v>
      </c>
      <c r="B222">
        <v>11</v>
      </c>
      <c r="C222">
        <v>28643585.62109736</v>
      </c>
      <c r="D222" t="s">
        <v>1133</v>
      </c>
      <c r="E222" s="3">
        <v>-0.66363751888275146</v>
      </c>
      <c r="F222" s="3">
        <v>6.4180110673296945E-2</v>
      </c>
      <c r="G222" t="s">
        <v>1134</v>
      </c>
      <c r="H222" s="3">
        <v>0.34926777945190668</v>
      </c>
      <c r="I222" t="s">
        <v>1136</v>
      </c>
    </row>
    <row r="223" spans="1:9" x14ac:dyDescent="0.2">
      <c r="A223" s="2">
        <v>858.54945644115173</v>
      </c>
      <c r="B223">
        <v>8</v>
      </c>
      <c r="C223">
        <v>54335741.206477933</v>
      </c>
      <c r="D223" t="s">
        <v>1000</v>
      </c>
      <c r="E223" s="3">
        <v>-0.72931545972824097</v>
      </c>
      <c r="F223" s="3">
        <v>3.0854387339443179E-2</v>
      </c>
      <c r="G223" t="s">
        <v>1001</v>
      </c>
      <c r="H223" s="3">
        <v>0.22824507994678589</v>
      </c>
      <c r="I223" t="s">
        <v>1002</v>
      </c>
    </row>
    <row r="224" spans="1:9" x14ac:dyDescent="0.2">
      <c r="A224" s="2">
        <v>859.50081684808265</v>
      </c>
      <c r="B224">
        <v>14</v>
      </c>
      <c r="C224">
        <v>27420033.803850979</v>
      </c>
      <c r="D224" t="s">
        <v>1268</v>
      </c>
      <c r="E224" s="3">
        <v>1.24069657176733E-2</v>
      </c>
      <c r="F224" s="3">
        <v>3.0854387339443179E-2</v>
      </c>
      <c r="G224" t="s">
        <v>1269</v>
      </c>
      <c r="H224" s="3">
        <v>0.1151817876914763</v>
      </c>
      <c r="I224" t="s">
        <v>1270</v>
      </c>
    </row>
    <row r="225" spans="1:9" x14ac:dyDescent="0.2">
      <c r="A225" s="2">
        <v>859.57253697725434</v>
      </c>
      <c r="B225">
        <v>14</v>
      </c>
      <c r="C225">
        <v>12550233.93901393</v>
      </c>
      <c r="D225" t="s">
        <v>1271</v>
      </c>
      <c r="E225" s="3">
        <v>-0.29864490032196039</v>
      </c>
      <c r="F225" s="3">
        <v>3.0854387339443179E-2</v>
      </c>
      <c r="G225" t="s">
        <v>1272</v>
      </c>
      <c r="H225" s="3">
        <v>5.2719059042109669E-2</v>
      </c>
      <c r="I225" t="s">
        <v>1273</v>
      </c>
    </row>
    <row r="226" spans="1:9" x14ac:dyDescent="0.2">
      <c r="A226" s="2">
        <v>860.03392736923297</v>
      </c>
      <c r="B226">
        <v>5</v>
      </c>
      <c r="C226">
        <v>19567928.21864894</v>
      </c>
      <c r="D226" t="s">
        <v>859</v>
      </c>
      <c r="E226" s="3">
        <v>1.17960512638092</v>
      </c>
      <c r="F226" s="3">
        <v>3.0854387339443179E-2</v>
      </c>
      <c r="G226" t="s">
        <v>860</v>
      </c>
      <c r="H226" s="3">
        <v>8.2197891139212498E-2</v>
      </c>
      <c r="I226" t="s">
        <v>862</v>
      </c>
    </row>
    <row r="227" spans="1:9" x14ac:dyDescent="0.2">
      <c r="A227" s="2">
        <v>860.22928759089325</v>
      </c>
      <c r="B227">
        <v>10</v>
      </c>
      <c r="C227">
        <v>70699234.47510536</v>
      </c>
      <c r="D227" t="s">
        <v>424</v>
      </c>
      <c r="E227" s="3">
        <v>-0.16307173669338229</v>
      </c>
      <c r="F227" s="3">
        <v>3.0854387339443179E-2</v>
      </c>
      <c r="G227" t="s">
        <v>425</v>
      </c>
      <c r="H227" s="3">
        <v>0.29698228213408739</v>
      </c>
      <c r="I227" t="s">
        <v>427</v>
      </c>
    </row>
    <row r="228" spans="1:9" x14ac:dyDescent="0.2">
      <c r="A228" s="2">
        <v>860.86568509139795</v>
      </c>
      <c r="B228">
        <v>9</v>
      </c>
      <c r="C228">
        <v>26402613.070691969</v>
      </c>
      <c r="D228" t="s">
        <v>400</v>
      </c>
      <c r="E228" s="3">
        <v>-0.46211954951286321</v>
      </c>
      <c r="F228" s="3">
        <v>3.0854387339443179E-2</v>
      </c>
      <c r="G228" t="s">
        <v>401</v>
      </c>
      <c r="H228" s="3">
        <v>0.1109079658676983</v>
      </c>
      <c r="I228" t="s">
        <v>403</v>
      </c>
    </row>
    <row r="229" spans="1:9" x14ac:dyDescent="0.2">
      <c r="A229" s="2">
        <v>861.81400404825558</v>
      </c>
      <c r="B229">
        <v>13</v>
      </c>
      <c r="C229">
        <v>15490320.64712422</v>
      </c>
      <c r="D229" t="s">
        <v>1237</v>
      </c>
      <c r="E229" s="3">
        <v>8.3947919309139252E-2</v>
      </c>
      <c r="F229" s="3">
        <v>7.803085663679768E-2</v>
      </c>
      <c r="G229" t="s">
        <v>1238</v>
      </c>
      <c r="H229" s="3">
        <v>0.26376094306508618</v>
      </c>
      <c r="I229" t="s">
        <v>1239</v>
      </c>
    </row>
    <row r="230" spans="1:9" x14ac:dyDescent="0.2">
      <c r="A230" s="2">
        <v>861.89121210007852</v>
      </c>
      <c r="B230">
        <v>13</v>
      </c>
      <c r="C230">
        <v>18126268.126645371</v>
      </c>
      <c r="D230" t="s">
        <v>1240</v>
      </c>
      <c r="E230" s="3">
        <v>-0.28379523754119867</v>
      </c>
      <c r="F230" s="3">
        <v>7.803085663679768E-2</v>
      </c>
      <c r="G230" t="s">
        <v>1241</v>
      </c>
      <c r="H230" s="3">
        <v>0.30864445509216698</v>
      </c>
      <c r="I230" t="s">
        <v>1242</v>
      </c>
    </row>
    <row r="231" spans="1:9" x14ac:dyDescent="0.2">
      <c r="A231" s="2">
        <v>861.9276436548364</v>
      </c>
      <c r="B231">
        <v>6</v>
      </c>
      <c r="C231">
        <v>2135260.1212614202</v>
      </c>
      <c r="D231" t="s">
        <v>323</v>
      </c>
      <c r="E231" s="3">
        <v>2.119306325912476</v>
      </c>
      <c r="F231" s="3">
        <v>7.803085663679768E-2</v>
      </c>
      <c r="G231" t="s">
        <v>324</v>
      </c>
      <c r="H231" s="3">
        <v>3.6358073929072643E-2</v>
      </c>
      <c r="I231" t="s">
        <v>325</v>
      </c>
    </row>
    <row r="232" spans="1:9" x14ac:dyDescent="0.2">
      <c r="A232" s="2">
        <v>863.09348927232497</v>
      </c>
      <c r="B232">
        <v>12</v>
      </c>
      <c r="C232">
        <v>3065279.70552867</v>
      </c>
      <c r="D232" t="s">
        <v>1196</v>
      </c>
      <c r="E232" s="3">
        <v>3.2696089744567871</v>
      </c>
      <c r="F232" s="3">
        <v>0.4977057775971101</v>
      </c>
      <c r="G232" t="s">
        <v>1197</v>
      </c>
      <c r="H232" s="3">
        <v>22.128476788502361</v>
      </c>
    </row>
    <row r="233" spans="1:9" x14ac:dyDescent="0.2">
      <c r="A233" s="2">
        <v>863.23686661255579</v>
      </c>
      <c r="B233">
        <v>5</v>
      </c>
      <c r="C233">
        <v>7774806.4948498877</v>
      </c>
      <c r="D233" t="s">
        <v>621</v>
      </c>
      <c r="E233" s="3">
        <v>0.1148497834801674</v>
      </c>
      <c r="F233" s="3">
        <v>9.6749682138873708E-2</v>
      </c>
      <c r="G233" t="s">
        <v>622</v>
      </c>
      <c r="H233" s="3">
        <v>0.19793275356462739</v>
      </c>
    </row>
    <row r="234" spans="1:9" x14ac:dyDescent="0.2">
      <c r="A234" s="2">
        <v>864.51949082466706</v>
      </c>
      <c r="B234">
        <v>11</v>
      </c>
      <c r="C234">
        <v>7860759.7391969338</v>
      </c>
      <c r="D234" t="s">
        <v>124</v>
      </c>
      <c r="E234" s="3">
        <v>1.5171773433685301</v>
      </c>
      <c r="F234" s="3">
        <v>0.19122936210642569</v>
      </c>
      <c r="G234" t="s">
        <v>125</v>
      </c>
      <c r="H234" s="3">
        <v>1.0174607535266851</v>
      </c>
    </row>
    <row r="235" spans="1:9" x14ac:dyDescent="0.2">
      <c r="A235" s="2">
        <v>867.13137061299494</v>
      </c>
      <c r="B235">
        <v>10</v>
      </c>
      <c r="C235">
        <v>11237404.686709249</v>
      </c>
      <c r="D235" t="s">
        <v>117</v>
      </c>
      <c r="E235" s="3">
        <v>-0.2348628640174866</v>
      </c>
      <c r="F235" s="3">
        <v>0.15829037151619421</v>
      </c>
      <c r="G235" t="s">
        <v>118</v>
      </c>
      <c r="H235" s="3">
        <v>0.8660976664104465</v>
      </c>
    </row>
    <row r="236" spans="1:9" x14ac:dyDescent="0.2">
      <c r="A236" s="2">
        <v>868.43059673941832</v>
      </c>
      <c r="B236">
        <v>9</v>
      </c>
      <c r="C236">
        <v>3534728.5547009888</v>
      </c>
      <c r="D236" t="s">
        <v>108</v>
      </c>
      <c r="E236" s="3">
        <v>2.3060073852539058</v>
      </c>
      <c r="F236" s="3">
        <v>0.40565917017282482</v>
      </c>
      <c r="G236" t="s">
        <v>109</v>
      </c>
      <c r="H236" s="3">
        <v>8.2846231409833599</v>
      </c>
    </row>
    <row r="237" spans="1:9" x14ac:dyDescent="0.2">
      <c r="A237" s="2">
        <v>868.4385834656922</v>
      </c>
      <c r="B237">
        <v>2</v>
      </c>
      <c r="C237">
        <v>1129141.7139797939</v>
      </c>
      <c r="D237" t="s">
        <v>732</v>
      </c>
      <c r="E237" s="3">
        <v>3.1481838226318359</v>
      </c>
      <c r="F237" s="3">
        <v>1.962272476728472E-2</v>
      </c>
      <c r="G237" t="s">
        <v>733</v>
      </c>
      <c r="H237" s="3">
        <v>2.696051445897853E-3</v>
      </c>
      <c r="I237" t="s">
        <v>734</v>
      </c>
    </row>
    <row r="238" spans="1:9" x14ac:dyDescent="0.2">
      <c r="A238" s="2">
        <v>868.58820190121855</v>
      </c>
      <c r="B238">
        <v>13</v>
      </c>
      <c r="C238">
        <v>13212274.951541049</v>
      </c>
      <c r="D238" t="s">
        <v>505</v>
      </c>
      <c r="E238" s="3">
        <v>1.465918183326721</v>
      </c>
      <c r="F238" s="3">
        <v>1.962272476728472E-2</v>
      </c>
      <c r="G238" t="s">
        <v>506</v>
      </c>
      <c r="H238" s="3">
        <v>3.1546946274043773E-2</v>
      </c>
      <c r="I238" t="s">
        <v>508</v>
      </c>
    </row>
    <row r="239" spans="1:9" x14ac:dyDescent="0.2">
      <c r="A239" s="2">
        <v>868.61169751595992</v>
      </c>
      <c r="B239">
        <v>11</v>
      </c>
      <c r="C239">
        <v>10355039.78972766</v>
      </c>
      <c r="D239" t="s">
        <v>455</v>
      </c>
      <c r="E239" s="3">
        <v>0.75758415460586548</v>
      </c>
      <c r="F239" s="3">
        <v>1.962272476728472E-2</v>
      </c>
      <c r="G239" t="s">
        <v>456</v>
      </c>
      <c r="H239" s="3">
        <v>2.4724726446449082E-2</v>
      </c>
      <c r="I239" t="s">
        <v>458</v>
      </c>
    </row>
    <row r="240" spans="1:9" x14ac:dyDescent="0.2">
      <c r="A240" s="2">
        <v>868.77456580955538</v>
      </c>
      <c r="B240">
        <v>6</v>
      </c>
      <c r="C240">
        <v>69649324.9042404</v>
      </c>
      <c r="D240" t="s">
        <v>905</v>
      </c>
      <c r="E240" s="3">
        <v>0.56996738910675049</v>
      </c>
      <c r="F240" s="3">
        <v>1.962272476728472E-2</v>
      </c>
      <c r="G240" t="s">
        <v>906</v>
      </c>
      <c r="H240" s="3">
        <v>0.1663016792215038</v>
      </c>
      <c r="I240" t="s">
        <v>907</v>
      </c>
    </row>
    <row r="241" spans="1:9" x14ac:dyDescent="0.2">
      <c r="A241" s="2">
        <v>868.83424812764486</v>
      </c>
      <c r="B241">
        <v>10</v>
      </c>
      <c r="C241">
        <v>16711330.678357501</v>
      </c>
      <c r="D241" t="s">
        <v>1091</v>
      </c>
      <c r="E241" s="3">
        <v>1.0540151968598369E-2</v>
      </c>
      <c r="F241" s="3">
        <v>1.962272476728472E-2</v>
      </c>
      <c r="G241" t="s">
        <v>1092</v>
      </c>
      <c r="H241" s="3">
        <v>3.9901640937046408E-2</v>
      </c>
      <c r="I241" t="s">
        <v>1093</v>
      </c>
    </row>
    <row r="242" spans="1:9" x14ac:dyDescent="0.2">
      <c r="A242" s="2">
        <v>868.93445465384468</v>
      </c>
      <c r="B242">
        <v>10</v>
      </c>
      <c r="C242">
        <v>17898282.418599989</v>
      </c>
      <c r="D242" t="s">
        <v>1095</v>
      </c>
      <c r="E242" s="3">
        <v>-0.65231132507324219</v>
      </c>
      <c r="F242" s="3">
        <v>1.962272476728472E-2</v>
      </c>
      <c r="G242" t="s">
        <v>1096</v>
      </c>
      <c r="H242" s="3">
        <v>4.2735725371154019E-2</v>
      </c>
      <c r="I242" t="s">
        <v>1097</v>
      </c>
    </row>
    <row r="243" spans="1:9" x14ac:dyDescent="0.2">
      <c r="A243" s="2">
        <v>868.94216345482459</v>
      </c>
      <c r="B243">
        <v>6</v>
      </c>
      <c r="C243">
        <v>26915043.432242598</v>
      </c>
      <c r="D243" t="s">
        <v>909</v>
      </c>
      <c r="E243" s="3">
        <v>0.14038315415382391</v>
      </c>
      <c r="F243" s="3">
        <v>1.962272476728472E-2</v>
      </c>
      <c r="G243" t="s">
        <v>910</v>
      </c>
      <c r="H243" s="3">
        <v>6.4265043850111198E-2</v>
      </c>
      <c r="I243" t="s">
        <v>911</v>
      </c>
    </row>
    <row r="244" spans="1:9" x14ac:dyDescent="0.2">
      <c r="A244" s="2">
        <v>869.58656140293897</v>
      </c>
      <c r="B244">
        <v>13</v>
      </c>
      <c r="C244">
        <v>94465979.296268433</v>
      </c>
      <c r="D244" t="s">
        <v>1243</v>
      </c>
      <c r="E244" s="3">
        <v>-0.30888867378234858</v>
      </c>
      <c r="F244" s="3">
        <v>1.962272476728472E-2</v>
      </c>
      <c r="G244" t="s">
        <v>1244</v>
      </c>
      <c r="H244" s="3">
        <v>0.22555639997763721</v>
      </c>
      <c r="I244" t="s">
        <v>1245</v>
      </c>
    </row>
    <row r="245" spans="1:9" x14ac:dyDescent="0.2">
      <c r="A245" s="2">
        <v>869.79105717247273</v>
      </c>
      <c r="B245">
        <v>11</v>
      </c>
      <c r="C245">
        <v>30462703.644558549</v>
      </c>
      <c r="D245" t="s">
        <v>1138</v>
      </c>
      <c r="E245" s="3">
        <v>0.76452350616455078</v>
      </c>
      <c r="F245" s="3">
        <v>1.962272476728472E-2</v>
      </c>
      <c r="G245" t="s">
        <v>1139</v>
      </c>
      <c r="H245" s="3">
        <v>7.2735791433474209E-2</v>
      </c>
      <c r="I245" t="s">
        <v>1141</v>
      </c>
    </row>
    <row r="246" spans="1:9" x14ac:dyDescent="0.2">
      <c r="A246" s="2">
        <v>870.85293620759808</v>
      </c>
      <c r="B246">
        <v>12</v>
      </c>
      <c r="C246">
        <v>17336012.29886784</v>
      </c>
      <c r="D246" t="s">
        <v>481</v>
      </c>
      <c r="E246" s="3">
        <v>0.97460591793060303</v>
      </c>
      <c r="F246" s="3">
        <v>1.962272476728472E-2</v>
      </c>
      <c r="G246" t="s">
        <v>482</v>
      </c>
      <c r="H246" s="3">
        <v>4.1393193118097818E-2</v>
      </c>
      <c r="I246" t="s">
        <v>484</v>
      </c>
    </row>
    <row r="247" spans="1:9" x14ac:dyDescent="0.2">
      <c r="A247" s="2">
        <v>870.86323698350861</v>
      </c>
      <c r="B247">
        <v>7</v>
      </c>
      <c r="C247">
        <v>42115228.813219517</v>
      </c>
      <c r="D247" t="s">
        <v>959</v>
      </c>
      <c r="E247" s="3">
        <v>6.6534079611301422E-2</v>
      </c>
      <c r="F247" s="3">
        <v>1.962272476728472E-2</v>
      </c>
      <c r="G247" t="s">
        <v>960</v>
      </c>
      <c r="H247" s="3">
        <v>0.1005585234611493</v>
      </c>
      <c r="I247" t="s">
        <v>962</v>
      </c>
    </row>
    <row r="248" spans="1:9" x14ac:dyDescent="0.2">
      <c r="A248" s="2">
        <v>870.8997941380843</v>
      </c>
      <c r="B248">
        <v>15</v>
      </c>
      <c r="C248">
        <v>10316282.414591741</v>
      </c>
      <c r="D248" t="s">
        <v>557</v>
      </c>
      <c r="E248" s="3">
        <v>-1.432384610176086</v>
      </c>
      <c r="F248" s="3">
        <v>1.962272476728472E-2</v>
      </c>
      <c r="G248" t="s">
        <v>558</v>
      </c>
      <c r="H248" s="3">
        <v>2.463218546954539E-2</v>
      </c>
      <c r="I248" t="s">
        <v>560</v>
      </c>
    </row>
    <row r="249" spans="1:9" x14ac:dyDescent="0.2">
      <c r="A249" s="2">
        <v>871.00644687698491</v>
      </c>
      <c r="B249">
        <v>7</v>
      </c>
      <c r="C249">
        <v>7162417.5603231648</v>
      </c>
      <c r="D249" t="s">
        <v>964</v>
      </c>
      <c r="E249" s="3">
        <v>-0.8118928074836731</v>
      </c>
      <c r="F249" s="3">
        <v>1.962272476728472E-2</v>
      </c>
      <c r="G249" t="s">
        <v>965</v>
      </c>
      <c r="H249" s="3">
        <v>1.7101702984271289E-2</v>
      </c>
      <c r="I249" t="s">
        <v>967</v>
      </c>
    </row>
    <row r="250" spans="1:9" x14ac:dyDescent="0.2">
      <c r="A250" s="2">
        <v>871.63422034997632</v>
      </c>
      <c r="B250">
        <v>10</v>
      </c>
      <c r="C250">
        <v>162491481.76643151</v>
      </c>
      <c r="D250" t="s">
        <v>428</v>
      </c>
      <c r="E250" s="3">
        <v>0.57326829433441162</v>
      </c>
      <c r="F250" s="3">
        <v>1.962272476728472E-2</v>
      </c>
      <c r="G250" t="s">
        <v>429</v>
      </c>
      <c r="H250" s="3">
        <v>0.38798087869625192</v>
      </c>
      <c r="I250" t="s">
        <v>431</v>
      </c>
    </row>
    <row r="251" spans="1:9" x14ac:dyDescent="0.2">
      <c r="A251" s="2">
        <v>872.30327707440085</v>
      </c>
      <c r="B251">
        <v>8</v>
      </c>
      <c r="C251">
        <v>3127535.7922244938</v>
      </c>
      <c r="D251" t="s">
        <v>373</v>
      </c>
      <c r="E251" s="3">
        <v>-0.3430807888507843</v>
      </c>
      <c r="F251" s="3">
        <v>1.962272476728472E-2</v>
      </c>
      <c r="G251" t="s">
        <v>374</v>
      </c>
      <c r="H251" s="3">
        <v>7.4676165890679566E-3</v>
      </c>
      <c r="I251" t="s">
        <v>376</v>
      </c>
    </row>
    <row r="252" spans="1:9" x14ac:dyDescent="0.2">
      <c r="A252" s="2">
        <v>872.4276988828874</v>
      </c>
      <c r="B252">
        <v>12</v>
      </c>
      <c r="C252">
        <v>4980868.3066151524</v>
      </c>
      <c r="D252" t="s">
        <v>1199</v>
      </c>
      <c r="E252" s="3">
        <v>-3.0432271957397461</v>
      </c>
      <c r="F252" s="3">
        <v>1.962272476728472E-2</v>
      </c>
      <c r="G252" t="s">
        <v>1200</v>
      </c>
      <c r="H252" s="3">
        <v>1.1892818265074641E-2</v>
      </c>
      <c r="I252" t="s">
        <v>1202</v>
      </c>
    </row>
    <row r="253" spans="1:9" x14ac:dyDescent="0.2">
      <c r="A253" s="2">
        <v>873.15277224109002</v>
      </c>
      <c r="B253">
        <v>7</v>
      </c>
      <c r="C253">
        <v>6757723.7386191096</v>
      </c>
      <c r="D253" t="s">
        <v>640</v>
      </c>
      <c r="E253" s="3">
        <v>1.2891554832458501</v>
      </c>
      <c r="F253" s="3">
        <v>0.41045837702959947</v>
      </c>
      <c r="G253" t="s">
        <v>641</v>
      </c>
      <c r="H253" s="3">
        <v>16.813868210124749</v>
      </c>
    </row>
    <row r="254" spans="1:9" x14ac:dyDescent="0.2">
      <c r="A254" s="2">
        <v>873.43091500392586</v>
      </c>
      <c r="B254">
        <v>9</v>
      </c>
      <c r="C254">
        <v>42565360.803629331</v>
      </c>
      <c r="D254" t="s">
        <v>404</v>
      </c>
      <c r="E254" s="3">
        <v>-7.3171801865100861E-2</v>
      </c>
      <c r="F254" s="3">
        <v>4.5703381915135753E-2</v>
      </c>
      <c r="G254" t="s">
        <v>405</v>
      </c>
      <c r="H254" s="3">
        <v>0.30725002188412881</v>
      </c>
      <c r="I254" t="s">
        <v>407</v>
      </c>
    </row>
    <row r="255" spans="1:9" x14ac:dyDescent="0.2">
      <c r="A255" s="2">
        <v>874.24146985886409</v>
      </c>
      <c r="B255">
        <v>5</v>
      </c>
      <c r="C255">
        <v>32747369.954382781</v>
      </c>
      <c r="D255" t="s">
        <v>867</v>
      </c>
      <c r="E255" s="3">
        <v>1.29734218120575</v>
      </c>
      <c r="F255" s="3">
        <v>4.5703381915135753E-2</v>
      </c>
      <c r="G255" t="s">
        <v>868</v>
      </c>
      <c r="H255" s="3">
        <v>0.23638070828413771</v>
      </c>
      <c r="I255" t="s">
        <v>870</v>
      </c>
    </row>
    <row r="256" spans="1:9" x14ac:dyDescent="0.2">
      <c r="A256" s="2">
        <v>874.30147229378247</v>
      </c>
      <c r="B256">
        <v>15</v>
      </c>
      <c r="C256">
        <v>5938493.6265404318</v>
      </c>
      <c r="D256" t="s">
        <v>1302</v>
      </c>
      <c r="E256" s="3">
        <v>1.5188801288604741</v>
      </c>
      <c r="F256" s="3">
        <v>4.5703381915135753E-2</v>
      </c>
      <c r="G256" t="s">
        <v>1303</v>
      </c>
      <c r="H256" s="3">
        <v>4.2865895231827392E-2</v>
      </c>
      <c r="I256" t="s">
        <v>1305</v>
      </c>
    </row>
    <row r="257" spans="1:9" x14ac:dyDescent="0.2">
      <c r="A257" s="2">
        <v>874.36799806331203</v>
      </c>
      <c r="B257">
        <v>15</v>
      </c>
      <c r="C257">
        <v>9921978.9984295461</v>
      </c>
      <c r="D257" t="s">
        <v>1307</v>
      </c>
      <c r="E257" s="3">
        <v>0.76099973917007446</v>
      </c>
      <c r="F257" s="3">
        <v>4.5703381915135753E-2</v>
      </c>
      <c r="G257" t="s">
        <v>1308</v>
      </c>
      <c r="H257" s="3">
        <v>7.1619932424992205E-2</v>
      </c>
      <c r="I257" t="s">
        <v>1310</v>
      </c>
    </row>
    <row r="258" spans="1:9" x14ac:dyDescent="0.2">
      <c r="A258" s="2">
        <v>874.43310726529467</v>
      </c>
      <c r="B258">
        <v>3</v>
      </c>
      <c r="C258">
        <v>78635467.372694165</v>
      </c>
      <c r="D258" t="s">
        <v>771</v>
      </c>
      <c r="E258" s="3">
        <v>0.4331897497177124</v>
      </c>
      <c r="F258" s="3">
        <v>4.5703381915135753E-2</v>
      </c>
      <c r="G258" t="s">
        <v>772</v>
      </c>
      <c r="H258" s="3">
        <v>0.56761527718728777</v>
      </c>
      <c r="I258" t="s">
        <v>774</v>
      </c>
    </row>
    <row r="259" spans="1:9" x14ac:dyDescent="0.2">
      <c r="A259" s="2">
        <v>874.44248057069899</v>
      </c>
      <c r="B259">
        <v>5</v>
      </c>
      <c r="C259">
        <v>1217248.1599680991</v>
      </c>
      <c r="D259" t="s">
        <v>872</v>
      </c>
      <c r="E259" s="3">
        <v>0.66316664218902588</v>
      </c>
      <c r="F259" s="3">
        <v>4.5703381915135753E-2</v>
      </c>
      <c r="G259" t="s">
        <v>873</v>
      </c>
      <c r="H259" s="3">
        <v>8.7864760624024839E-3</v>
      </c>
      <c r="I259" t="s">
        <v>875</v>
      </c>
    </row>
    <row r="260" spans="1:9" x14ac:dyDescent="0.2">
      <c r="A260" s="2">
        <v>874.76778683461464</v>
      </c>
      <c r="B260">
        <v>3</v>
      </c>
      <c r="C260">
        <v>7209279.2021060074</v>
      </c>
      <c r="D260" t="s">
        <v>776</v>
      </c>
      <c r="E260" s="3">
        <v>-1.00975501537323</v>
      </c>
      <c r="F260" s="3">
        <v>4.5703381915135753E-2</v>
      </c>
      <c r="G260" t="s">
        <v>777</v>
      </c>
      <c r="H260" s="3">
        <v>5.2038821022445073E-2</v>
      </c>
      <c r="I260" t="s">
        <v>779</v>
      </c>
    </row>
    <row r="261" spans="1:9" x14ac:dyDescent="0.2">
      <c r="A261" s="2">
        <v>874.87197568273177</v>
      </c>
      <c r="B261">
        <v>14</v>
      </c>
      <c r="C261">
        <v>4833366.9937936515</v>
      </c>
      <c r="D261" t="s">
        <v>536</v>
      </c>
      <c r="E261" s="3">
        <v>2.9771773815155029</v>
      </c>
      <c r="F261" s="3">
        <v>4.5703381915135753E-2</v>
      </c>
      <c r="G261" t="s">
        <v>537</v>
      </c>
      <c r="H261" s="3">
        <v>3.4888747248455192E-2</v>
      </c>
      <c r="I261" t="s">
        <v>538</v>
      </c>
    </row>
    <row r="262" spans="1:9" x14ac:dyDescent="0.2">
      <c r="A262" s="2">
        <v>875.15711146514036</v>
      </c>
      <c r="B262">
        <v>7</v>
      </c>
      <c r="C262">
        <v>4088834.144043732</v>
      </c>
      <c r="D262" t="s">
        <v>343</v>
      </c>
      <c r="E262" s="3">
        <v>5.0014071464538574</v>
      </c>
      <c r="F262" s="3">
        <v>4.5703381915135753E-2</v>
      </c>
      <c r="G262" t="s">
        <v>344</v>
      </c>
      <c r="H262" s="3">
        <v>2.9514477418241269E-2</v>
      </c>
      <c r="I262" t="s">
        <v>346</v>
      </c>
    </row>
    <row r="263" spans="1:9" x14ac:dyDescent="0.2">
      <c r="A263" s="2">
        <v>875.28225470930761</v>
      </c>
      <c r="B263">
        <v>13</v>
      </c>
      <c r="C263">
        <v>17092068.281379409</v>
      </c>
      <c r="D263" t="s">
        <v>509</v>
      </c>
      <c r="E263" s="3">
        <v>0.63365191221237183</v>
      </c>
      <c r="F263" s="3">
        <v>4.5703381915135753E-2</v>
      </c>
      <c r="G263" t="s">
        <v>510</v>
      </c>
      <c r="H263" s="3">
        <v>0.1233758684139023</v>
      </c>
      <c r="I263" t="s">
        <v>512</v>
      </c>
    </row>
    <row r="264" spans="1:9" x14ac:dyDescent="0.2">
      <c r="A264" s="2">
        <v>875.68341293793742</v>
      </c>
      <c r="B264">
        <v>8</v>
      </c>
      <c r="C264">
        <v>8899376.7145954501</v>
      </c>
      <c r="D264" t="s">
        <v>1004</v>
      </c>
      <c r="E264" s="3">
        <v>1.1035312414169309</v>
      </c>
      <c r="F264" s="3">
        <v>4.5703381915135753E-2</v>
      </c>
      <c r="G264" t="s">
        <v>1005</v>
      </c>
      <c r="H264" s="3">
        <v>6.4238470876098297E-2</v>
      </c>
      <c r="I264" t="s">
        <v>1006</v>
      </c>
    </row>
    <row r="265" spans="1:9" x14ac:dyDescent="0.2">
      <c r="A265" s="2">
        <v>875.80873834608076</v>
      </c>
      <c r="B265">
        <v>8</v>
      </c>
      <c r="C265">
        <v>27947035.00956922</v>
      </c>
      <c r="D265" t="s">
        <v>1008</v>
      </c>
      <c r="E265" s="3">
        <v>0.35809895396232599</v>
      </c>
      <c r="F265" s="3">
        <v>4.5703381915135753E-2</v>
      </c>
      <c r="G265" t="s">
        <v>1009</v>
      </c>
      <c r="H265" s="3">
        <v>0.20173039664577469</v>
      </c>
      <c r="I265" t="s">
        <v>1010</v>
      </c>
    </row>
    <row r="266" spans="1:9" x14ac:dyDescent="0.2">
      <c r="A266" s="2">
        <v>878.35031791496772</v>
      </c>
      <c r="B266">
        <v>12</v>
      </c>
      <c r="C266">
        <v>34737271.702784143</v>
      </c>
      <c r="D266" t="s">
        <v>1203</v>
      </c>
      <c r="E266" s="3">
        <v>0.23294997215270999</v>
      </c>
      <c r="F266" s="3">
        <v>4.5703381915135753E-2</v>
      </c>
      <c r="G266" t="s">
        <v>1204</v>
      </c>
      <c r="H266" s="3">
        <v>0.25074443842057892</v>
      </c>
      <c r="I266" t="s">
        <v>1206</v>
      </c>
    </row>
    <row r="267" spans="1:9" x14ac:dyDescent="0.2">
      <c r="A267" s="2">
        <v>878.43340634678998</v>
      </c>
      <c r="B267">
        <v>12</v>
      </c>
      <c r="C267">
        <v>31066982.198779769</v>
      </c>
      <c r="D267" t="s">
        <v>1207</v>
      </c>
      <c r="E267" s="3">
        <v>-0.78828513622283936</v>
      </c>
      <c r="F267" s="3">
        <v>4.5703381915135753E-2</v>
      </c>
      <c r="G267" t="s">
        <v>1208</v>
      </c>
      <c r="H267" s="3">
        <v>0.22425114647765521</v>
      </c>
      <c r="I267" t="s">
        <v>1210</v>
      </c>
    </row>
    <row r="268" spans="1:9" x14ac:dyDescent="0.2">
      <c r="A268" s="2">
        <v>878.89299632479856</v>
      </c>
      <c r="B268">
        <v>11</v>
      </c>
      <c r="C268">
        <v>39365635.859163933</v>
      </c>
      <c r="D268" t="s">
        <v>459</v>
      </c>
      <c r="E268" s="3">
        <v>1.806139230728149</v>
      </c>
      <c r="F268" s="3">
        <v>4.5703381915135753E-2</v>
      </c>
      <c r="G268" t="s">
        <v>460</v>
      </c>
      <c r="H268" s="3">
        <v>0.28415341138561379</v>
      </c>
      <c r="I268" t="s">
        <v>462</v>
      </c>
    </row>
    <row r="269" spans="1:9" x14ac:dyDescent="0.2">
      <c r="A269" s="2">
        <v>878.96974956866109</v>
      </c>
      <c r="B269">
        <v>15</v>
      </c>
      <c r="C269">
        <v>349880830.23746258</v>
      </c>
      <c r="D269" t="s">
        <v>565</v>
      </c>
      <c r="E269" s="3">
        <v>-0.642525315284729</v>
      </c>
      <c r="F269" s="3">
        <v>4.5703381915135753E-2</v>
      </c>
      <c r="G269" t="s">
        <v>566</v>
      </c>
      <c r="H269" s="3">
        <v>2.5255487259521008</v>
      </c>
      <c r="I269" t="s">
        <v>568</v>
      </c>
    </row>
    <row r="270" spans="1:9" x14ac:dyDescent="0.2">
      <c r="A270" s="2">
        <v>879.03654895695956</v>
      </c>
      <c r="B270">
        <v>15</v>
      </c>
      <c r="C270">
        <v>1104773996.1936741</v>
      </c>
      <c r="D270" t="s">
        <v>569</v>
      </c>
      <c r="E270" s="3">
        <v>0.7208210825920105</v>
      </c>
      <c r="F270" s="3">
        <v>4.5703381915135753E-2</v>
      </c>
      <c r="G270" t="s">
        <v>570</v>
      </c>
      <c r="H270" s="3">
        <v>7.9746025429809224</v>
      </c>
      <c r="I270" t="s">
        <v>572</v>
      </c>
    </row>
    <row r="271" spans="1:9" x14ac:dyDescent="0.2">
      <c r="A271" s="2">
        <v>879.51288685278416</v>
      </c>
      <c r="B271">
        <v>13</v>
      </c>
      <c r="C271">
        <v>67059782.301960669</v>
      </c>
      <c r="D271" t="s">
        <v>1246</v>
      </c>
      <c r="E271" s="3">
        <v>-0.33707666397094732</v>
      </c>
      <c r="F271" s="3">
        <v>4.5703381915135753E-2</v>
      </c>
      <c r="G271" t="s">
        <v>1247</v>
      </c>
      <c r="H271" s="3">
        <v>0.48405837964999748</v>
      </c>
      <c r="I271" t="s">
        <v>1248</v>
      </c>
    </row>
    <row r="272" spans="1:9" x14ac:dyDescent="0.2">
      <c r="A272" s="2">
        <v>879.59094393922851</v>
      </c>
      <c r="B272">
        <v>13</v>
      </c>
      <c r="C272">
        <v>5891928.7799120331</v>
      </c>
      <c r="D272" t="s">
        <v>1249</v>
      </c>
      <c r="E272" s="3">
        <v>0.26787808537483221</v>
      </c>
      <c r="F272" s="3">
        <v>4.5703381915135753E-2</v>
      </c>
      <c r="G272" t="s">
        <v>1250</v>
      </c>
      <c r="H272" s="3">
        <v>4.2529775676501402E-2</v>
      </c>
      <c r="I272" t="s">
        <v>1251</v>
      </c>
    </row>
    <row r="273" spans="1:9" x14ac:dyDescent="0.2">
      <c r="A273" s="2">
        <v>879.83690750028472</v>
      </c>
      <c r="B273">
        <v>5</v>
      </c>
      <c r="C273">
        <v>104706110.7845362</v>
      </c>
      <c r="D273" t="s">
        <v>296</v>
      </c>
      <c r="E273" s="3">
        <v>-2.7181892395019531</v>
      </c>
      <c r="F273" s="3">
        <v>4.5703381915135753E-2</v>
      </c>
      <c r="G273" t="s">
        <v>297</v>
      </c>
      <c r="H273" s="3">
        <v>0.75580129529191487</v>
      </c>
      <c r="I273" t="s">
        <v>300</v>
      </c>
    </row>
    <row r="274" spans="1:9" x14ac:dyDescent="0.2">
      <c r="A274" s="2">
        <v>880.16511434347319</v>
      </c>
      <c r="B274">
        <v>11</v>
      </c>
      <c r="C274">
        <v>41464038.995592698</v>
      </c>
      <c r="D274" t="s">
        <v>1148</v>
      </c>
      <c r="E274" s="3">
        <v>3.104242086410522</v>
      </c>
      <c r="F274" s="3">
        <v>4.5703381915135753E-2</v>
      </c>
      <c r="G274" t="s">
        <v>1149</v>
      </c>
      <c r="H274" s="3">
        <v>0.29930033830968877</v>
      </c>
      <c r="I274" t="s">
        <v>1151</v>
      </c>
    </row>
    <row r="275" spans="1:9" x14ac:dyDescent="0.2">
      <c r="A275" s="2">
        <v>880.17122970331934</v>
      </c>
      <c r="B275">
        <v>15</v>
      </c>
      <c r="C275">
        <v>4836680326.9403648</v>
      </c>
      <c r="D275" t="s">
        <v>15</v>
      </c>
      <c r="E275" s="3">
        <v>0.2398480623960495</v>
      </c>
      <c r="F275" s="3">
        <v>4.5703381915135753E-2</v>
      </c>
      <c r="G275" t="s">
        <v>561</v>
      </c>
      <c r="H275" s="3">
        <v>34.912663918315779</v>
      </c>
      <c r="I275" t="s">
        <v>563</v>
      </c>
    </row>
    <row r="276" spans="1:9" x14ac:dyDescent="0.2">
      <c r="A276" s="2">
        <v>880.33703345776428</v>
      </c>
      <c r="B276">
        <v>10</v>
      </c>
      <c r="C276">
        <v>394898530.8135317</v>
      </c>
      <c r="D276" t="s">
        <v>1098</v>
      </c>
      <c r="E276" s="3">
        <v>0.11380615830421451</v>
      </c>
      <c r="F276" s="3">
        <v>4.5703381915135753E-2</v>
      </c>
      <c r="G276" t="s">
        <v>1099</v>
      </c>
      <c r="H276" s="3">
        <v>2.850500499554617</v>
      </c>
      <c r="I276" t="s">
        <v>1100</v>
      </c>
    </row>
    <row r="277" spans="1:9" x14ac:dyDescent="0.2">
      <c r="A277" s="2">
        <v>880.44773992899468</v>
      </c>
      <c r="B277">
        <v>4</v>
      </c>
      <c r="C277">
        <v>14129043.576641319</v>
      </c>
      <c r="D277" t="s">
        <v>277</v>
      </c>
      <c r="E277" s="3">
        <v>0.9968903660774231</v>
      </c>
      <c r="F277" s="3">
        <v>4.5703381915135753E-2</v>
      </c>
      <c r="G277" t="s">
        <v>278</v>
      </c>
      <c r="H277" s="3">
        <v>0.10198783391387831</v>
      </c>
      <c r="I277" t="s">
        <v>279</v>
      </c>
    </row>
    <row r="278" spans="1:9" x14ac:dyDescent="0.2">
      <c r="A278" s="2">
        <v>881.21845918245708</v>
      </c>
      <c r="B278">
        <v>9</v>
      </c>
      <c r="C278">
        <v>29576520.18775953</v>
      </c>
      <c r="D278" t="s">
        <v>1050</v>
      </c>
      <c r="E278" s="3">
        <v>-0.62282258272171021</v>
      </c>
      <c r="F278" s="3">
        <v>4.5703381915135753E-2</v>
      </c>
      <c r="G278" t="s">
        <v>1051</v>
      </c>
      <c r="H278" s="3">
        <v>0.21349252780609951</v>
      </c>
      <c r="I278" t="s">
        <v>1052</v>
      </c>
    </row>
    <row r="279" spans="1:9" x14ac:dyDescent="0.2">
      <c r="A279" s="2">
        <v>881.60451853315885</v>
      </c>
      <c r="B279">
        <v>12</v>
      </c>
      <c r="C279">
        <v>72631032.307351217</v>
      </c>
      <c r="D279" t="s">
        <v>485</v>
      </c>
      <c r="E279" s="3">
        <v>-1.268541693687439</v>
      </c>
      <c r="F279" s="3">
        <v>4.5703381915135753E-2</v>
      </c>
      <c r="G279" t="s">
        <v>486</v>
      </c>
      <c r="H279" s="3">
        <v>0.5242733961272511</v>
      </c>
      <c r="I279" t="s">
        <v>488</v>
      </c>
    </row>
    <row r="280" spans="1:9" x14ac:dyDescent="0.2">
      <c r="A280" s="2">
        <v>883.13631838036963</v>
      </c>
      <c r="B280">
        <v>10</v>
      </c>
      <c r="C280">
        <v>19636970.14539348</v>
      </c>
      <c r="D280" t="s">
        <v>432</v>
      </c>
      <c r="E280" s="3">
        <v>-0.1093711331486702</v>
      </c>
      <c r="F280" s="3">
        <v>4.5703381915135753E-2</v>
      </c>
      <c r="G280" t="s">
        <v>433</v>
      </c>
      <c r="H280" s="3">
        <v>0.1417457621173433</v>
      </c>
      <c r="I280" t="s">
        <v>435</v>
      </c>
    </row>
    <row r="281" spans="1:9" x14ac:dyDescent="0.2">
      <c r="A281" s="2">
        <v>883.68990841403559</v>
      </c>
      <c r="B281">
        <v>4</v>
      </c>
      <c r="C281">
        <v>7630137.1797057549</v>
      </c>
      <c r="D281" t="s">
        <v>818</v>
      </c>
      <c r="E281" s="3">
        <v>-0.19668203592300421</v>
      </c>
      <c r="F281" s="3">
        <v>4.5703381915135753E-2</v>
      </c>
      <c r="G281" t="s">
        <v>819</v>
      </c>
      <c r="H281" s="3">
        <v>5.5076704888252857E-2</v>
      </c>
      <c r="I281" t="s">
        <v>820</v>
      </c>
    </row>
    <row r="282" spans="1:9" x14ac:dyDescent="0.2">
      <c r="A282" s="2">
        <v>883.72801335529414</v>
      </c>
      <c r="B282">
        <v>14</v>
      </c>
      <c r="C282">
        <v>12359033.38346782</v>
      </c>
      <c r="D282" t="s">
        <v>1274</v>
      </c>
      <c r="E282" s="3">
        <v>0.1195741444826126</v>
      </c>
      <c r="F282" s="3">
        <v>4.5703381915135753E-2</v>
      </c>
      <c r="G282" t="s">
        <v>1275</v>
      </c>
      <c r="H282" s="3">
        <v>8.9211349459849723E-2</v>
      </c>
      <c r="I282" t="s">
        <v>1276</v>
      </c>
    </row>
    <row r="283" spans="1:9" x14ac:dyDescent="0.2">
      <c r="A283" s="2">
        <v>883.79964424861123</v>
      </c>
      <c r="B283">
        <v>14</v>
      </c>
      <c r="C283">
        <v>19315296.568979621</v>
      </c>
      <c r="D283" t="s">
        <v>1277</v>
      </c>
      <c r="E283" s="3">
        <v>-0.28392815589904791</v>
      </c>
      <c r="F283" s="3">
        <v>4.5703381915135753E-2</v>
      </c>
      <c r="G283" t="s">
        <v>1278</v>
      </c>
      <c r="H283" s="3">
        <v>0.1394238221284245</v>
      </c>
      <c r="I283" t="s">
        <v>1279</v>
      </c>
    </row>
    <row r="284" spans="1:9" x14ac:dyDescent="0.2">
      <c r="A284" s="2">
        <v>884.08544055563016</v>
      </c>
      <c r="B284">
        <v>14</v>
      </c>
      <c r="C284">
        <v>4425150.0255613988</v>
      </c>
      <c r="D284" t="s">
        <v>539</v>
      </c>
      <c r="E284" s="3">
        <v>-1.423567652702332</v>
      </c>
      <c r="F284" s="3">
        <v>4.5703381915135753E-2</v>
      </c>
      <c r="G284" t="s">
        <v>540</v>
      </c>
      <c r="H284" s="3">
        <v>3.1942110122519261E-2</v>
      </c>
      <c r="I284" t="s">
        <v>542</v>
      </c>
    </row>
    <row r="285" spans="1:9" x14ac:dyDescent="0.2">
      <c r="A285" s="2">
        <v>884.44793715517085</v>
      </c>
      <c r="B285">
        <v>2</v>
      </c>
      <c r="C285">
        <v>85609294.493844748</v>
      </c>
      <c r="D285" t="s">
        <v>242</v>
      </c>
      <c r="E285" s="3">
        <v>0.80862390995025635</v>
      </c>
      <c r="F285" s="3">
        <v>4.5703381915135753E-2</v>
      </c>
      <c r="G285" t="s">
        <v>243</v>
      </c>
      <c r="H285" s="3">
        <v>0.61795453180972137</v>
      </c>
      <c r="I285" t="s">
        <v>244</v>
      </c>
    </row>
    <row r="286" spans="1:9" x14ac:dyDescent="0.2">
      <c r="A286" s="2">
        <v>884.56363710133496</v>
      </c>
      <c r="B286">
        <v>8</v>
      </c>
      <c r="C286">
        <v>6848967.9214557856</v>
      </c>
      <c r="D286" t="s">
        <v>1011</v>
      </c>
      <c r="E286" s="3">
        <v>1.753699779510498</v>
      </c>
      <c r="F286" s="3">
        <v>4.5703381915135753E-2</v>
      </c>
      <c r="G286" t="s">
        <v>1012</v>
      </c>
      <c r="H286" s="3">
        <v>4.9437982059147949E-2</v>
      </c>
      <c r="I286" t="s">
        <v>1013</v>
      </c>
    </row>
    <row r="287" spans="1:9" x14ac:dyDescent="0.2">
      <c r="A287" s="2">
        <v>884.68814971486233</v>
      </c>
      <c r="B287">
        <v>8</v>
      </c>
      <c r="C287">
        <v>7548960.9324860685</v>
      </c>
      <c r="D287" t="s">
        <v>1015</v>
      </c>
      <c r="E287" s="3">
        <v>9.6921011805534363E-2</v>
      </c>
      <c r="F287" s="3">
        <v>4.5703381915135753E-2</v>
      </c>
      <c r="G287" t="s">
        <v>1016</v>
      </c>
      <c r="H287" s="3">
        <v>5.449074947136389E-2</v>
      </c>
      <c r="I287" t="s">
        <v>1017</v>
      </c>
    </row>
    <row r="288" spans="1:9" x14ac:dyDescent="0.2">
      <c r="A288" s="2">
        <v>887.4550546226958</v>
      </c>
      <c r="B288">
        <v>3</v>
      </c>
      <c r="C288">
        <v>20260548.608900331</v>
      </c>
      <c r="D288" t="s">
        <v>258</v>
      </c>
      <c r="E288" s="3">
        <v>0.26159381866455078</v>
      </c>
      <c r="F288" s="3">
        <v>6.3714872104257456E-2</v>
      </c>
      <c r="G288" t="s">
        <v>259</v>
      </c>
      <c r="H288" s="3">
        <v>0.24411934175671851</v>
      </c>
    </row>
    <row r="289" spans="1:9" x14ac:dyDescent="0.2">
      <c r="A289" s="2">
        <v>887.76902438639718</v>
      </c>
      <c r="B289">
        <v>9</v>
      </c>
      <c r="C289">
        <v>39314424.912129559</v>
      </c>
      <c r="D289" t="s">
        <v>408</v>
      </c>
      <c r="E289" s="3">
        <v>-2.312318421900272E-2</v>
      </c>
      <c r="F289" s="3">
        <v>5.5336277447550042E-2</v>
      </c>
      <c r="G289" t="s">
        <v>409</v>
      </c>
      <c r="H289" s="3">
        <v>0.3783417487069603</v>
      </c>
      <c r="I289" t="s">
        <v>412</v>
      </c>
    </row>
    <row r="290" spans="1:9" x14ac:dyDescent="0.2">
      <c r="A290" s="2">
        <v>888.3156797824704</v>
      </c>
      <c r="B290">
        <v>8</v>
      </c>
      <c r="C290">
        <v>72620035.905941442</v>
      </c>
      <c r="D290" t="s">
        <v>377</v>
      </c>
      <c r="E290" s="3">
        <v>0.26236453652381903</v>
      </c>
      <c r="F290" s="3">
        <v>5.5336277447550042E-2</v>
      </c>
      <c r="G290" t="s">
        <v>378</v>
      </c>
      <c r="H290" s="3">
        <v>0.69885777134537952</v>
      </c>
      <c r="I290" t="s">
        <v>379</v>
      </c>
    </row>
    <row r="291" spans="1:9" x14ac:dyDescent="0.2">
      <c r="A291" s="2">
        <v>889.1617183675869</v>
      </c>
      <c r="B291">
        <v>7</v>
      </c>
      <c r="C291">
        <v>28495623.661000479</v>
      </c>
      <c r="D291" t="s">
        <v>968</v>
      </c>
      <c r="E291" s="3">
        <v>-0.83348369598388672</v>
      </c>
      <c r="F291" s="3">
        <v>1.685584985615066E-2</v>
      </c>
      <c r="G291" t="s">
        <v>969</v>
      </c>
      <c r="H291" s="3">
        <v>5.6850311204577272E-2</v>
      </c>
      <c r="I291" t="s">
        <v>970</v>
      </c>
    </row>
    <row r="292" spans="1:9" x14ac:dyDescent="0.2">
      <c r="A292" s="2">
        <v>889.43946480470186</v>
      </c>
      <c r="B292">
        <v>13</v>
      </c>
      <c r="C292">
        <v>30780499.652333669</v>
      </c>
      <c r="D292" t="s">
        <v>1252</v>
      </c>
      <c r="E292" s="3">
        <v>-8.0746516585350037E-2</v>
      </c>
      <c r="F292" s="3">
        <v>1.685584985615066E-2</v>
      </c>
      <c r="G292" t="s">
        <v>1253</v>
      </c>
      <c r="H292" s="3">
        <v>6.1408762450160498E-2</v>
      </c>
      <c r="I292" t="s">
        <v>1254</v>
      </c>
    </row>
    <row r="293" spans="1:9" x14ac:dyDescent="0.2">
      <c r="A293" s="2">
        <v>890.24029582916785</v>
      </c>
      <c r="B293">
        <v>10</v>
      </c>
      <c r="C293">
        <v>20378373.436082441</v>
      </c>
      <c r="D293" t="s">
        <v>436</v>
      </c>
      <c r="E293" s="3">
        <v>0.19035220146179199</v>
      </c>
      <c r="F293" s="3">
        <v>1.685584985615066E-2</v>
      </c>
      <c r="G293" t="s">
        <v>437</v>
      </c>
      <c r="H293" s="3">
        <v>4.0655957752205277E-2</v>
      </c>
      <c r="I293" t="s">
        <v>438</v>
      </c>
    </row>
    <row r="294" spans="1:9" x14ac:dyDescent="0.2">
      <c r="A294" s="2">
        <v>890.28133510499219</v>
      </c>
      <c r="B294">
        <v>6</v>
      </c>
      <c r="C294">
        <v>47838994.924064167</v>
      </c>
      <c r="D294" t="s">
        <v>912</v>
      </c>
      <c r="E294" s="3">
        <v>0.18604795634746549</v>
      </c>
      <c r="F294" s="3">
        <v>1.685584985615066E-2</v>
      </c>
      <c r="G294" t="s">
        <v>913</v>
      </c>
      <c r="H294" s="3">
        <v>9.5441383613912897E-2</v>
      </c>
      <c r="I294" t="s">
        <v>914</v>
      </c>
    </row>
    <row r="295" spans="1:9" x14ac:dyDescent="0.2">
      <c r="A295" s="2">
        <v>890.4485005719223</v>
      </c>
      <c r="B295">
        <v>6</v>
      </c>
      <c r="C295">
        <v>16920604.746989191</v>
      </c>
      <c r="D295" t="s">
        <v>916</v>
      </c>
      <c r="E295" s="3">
        <v>-0.71843677759170532</v>
      </c>
      <c r="F295" s="3">
        <v>1.685584985615066E-2</v>
      </c>
      <c r="G295" t="s">
        <v>917</v>
      </c>
      <c r="H295" s="3">
        <v>3.3757522105140297E-2</v>
      </c>
      <c r="I295" t="s">
        <v>918</v>
      </c>
    </row>
    <row r="296" spans="1:9" x14ac:dyDescent="0.2">
      <c r="A296" s="2">
        <v>891.35816863944353</v>
      </c>
      <c r="B296">
        <v>12</v>
      </c>
      <c r="C296">
        <v>18895410.33683623</v>
      </c>
      <c r="D296" t="s">
        <v>1211</v>
      </c>
      <c r="E296" s="3">
        <v>-0.41584151983261108</v>
      </c>
      <c r="F296" s="3">
        <v>1.685584985615066E-2</v>
      </c>
      <c r="G296" t="s">
        <v>1212</v>
      </c>
      <c r="H296" s="3">
        <v>3.7697366120731893E-2</v>
      </c>
      <c r="I296" t="s">
        <v>1213</v>
      </c>
    </row>
    <row r="297" spans="1:9" x14ac:dyDescent="0.2">
      <c r="A297" s="2">
        <v>891.44245435631126</v>
      </c>
      <c r="B297">
        <v>12</v>
      </c>
      <c r="C297">
        <v>2571739.733008279</v>
      </c>
      <c r="D297" t="s">
        <v>1215</v>
      </c>
      <c r="E297" s="3">
        <v>-7.8932389616966248E-2</v>
      </c>
      <c r="F297" s="3">
        <v>1.685584985615066E-2</v>
      </c>
      <c r="G297" t="s">
        <v>1216</v>
      </c>
      <c r="H297" s="3">
        <v>5.1307599334558252E-3</v>
      </c>
      <c r="I297" t="s">
        <v>1217</v>
      </c>
    </row>
    <row r="298" spans="1:9" x14ac:dyDescent="0.2">
      <c r="A298" s="2">
        <v>891.45156412685401</v>
      </c>
      <c r="B298">
        <v>7</v>
      </c>
      <c r="C298">
        <v>5776716.7703010449</v>
      </c>
      <c r="D298" t="s">
        <v>642</v>
      </c>
      <c r="E298" s="3">
        <v>0.71466124057769775</v>
      </c>
      <c r="F298" s="3">
        <v>1.685584985615066E-2</v>
      </c>
      <c r="G298" t="s">
        <v>643</v>
      </c>
      <c r="H298" s="3">
        <v>1.152486255571163E-2</v>
      </c>
      <c r="I298" t="s">
        <v>644</v>
      </c>
    </row>
    <row r="299" spans="1:9" x14ac:dyDescent="0.2">
      <c r="A299" s="2">
        <v>891.80189123458683</v>
      </c>
      <c r="B299">
        <v>11</v>
      </c>
      <c r="C299">
        <v>9665615.1439981628</v>
      </c>
      <c r="D299" t="s">
        <v>1152</v>
      </c>
      <c r="E299" s="3">
        <v>-1.708385348320007E-2</v>
      </c>
      <c r="F299" s="3">
        <v>1.685584985615066E-2</v>
      </c>
      <c r="G299" t="s">
        <v>1153</v>
      </c>
      <c r="H299" s="3">
        <v>1.928342525354217E-2</v>
      </c>
      <c r="I299" t="s">
        <v>1155</v>
      </c>
    </row>
    <row r="300" spans="1:9" x14ac:dyDescent="0.2">
      <c r="A300" s="2">
        <v>891.89281576836026</v>
      </c>
      <c r="B300">
        <v>11</v>
      </c>
      <c r="C300">
        <v>26888390.72085252</v>
      </c>
      <c r="D300" t="s">
        <v>1157</v>
      </c>
      <c r="E300" s="3">
        <v>-0.79735547304153442</v>
      </c>
      <c r="F300" s="3">
        <v>1.685584985615066E-2</v>
      </c>
      <c r="G300" t="s">
        <v>1158</v>
      </c>
      <c r="H300" s="3">
        <v>5.3643794515815961E-2</v>
      </c>
      <c r="I300" t="s">
        <v>1160</v>
      </c>
    </row>
    <row r="301" spans="1:9" x14ac:dyDescent="0.2">
      <c r="A301" s="2">
        <v>892.33436261086149</v>
      </c>
      <c r="B301">
        <v>9</v>
      </c>
      <c r="C301">
        <v>5972551.9879062213</v>
      </c>
      <c r="D301" t="s">
        <v>1053</v>
      </c>
      <c r="E301" s="3">
        <v>-0.20691445469856259</v>
      </c>
      <c r="F301" s="3">
        <v>1.685584985615066E-2</v>
      </c>
      <c r="G301" t="s">
        <v>1054</v>
      </c>
      <c r="H301" s="3">
        <v>1.1915564412183281E-2</v>
      </c>
      <c r="I301" t="s">
        <v>1055</v>
      </c>
    </row>
    <row r="302" spans="1:9" x14ac:dyDescent="0.2">
      <c r="A302" s="2">
        <v>892.44576072432642</v>
      </c>
      <c r="B302">
        <v>9</v>
      </c>
      <c r="C302">
        <v>6691371.7541348804</v>
      </c>
      <c r="D302" t="s">
        <v>1057</v>
      </c>
      <c r="E302" s="3">
        <v>-0.85952377319335938</v>
      </c>
      <c r="F302" s="3">
        <v>1.685584985615066E-2</v>
      </c>
      <c r="G302" t="s">
        <v>1058</v>
      </c>
      <c r="H302" s="3">
        <v>1.33496487437373E-2</v>
      </c>
      <c r="I302" t="s">
        <v>1059</v>
      </c>
    </row>
    <row r="303" spans="1:9" x14ac:dyDescent="0.2">
      <c r="A303" s="2">
        <v>893.08333291397969</v>
      </c>
      <c r="B303">
        <v>11</v>
      </c>
      <c r="C303">
        <v>88888803.121112138</v>
      </c>
      <c r="D303" t="s">
        <v>463</v>
      </c>
      <c r="E303" s="3">
        <v>1.023308157920837</v>
      </c>
      <c r="F303" s="3">
        <v>1.685584985615066E-2</v>
      </c>
      <c r="G303" t="s">
        <v>464</v>
      </c>
      <c r="H303" s="3">
        <v>0.17733797232006959</v>
      </c>
      <c r="I303" t="s">
        <v>465</v>
      </c>
    </row>
    <row r="304" spans="1:9" x14ac:dyDescent="0.2">
      <c r="A304" s="2">
        <v>893.25895652327881</v>
      </c>
      <c r="B304">
        <v>11</v>
      </c>
      <c r="C304">
        <v>40167457.619317308</v>
      </c>
      <c r="D304" t="s">
        <v>676</v>
      </c>
      <c r="E304" s="3">
        <v>0.84243035316467285</v>
      </c>
      <c r="F304" s="3">
        <v>1.685584985615066E-2</v>
      </c>
      <c r="G304" t="s">
        <v>677</v>
      </c>
      <c r="H304" s="3">
        <v>8.0136251556414684E-2</v>
      </c>
      <c r="I304" t="s">
        <v>679</v>
      </c>
    </row>
    <row r="305" spans="1:9" x14ac:dyDescent="0.2">
      <c r="A305" s="2">
        <v>893.51805603074865</v>
      </c>
      <c r="B305">
        <v>14</v>
      </c>
      <c r="C305">
        <v>151342455.5134075</v>
      </c>
      <c r="D305" t="s">
        <v>1280</v>
      </c>
      <c r="E305" s="3">
        <v>0.25300082564353937</v>
      </c>
      <c r="F305" s="3">
        <v>1.685584985615066E-2</v>
      </c>
      <c r="G305" t="s">
        <v>1281</v>
      </c>
      <c r="H305" s="3">
        <v>0.30193638843488368</v>
      </c>
      <c r="I305" t="s">
        <v>1282</v>
      </c>
    </row>
    <row r="306" spans="1:9" x14ac:dyDescent="0.2">
      <c r="A306" s="2">
        <v>893.87555759114321</v>
      </c>
      <c r="B306">
        <v>14</v>
      </c>
      <c r="C306">
        <v>52541875.376717336</v>
      </c>
      <c r="D306" t="s">
        <v>544</v>
      </c>
      <c r="E306" s="3">
        <v>-1.1901054382324221</v>
      </c>
      <c r="F306" s="3">
        <v>1.685584985615066E-2</v>
      </c>
      <c r="G306" t="s">
        <v>545</v>
      </c>
      <c r="H306" s="3">
        <v>0.1048238846067643</v>
      </c>
      <c r="I306" t="s">
        <v>547</v>
      </c>
    </row>
    <row r="307" spans="1:9" x14ac:dyDescent="0.2">
      <c r="A307" s="2">
        <v>896.64355392130346</v>
      </c>
      <c r="B307">
        <v>10</v>
      </c>
      <c r="C307">
        <v>29423503.19333395</v>
      </c>
      <c r="D307" t="s">
        <v>1102</v>
      </c>
      <c r="E307" s="3">
        <v>0.32103213667869568</v>
      </c>
      <c r="F307" s="3">
        <v>2.2266513645929169E-2</v>
      </c>
      <c r="G307" t="s">
        <v>1103</v>
      </c>
      <c r="H307" s="3">
        <v>8.1855684076364524E-2</v>
      </c>
      <c r="I307" t="s">
        <v>1104</v>
      </c>
    </row>
    <row r="308" spans="1:9" x14ac:dyDescent="0.2">
      <c r="A308" s="2">
        <v>896.74376227706568</v>
      </c>
      <c r="B308">
        <v>10</v>
      </c>
      <c r="C308">
        <v>43583273.639348388</v>
      </c>
      <c r="D308" t="s">
        <v>1106</v>
      </c>
      <c r="E308" s="3">
        <v>-0.31936976313590998</v>
      </c>
      <c r="F308" s="3">
        <v>2.2266513645929169E-2</v>
      </c>
      <c r="G308" t="s">
        <v>1107</v>
      </c>
      <c r="H308" s="3">
        <v>0.1212479239672757</v>
      </c>
      <c r="I308" t="s">
        <v>1108</v>
      </c>
    </row>
    <row r="309" spans="1:9" x14ac:dyDescent="0.2">
      <c r="A309" s="2">
        <v>897.24543227830259</v>
      </c>
      <c r="B309">
        <v>5</v>
      </c>
      <c r="C309">
        <v>123880863.4671247</v>
      </c>
      <c r="D309" t="s">
        <v>876</v>
      </c>
      <c r="E309" s="3">
        <v>-0.32543113827705378</v>
      </c>
      <c r="F309" s="3">
        <v>2.2266513645929169E-2</v>
      </c>
      <c r="G309" t="s">
        <v>877</v>
      </c>
      <c r="H309" s="3">
        <v>0.34463444942101801</v>
      </c>
      <c r="I309" t="s">
        <v>879</v>
      </c>
    </row>
    <row r="310" spans="1:9" x14ac:dyDescent="0.2">
      <c r="A310" s="2">
        <v>897.46349233923354</v>
      </c>
      <c r="B310">
        <v>4</v>
      </c>
      <c r="C310">
        <v>9480078.6104030441</v>
      </c>
      <c r="D310" t="s">
        <v>47</v>
      </c>
      <c r="E310" s="3">
        <v>1.0918219089508061</v>
      </c>
      <c r="F310" s="3">
        <v>0.18367671139839231</v>
      </c>
      <c r="G310" t="s">
        <v>48</v>
      </c>
      <c r="H310" s="3">
        <v>1.0928583020431579</v>
      </c>
    </row>
    <row r="311" spans="1:9" x14ac:dyDescent="0.2">
      <c r="A311" s="2">
        <v>898.24439012143193</v>
      </c>
      <c r="B311">
        <v>10</v>
      </c>
      <c r="C311">
        <v>6853005.0754164038</v>
      </c>
      <c r="D311" t="s">
        <v>663</v>
      </c>
      <c r="E311" s="3">
        <v>-0.89424198865890503</v>
      </c>
      <c r="F311" s="3">
        <v>2.2266513645929169E-2</v>
      </c>
      <c r="G311" t="s">
        <v>664</v>
      </c>
      <c r="H311" s="3">
        <v>1.906494324421899E-2</v>
      </c>
      <c r="I311" t="s">
        <v>665</v>
      </c>
    </row>
    <row r="312" spans="1:9" x14ac:dyDescent="0.2">
      <c r="A312" s="2">
        <v>898.446106121664</v>
      </c>
      <c r="B312">
        <v>13</v>
      </c>
      <c r="C312">
        <v>33091564.569555599</v>
      </c>
      <c r="D312" t="s">
        <v>516</v>
      </c>
      <c r="E312" s="3">
        <v>0.84705907106399536</v>
      </c>
      <c r="F312" s="3">
        <v>2.2266513645929169E-2</v>
      </c>
      <c r="G312" t="s">
        <v>517</v>
      </c>
      <c r="H312" s="3">
        <v>9.2060168267517492E-2</v>
      </c>
      <c r="I312" t="s">
        <v>518</v>
      </c>
    </row>
    <row r="313" spans="1:9" x14ac:dyDescent="0.2">
      <c r="A313" s="2">
        <v>898.69810323563308</v>
      </c>
      <c r="B313">
        <v>8</v>
      </c>
      <c r="C313">
        <v>17548651.177783702</v>
      </c>
      <c r="D313" t="s">
        <v>1019</v>
      </c>
      <c r="E313" s="3">
        <v>0.56680983304977417</v>
      </c>
      <c r="F313" s="3">
        <v>2.2266513645929169E-2</v>
      </c>
      <c r="G313" t="s">
        <v>1020</v>
      </c>
      <c r="H313" s="3">
        <v>4.8820048290525171E-2</v>
      </c>
      <c r="I313" t="s">
        <v>1021</v>
      </c>
    </row>
    <row r="314" spans="1:9" x14ac:dyDescent="0.2">
      <c r="A314" s="2">
        <v>898.82521835367925</v>
      </c>
      <c r="B314">
        <v>8</v>
      </c>
      <c r="C314">
        <v>27466157.58510685</v>
      </c>
      <c r="D314" t="s">
        <v>1023</v>
      </c>
      <c r="E314" s="3">
        <v>1.831709504127502</v>
      </c>
      <c r="F314" s="3">
        <v>2.2266513645929169E-2</v>
      </c>
      <c r="G314" t="s">
        <v>1024</v>
      </c>
      <c r="H314" s="3">
        <v>7.6410381976117159E-2</v>
      </c>
      <c r="I314" t="s">
        <v>1025</v>
      </c>
    </row>
    <row r="315" spans="1:9" x14ac:dyDescent="0.2">
      <c r="A315" s="2">
        <v>899.29222247095936</v>
      </c>
      <c r="B315">
        <v>13</v>
      </c>
      <c r="C315">
        <v>10569961.07681863</v>
      </c>
      <c r="D315" t="s">
        <v>1258</v>
      </c>
      <c r="E315" s="3">
        <v>-0.85939198732376099</v>
      </c>
      <c r="F315" s="3">
        <v>2.2266513645929169E-2</v>
      </c>
      <c r="G315" t="s">
        <v>1259</v>
      </c>
      <c r="H315" s="3">
        <v>2.9405451448743659E-2</v>
      </c>
      <c r="I315" t="s">
        <v>1260</v>
      </c>
    </row>
    <row r="316" spans="1:9" x14ac:dyDescent="0.2">
      <c r="A316" s="2">
        <v>899.36913503653022</v>
      </c>
      <c r="B316">
        <v>13</v>
      </c>
      <c r="C316">
        <v>3632345.54896391</v>
      </c>
      <c r="D316" t="s">
        <v>1261</v>
      </c>
      <c r="E316" s="3">
        <v>-1.540276885032654</v>
      </c>
      <c r="F316" s="3">
        <v>2.2266513645929169E-2</v>
      </c>
      <c r="G316" t="s">
        <v>1262</v>
      </c>
      <c r="H316" s="3">
        <v>1.0105123368842769E-2</v>
      </c>
      <c r="I316" t="s">
        <v>1263</v>
      </c>
    </row>
    <row r="317" spans="1:9" x14ac:dyDescent="0.2">
      <c r="A317" s="2">
        <v>900.45002538178301</v>
      </c>
      <c r="B317">
        <v>14</v>
      </c>
      <c r="C317">
        <v>7220881.6683558961</v>
      </c>
      <c r="D317" t="s">
        <v>141</v>
      </c>
      <c r="E317" s="3">
        <v>-0.77677249908447266</v>
      </c>
      <c r="F317" s="3">
        <v>0.2867367279720045</v>
      </c>
      <c r="G317" t="s">
        <v>142</v>
      </c>
      <c r="H317" s="3">
        <v>3.642129137555719</v>
      </c>
    </row>
    <row r="318" spans="1:9" x14ac:dyDescent="0.2">
      <c r="A318" s="2">
        <v>900.45022268877347</v>
      </c>
      <c r="B318">
        <v>5</v>
      </c>
      <c r="C318">
        <v>11070552.724935731</v>
      </c>
      <c r="D318" t="s">
        <v>626</v>
      </c>
      <c r="E318" s="3">
        <v>0.71521914005279541</v>
      </c>
      <c r="F318" s="3">
        <v>0.101767947700127</v>
      </c>
      <c r="G318" t="s">
        <v>627</v>
      </c>
      <c r="H318" s="3">
        <v>0.31171155544256929</v>
      </c>
      <c r="I318" t="s">
        <v>628</v>
      </c>
    </row>
    <row r="319" spans="1:9" x14ac:dyDescent="0.2">
      <c r="A319" s="2">
        <v>900.52528452498984</v>
      </c>
      <c r="B319">
        <v>13</v>
      </c>
      <c r="C319">
        <v>21780383.138945781</v>
      </c>
      <c r="D319" t="s">
        <v>691</v>
      </c>
      <c r="E319" s="3">
        <v>4.1575297713279717E-2</v>
      </c>
      <c r="F319" s="3">
        <v>0.101767947700127</v>
      </c>
      <c r="G319" t="s">
        <v>692</v>
      </c>
      <c r="H319" s="3">
        <v>0.61326631786718822</v>
      </c>
      <c r="I319" t="s">
        <v>693</v>
      </c>
    </row>
    <row r="320" spans="1:9" x14ac:dyDescent="0.2">
      <c r="A320" s="2">
        <v>902.11799064029128</v>
      </c>
      <c r="B320">
        <v>9</v>
      </c>
      <c r="C320">
        <v>3397746.606734239</v>
      </c>
      <c r="D320" t="s">
        <v>1061</v>
      </c>
      <c r="E320" s="3">
        <v>1.3716545104980471</v>
      </c>
      <c r="F320" s="3">
        <v>3.6493859734894177E-2</v>
      </c>
      <c r="G320" t="s">
        <v>1062</v>
      </c>
      <c r="H320" s="3">
        <v>1.786082868883818E-2</v>
      </c>
      <c r="I320" t="s">
        <v>1063</v>
      </c>
    </row>
    <row r="321" spans="1:9" x14ac:dyDescent="0.2">
      <c r="A321" s="2">
        <v>902.26871725614933</v>
      </c>
      <c r="B321">
        <v>11</v>
      </c>
      <c r="C321">
        <v>43050583.828363083</v>
      </c>
      <c r="D321" t="s">
        <v>467</v>
      </c>
      <c r="E321" s="3">
        <v>0.1613758206367493</v>
      </c>
      <c r="F321" s="3">
        <v>3.6493859734894177E-2</v>
      </c>
      <c r="G321" t="s">
        <v>468</v>
      </c>
      <c r="H321" s="3">
        <v>0.22630266223763831</v>
      </c>
      <c r="I321" t="s">
        <v>469</v>
      </c>
    </row>
    <row r="322" spans="1:9" x14ac:dyDescent="0.2">
      <c r="A322" s="2">
        <v>902.78049524178789</v>
      </c>
      <c r="B322">
        <v>12</v>
      </c>
      <c r="C322">
        <v>77570220.96231994</v>
      </c>
      <c r="D322" t="s">
        <v>1219</v>
      </c>
      <c r="E322" s="3">
        <v>0.42094612121582031</v>
      </c>
      <c r="F322" s="3">
        <v>3.6493859734894177E-2</v>
      </c>
      <c r="G322" t="s">
        <v>1220</v>
      </c>
      <c r="H322" s="3">
        <v>0.40776096287385322</v>
      </c>
      <c r="I322" t="s">
        <v>1221</v>
      </c>
    </row>
    <row r="323" spans="1:9" x14ac:dyDescent="0.2">
      <c r="A323" s="2">
        <v>902.84582343334853</v>
      </c>
      <c r="B323">
        <v>5</v>
      </c>
      <c r="C323">
        <v>2044055.8788646511</v>
      </c>
      <c r="D323" t="s">
        <v>301</v>
      </c>
      <c r="E323" s="3">
        <v>1.2579830884933469</v>
      </c>
      <c r="F323" s="3">
        <v>3.6493859734894177E-2</v>
      </c>
      <c r="G323" t="s">
        <v>302</v>
      </c>
      <c r="H323" s="3">
        <v>1.074492483060838E-2</v>
      </c>
      <c r="I323" t="s">
        <v>304</v>
      </c>
    </row>
    <row r="324" spans="1:9" x14ac:dyDescent="0.2">
      <c r="A324" s="2">
        <v>903.04998802756302</v>
      </c>
      <c r="B324">
        <v>10</v>
      </c>
      <c r="C324">
        <v>46456218.032413609</v>
      </c>
      <c r="D324" t="s">
        <v>439</v>
      </c>
      <c r="E324" s="3">
        <v>0.40458193421363831</v>
      </c>
      <c r="F324" s="3">
        <v>3.6493859734894177E-2</v>
      </c>
      <c r="G324" t="s">
        <v>440</v>
      </c>
      <c r="H324" s="3">
        <v>0.2442049534134535</v>
      </c>
      <c r="I324" t="s">
        <v>441</v>
      </c>
    </row>
    <row r="325" spans="1:9" x14ac:dyDescent="0.2">
      <c r="A325" s="2">
        <v>903.53171138320533</v>
      </c>
      <c r="B325">
        <v>11</v>
      </c>
      <c r="C325">
        <v>32196738.628985919</v>
      </c>
      <c r="D325" t="s">
        <v>1162</v>
      </c>
      <c r="E325" s="3">
        <v>-1.482961773872375</v>
      </c>
      <c r="F325" s="3">
        <v>3.6493859734894177E-2</v>
      </c>
      <c r="G325" t="s">
        <v>1163</v>
      </c>
      <c r="H325" s="3">
        <v>0.16924759246374119</v>
      </c>
      <c r="I325" t="s">
        <v>1165</v>
      </c>
    </row>
    <row r="326" spans="1:9" x14ac:dyDescent="0.2">
      <c r="A326" s="2">
        <v>903.62285689349017</v>
      </c>
      <c r="B326">
        <v>11</v>
      </c>
      <c r="C326">
        <v>5505323.4649620177</v>
      </c>
      <c r="D326" t="s">
        <v>1167</v>
      </c>
      <c r="E326" s="3">
        <v>-2.0084104537963872</v>
      </c>
      <c r="F326" s="3">
        <v>3.6493859734894177E-2</v>
      </c>
      <c r="G326" t="s">
        <v>1168</v>
      </c>
      <c r="H326" s="3">
        <v>2.893966227188367E-2</v>
      </c>
      <c r="I326" t="s">
        <v>1170</v>
      </c>
    </row>
    <row r="327" spans="1:9" x14ac:dyDescent="0.2">
      <c r="A327" s="2">
        <v>903.66567380351228</v>
      </c>
      <c r="B327">
        <v>14</v>
      </c>
      <c r="C327">
        <v>57523842.4493706</v>
      </c>
      <c r="D327" t="s">
        <v>548</v>
      </c>
      <c r="E327" s="3">
        <v>-0.9626125693321228</v>
      </c>
      <c r="F327" s="3">
        <v>3.6493859734894177E-2</v>
      </c>
      <c r="G327" t="s">
        <v>549</v>
      </c>
      <c r="H327" s="3">
        <v>0.30238378973746932</v>
      </c>
      <c r="I327" t="s">
        <v>550</v>
      </c>
    </row>
    <row r="328" spans="1:9" x14ac:dyDescent="0.2">
      <c r="A328" s="2">
        <v>903.86704491929902</v>
      </c>
      <c r="B328">
        <v>12</v>
      </c>
      <c r="C328">
        <v>23889167.5827551</v>
      </c>
      <c r="D328" t="s">
        <v>489</v>
      </c>
      <c r="E328" s="3">
        <v>-1.972503066062927</v>
      </c>
      <c r="F328" s="3">
        <v>3.6493859734894177E-2</v>
      </c>
      <c r="G328" t="s">
        <v>490</v>
      </c>
      <c r="H328" s="3">
        <v>0.1255774426700528</v>
      </c>
      <c r="I328" t="s">
        <v>491</v>
      </c>
    </row>
    <row r="329" spans="1:9" x14ac:dyDescent="0.2">
      <c r="A329" s="2">
        <v>904.44580044559461</v>
      </c>
      <c r="B329">
        <v>8</v>
      </c>
      <c r="C329">
        <v>14708012.10275696</v>
      </c>
      <c r="D329" t="s">
        <v>380</v>
      </c>
      <c r="E329" s="3">
        <v>3.2727882266044617E-2</v>
      </c>
      <c r="F329" s="3">
        <v>3.6493859734894177E-2</v>
      </c>
      <c r="G329" t="s">
        <v>381</v>
      </c>
      <c r="H329" s="3">
        <v>7.7315148810697634E-2</v>
      </c>
      <c r="I329" t="s">
        <v>382</v>
      </c>
    </row>
    <row r="330" spans="1:9" x14ac:dyDescent="0.2">
      <c r="A330" s="2">
        <v>904.8801590186107</v>
      </c>
      <c r="B330">
        <v>7</v>
      </c>
      <c r="C330">
        <v>53564979.936642453</v>
      </c>
      <c r="D330" t="s">
        <v>350</v>
      </c>
      <c r="E330" s="3">
        <v>-0.64004641771316528</v>
      </c>
      <c r="F330" s="3">
        <v>6.8424286230963069E-2</v>
      </c>
      <c r="G330" t="s">
        <v>351</v>
      </c>
      <c r="H330" s="3">
        <v>0.72653095313657923</v>
      </c>
      <c r="I330" t="s">
        <v>353</v>
      </c>
    </row>
    <row r="331" spans="1:9" x14ac:dyDescent="0.2">
      <c r="A331" s="2">
        <v>904.9892932182878</v>
      </c>
      <c r="B331">
        <v>11</v>
      </c>
      <c r="C331">
        <v>23830552.386638939</v>
      </c>
      <c r="D331" t="s">
        <v>680</v>
      </c>
      <c r="E331" s="3">
        <v>-6.1454147100448608E-2</v>
      </c>
      <c r="F331" s="3">
        <v>6.8424286230963069E-2</v>
      </c>
      <c r="G331" t="s">
        <v>681</v>
      </c>
      <c r="H331" s="3">
        <v>0.3232267417950091</v>
      </c>
      <c r="I331" t="s">
        <v>682</v>
      </c>
    </row>
    <row r="332" spans="1:9" x14ac:dyDescent="0.2">
      <c r="A332" s="2">
        <v>906.95195736214703</v>
      </c>
      <c r="B332">
        <v>14</v>
      </c>
      <c r="C332">
        <v>36445848.110725664</v>
      </c>
      <c r="D332" t="s">
        <v>1283</v>
      </c>
      <c r="E332" s="3">
        <v>-0.151489332318306</v>
      </c>
      <c r="F332" s="3">
        <v>4.0918614878343543E-2</v>
      </c>
      <c r="G332" t="s">
        <v>1284</v>
      </c>
      <c r="H332" s="3">
        <v>0.2245309798044702</v>
      </c>
      <c r="I332" t="s">
        <v>1285</v>
      </c>
    </row>
    <row r="333" spans="1:9" x14ac:dyDescent="0.2">
      <c r="A333" s="2">
        <v>907.02372142001866</v>
      </c>
      <c r="B333">
        <v>14</v>
      </c>
      <c r="C333">
        <v>21615259.87206262</v>
      </c>
      <c r="D333" t="s">
        <v>1286</v>
      </c>
      <c r="E333" s="3">
        <v>-0.39782372117042542</v>
      </c>
      <c r="F333" s="3">
        <v>4.0918614878343543E-2</v>
      </c>
      <c r="G333" t="s">
        <v>1287</v>
      </c>
      <c r="H333" s="3">
        <v>0.13316456412422439</v>
      </c>
      <c r="I333" t="s">
        <v>1288</v>
      </c>
    </row>
    <row r="334" spans="1:9" x14ac:dyDescent="0.2">
      <c r="A334" s="2">
        <v>907.59742839259002</v>
      </c>
      <c r="B334">
        <v>7</v>
      </c>
      <c r="C334">
        <v>28780995.873314992</v>
      </c>
      <c r="D334" t="s">
        <v>975</v>
      </c>
      <c r="E334" s="3">
        <v>0.34462398290634161</v>
      </c>
      <c r="F334" s="3">
        <v>4.0918614878343543E-2</v>
      </c>
      <c r="G334" t="s">
        <v>976</v>
      </c>
      <c r="H334" s="3">
        <v>0.17731032581684</v>
      </c>
      <c r="I334" t="s">
        <v>977</v>
      </c>
    </row>
    <row r="335" spans="1:9" x14ac:dyDescent="0.2">
      <c r="A335" s="2">
        <v>907.74093680420458</v>
      </c>
      <c r="B335">
        <v>7</v>
      </c>
      <c r="C335">
        <v>43843699.115554057</v>
      </c>
      <c r="D335" t="s">
        <v>979</v>
      </c>
      <c r="E335" s="3">
        <v>-0.1694411039352417</v>
      </c>
      <c r="F335" s="3">
        <v>4.0918614878343543E-2</v>
      </c>
      <c r="G335" t="s">
        <v>980</v>
      </c>
      <c r="H335" s="3">
        <v>0.27010672630693061</v>
      </c>
      <c r="I335" t="s">
        <v>981</v>
      </c>
    </row>
    <row r="336" spans="1:9" x14ac:dyDescent="0.2">
      <c r="A336" s="2">
        <v>908.29876296110729</v>
      </c>
      <c r="B336">
        <v>13</v>
      </c>
      <c r="C336">
        <v>27743495.166795321</v>
      </c>
      <c r="D336" t="s">
        <v>519</v>
      </c>
      <c r="E336" s="3">
        <v>-4.4937398284673691E-2</v>
      </c>
      <c r="F336" s="3">
        <v>4.0918614878343543E-2</v>
      </c>
      <c r="G336" t="s">
        <v>520</v>
      </c>
      <c r="H336" s="3">
        <v>0.1709186224470908</v>
      </c>
      <c r="I336" t="s">
        <v>521</v>
      </c>
    </row>
    <row r="337" spans="1:9" x14ac:dyDescent="0.2">
      <c r="A337" s="2">
        <v>908.44555111096292</v>
      </c>
      <c r="B337">
        <v>9</v>
      </c>
      <c r="C337">
        <v>9423988.6375164911</v>
      </c>
      <c r="D337" t="s">
        <v>413</v>
      </c>
      <c r="E337" s="3">
        <v>1.130597829818726</v>
      </c>
      <c r="F337" s="3">
        <v>4.0918614878343543E-2</v>
      </c>
      <c r="G337" t="s">
        <v>414</v>
      </c>
      <c r="H337" s="3">
        <v>5.8058119432952922E-2</v>
      </c>
      <c r="I337" t="s">
        <v>415</v>
      </c>
    </row>
    <row r="338" spans="1:9" x14ac:dyDescent="0.2">
      <c r="A338" s="2">
        <v>908.71857910815766</v>
      </c>
      <c r="B338">
        <v>4</v>
      </c>
      <c r="C338">
        <v>38289210.993540242</v>
      </c>
      <c r="D338" t="s">
        <v>280</v>
      </c>
      <c r="E338" s="3">
        <v>0.77129346132278442</v>
      </c>
      <c r="F338" s="3">
        <v>7.0170649848055405E-2</v>
      </c>
      <c r="G338" t="s">
        <v>281</v>
      </c>
      <c r="H338" s="3">
        <v>0.54197490247249014</v>
      </c>
    </row>
    <row r="339" spans="1:9" x14ac:dyDescent="0.2">
      <c r="A339" s="2">
        <v>909.1289365289457</v>
      </c>
      <c r="B339">
        <v>6</v>
      </c>
      <c r="C339">
        <v>29369871.630132381</v>
      </c>
      <c r="D339" t="s">
        <v>919</v>
      </c>
      <c r="E339" s="3">
        <v>0.4653455913066864</v>
      </c>
      <c r="F339" s="3">
        <v>4.0918614878343543E-2</v>
      </c>
      <c r="G339" t="s">
        <v>920</v>
      </c>
      <c r="H339" s="3">
        <v>0.18093819723472029</v>
      </c>
      <c r="I339" t="s">
        <v>921</v>
      </c>
    </row>
    <row r="340" spans="1:9" x14ac:dyDescent="0.2">
      <c r="A340" s="2">
        <v>909.29641185937339</v>
      </c>
      <c r="B340">
        <v>6</v>
      </c>
      <c r="C340">
        <v>7165564.705129182</v>
      </c>
      <c r="D340" t="s">
        <v>923</v>
      </c>
      <c r="E340" s="3">
        <v>-7.9670339822769165E-2</v>
      </c>
      <c r="F340" s="3">
        <v>4.0918614878343543E-2</v>
      </c>
      <c r="G340" t="s">
        <v>924</v>
      </c>
      <c r="H340" s="3">
        <v>4.4144706393085792E-2</v>
      </c>
      <c r="I340" t="s">
        <v>925</v>
      </c>
    </row>
    <row r="341" spans="1:9" x14ac:dyDescent="0.2">
      <c r="A341" s="2">
        <v>909.88537023217634</v>
      </c>
      <c r="B341">
        <v>7</v>
      </c>
      <c r="C341">
        <v>36879054.992857493</v>
      </c>
      <c r="D341" t="s">
        <v>645</v>
      </c>
      <c r="E341" s="3">
        <v>-0.23404273390769961</v>
      </c>
      <c r="F341" s="3">
        <v>4.0918614878343543E-2</v>
      </c>
      <c r="G341" t="s">
        <v>646</v>
      </c>
      <c r="H341" s="3">
        <v>0.22719982607215999</v>
      </c>
      <c r="I341" t="s">
        <v>647</v>
      </c>
    </row>
    <row r="342" spans="1:9" x14ac:dyDescent="0.2">
      <c r="A342" s="2">
        <v>909.89828605493915</v>
      </c>
      <c r="B342">
        <v>9</v>
      </c>
      <c r="C342">
        <v>13707335.109472729</v>
      </c>
      <c r="D342" t="s">
        <v>1064</v>
      </c>
      <c r="E342" s="3">
        <v>0.55039936304092407</v>
      </c>
      <c r="F342" s="3">
        <v>4.0918614878343543E-2</v>
      </c>
      <c r="G342" t="s">
        <v>1065</v>
      </c>
      <c r="H342" s="3">
        <v>8.4446419611027862E-2</v>
      </c>
      <c r="I342" t="s">
        <v>1066</v>
      </c>
    </row>
    <row r="343" spans="1:9" x14ac:dyDescent="0.2">
      <c r="A343" s="2">
        <v>910.00968182342808</v>
      </c>
      <c r="B343">
        <v>9</v>
      </c>
      <c r="C343">
        <v>19605968.103225369</v>
      </c>
      <c r="D343" t="s">
        <v>1068</v>
      </c>
      <c r="E343" s="3">
        <v>-9.2284619808197021E-2</v>
      </c>
      <c r="F343" s="3">
        <v>4.0918614878343543E-2</v>
      </c>
      <c r="G343" t="s">
        <v>1069</v>
      </c>
      <c r="H343" s="3">
        <v>0.12078597306497781</v>
      </c>
      <c r="I343" t="s">
        <v>1070</v>
      </c>
    </row>
    <row r="344" spans="1:9" x14ac:dyDescent="0.2">
      <c r="A344" s="2">
        <v>911.13432148460095</v>
      </c>
      <c r="B344">
        <v>3</v>
      </c>
      <c r="C344">
        <v>4102459.6361933942</v>
      </c>
      <c r="D344" t="s">
        <v>260</v>
      </c>
      <c r="E344" s="3">
        <v>0.50597900152206421</v>
      </c>
      <c r="F344" s="3">
        <v>0.34715391380334032</v>
      </c>
      <c r="G344" t="s">
        <v>261</v>
      </c>
      <c r="H344" s="3">
        <v>4.5839162464152263</v>
      </c>
    </row>
    <row r="345" spans="1:9" x14ac:dyDescent="0.2">
      <c r="A345" s="2">
        <v>911.95380814640851</v>
      </c>
      <c r="B345">
        <v>2</v>
      </c>
      <c r="C345">
        <v>17010027.50531362</v>
      </c>
      <c r="D345" t="s">
        <v>735</v>
      </c>
      <c r="E345" s="3">
        <v>2.132433176040649</v>
      </c>
      <c r="F345" s="3">
        <v>1.676055465281423E-2</v>
      </c>
      <c r="G345" t="s">
        <v>736</v>
      </c>
      <c r="H345" s="3">
        <v>3.3711926111361618E-2</v>
      </c>
      <c r="I345" t="s">
        <v>737</v>
      </c>
    </row>
    <row r="346" spans="1:9" x14ac:dyDescent="0.2">
      <c r="A346" s="2">
        <v>911.96254290998331</v>
      </c>
      <c r="B346">
        <v>4</v>
      </c>
      <c r="C346">
        <v>26522399.165841032</v>
      </c>
      <c r="D346" t="s">
        <v>825</v>
      </c>
      <c r="E346" s="3">
        <v>1.584157466888428</v>
      </c>
      <c r="F346" s="3">
        <v>1.676055465281423E-2</v>
      </c>
      <c r="G346" t="s">
        <v>826</v>
      </c>
      <c r="H346" s="3">
        <v>5.2564357153188912E-2</v>
      </c>
      <c r="I346" t="s">
        <v>827</v>
      </c>
    </row>
    <row r="347" spans="1:9" x14ac:dyDescent="0.2">
      <c r="A347" s="2">
        <v>912.28960387976099</v>
      </c>
      <c r="B347">
        <v>12</v>
      </c>
      <c r="C347">
        <v>87638199.888225943</v>
      </c>
      <c r="D347" t="s">
        <v>492</v>
      </c>
      <c r="E347" s="3">
        <v>0.14925061166286471</v>
      </c>
      <c r="F347" s="3">
        <v>1.676055465281423E-2</v>
      </c>
      <c r="G347" t="s">
        <v>493</v>
      </c>
      <c r="H347" s="3">
        <v>0.17368887370944561</v>
      </c>
      <c r="I347" t="s">
        <v>494</v>
      </c>
    </row>
    <row r="348" spans="1:9" x14ac:dyDescent="0.2">
      <c r="A348" s="2">
        <v>912.45522999997593</v>
      </c>
      <c r="B348">
        <v>2</v>
      </c>
      <c r="C348">
        <v>10499143.35380156</v>
      </c>
      <c r="D348" t="s">
        <v>739</v>
      </c>
      <c r="E348" s="3">
        <v>-0.59835231304168701</v>
      </c>
      <c r="F348" s="3">
        <v>1.676055465281423E-2</v>
      </c>
      <c r="G348" t="s">
        <v>740</v>
      </c>
      <c r="H348" s="3">
        <v>2.0808099508680119E-2</v>
      </c>
      <c r="I348" t="s">
        <v>741</v>
      </c>
    </row>
    <row r="349" spans="1:9" x14ac:dyDescent="0.2">
      <c r="A349" s="2">
        <v>912.83371816432475</v>
      </c>
      <c r="B349">
        <v>8</v>
      </c>
      <c r="C349">
        <v>9508744.6378905587</v>
      </c>
      <c r="D349" t="s">
        <v>1026</v>
      </c>
      <c r="E349" s="3">
        <v>0.67517197132110596</v>
      </c>
      <c r="F349" s="3">
        <v>1.676055465281423E-2</v>
      </c>
      <c r="G349" t="s">
        <v>1027</v>
      </c>
      <c r="H349" s="3">
        <v>1.884524269841634E-2</v>
      </c>
      <c r="I349" t="s">
        <v>1028</v>
      </c>
    </row>
    <row r="350" spans="1:9" x14ac:dyDescent="0.2">
      <c r="A350" s="2">
        <v>912.95903547707508</v>
      </c>
      <c r="B350">
        <v>8</v>
      </c>
      <c r="C350">
        <v>4294119.7443809584</v>
      </c>
      <c r="D350" t="s">
        <v>1030</v>
      </c>
      <c r="E350" s="3">
        <v>-4.8734851181507111E-2</v>
      </c>
      <c r="F350" s="3">
        <v>1.676055465281423E-2</v>
      </c>
      <c r="G350" t="s">
        <v>1031</v>
      </c>
      <c r="H350" s="3">
        <v>8.5104534657976655E-3</v>
      </c>
      <c r="I350" t="s">
        <v>1032</v>
      </c>
    </row>
    <row r="351" spans="1:9" x14ac:dyDescent="0.2">
      <c r="A351" s="2">
        <v>913.45699355801048</v>
      </c>
      <c r="B351">
        <v>14</v>
      </c>
      <c r="C351">
        <v>124163406.5956808</v>
      </c>
      <c r="D351" t="s">
        <v>551</v>
      </c>
      <c r="E351" s="3">
        <v>0.57757323980331421</v>
      </c>
      <c r="F351" s="3">
        <v>1.676055465281423E-2</v>
      </c>
      <c r="G351" t="s">
        <v>552</v>
      </c>
      <c r="H351" s="3">
        <v>0.246077649644069</v>
      </c>
      <c r="I351" t="s">
        <v>553</v>
      </c>
    </row>
    <row r="352" spans="1:9" x14ac:dyDescent="0.2">
      <c r="A352" s="2">
        <v>915.09848714874295</v>
      </c>
      <c r="B352">
        <v>14</v>
      </c>
      <c r="C352">
        <v>30480580.618570771</v>
      </c>
      <c r="D352" t="s">
        <v>1289</v>
      </c>
      <c r="E352" s="3">
        <v>0.51255261898040771</v>
      </c>
      <c r="F352" s="3">
        <v>3.2132232123086912E-2</v>
      </c>
      <c r="G352" t="s">
        <v>1290</v>
      </c>
      <c r="H352" s="3">
        <v>0.13505561416324111</v>
      </c>
      <c r="I352" t="s">
        <v>1291</v>
      </c>
    </row>
    <row r="353" spans="1:9" x14ac:dyDescent="0.2">
      <c r="A353" s="2">
        <v>915.25180340327631</v>
      </c>
      <c r="B353">
        <v>10</v>
      </c>
      <c r="C353">
        <v>26932462.91461109</v>
      </c>
      <c r="D353" t="s">
        <v>1109</v>
      </c>
      <c r="E353" s="3">
        <v>0.66214966773986816</v>
      </c>
      <c r="F353" s="3">
        <v>3.2132232123086912E-2</v>
      </c>
      <c r="G353" t="s">
        <v>1110</v>
      </c>
      <c r="H353" s="3">
        <v>0.11933435144753721</v>
      </c>
      <c r="I353" t="s">
        <v>1111</v>
      </c>
    </row>
    <row r="354" spans="1:9" x14ac:dyDescent="0.2">
      <c r="A354" s="2">
        <v>915.35233483425748</v>
      </c>
      <c r="B354">
        <v>10</v>
      </c>
      <c r="C354">
        <v>40688827.487275332</v>
      </c>
      <c r="D354" t="s">
        <v>1113</v>
      </c>
      <c r="E354" s="3">
        <v>0.38778990507125849</v>
      </c>
      <c r="F354" s="3">
        <v>3.2132232123086912E-2</v>
      </c>
      <c r="G354" t="s">
        <v>1114</v>
      </c>
      <c r="H354" s="3">
        <v>0.18028707046768211</v>
      </c>
      <c r="I354" t="s">
        <v>1115</v>
      </c>
    </row>
    <row r="355" spans="1:9" x14ac:dyDescent="0.2">
      <c r="A355" s="2">
        <v>915.44603467402385</v>
      </c>
      <c r="B355">
        <v>11</v>
      </c>
      <c r="C355">
        <v>23850176.177792341</v>
      </c>
      <c r="D355" t="s">
        <v>1171</v>
      </c>
      <c r="E355" s="3">
        <v>0.2316054105758667</v>
      </c>
      <c r="F355" s="3">
        <v>3.2132232123086912E-2</v>
      </c>
      <c r="G355" t="s">
        <v>1172</v>
      </c>
      <c r="H355" s="3">
        <v>0.10567712708303011</v>
      </c>
      <c r="I355" t="s">
        <v>1174</v>
      </c>
    </row>
    <row r="356" spans="1:9" x14ac:dyDescent="0.2">
      <c r="A356" s="2">
        <v>915.53787691335037</v>
      </c>
      <c r="B356">
        <v>11</v>
      </c>
      <c r="C356">
        <v>16471899.663751001</v>
      </c>
      <c r="D356" t="s">
        <v>1176</v>
      </c>
      <c r="E356" s="3">
        <v>0.47372838854789728</v>
      </c>
      <c r="F356" s="3">
        <v>3.2132232123086912E-2</v>
      </c>
      <c r="G356" t="s">
        <v>1177</v>
      </c>
      <c r="H356" s="3">
        <v>7.2984913029110393E-2</v>
      </c>
      <c r="I356" t="s">
        <v>1178</v>
      </c>
    </row>
    <row r="357" spans="1:9" x14ac:dyDescent="0.2">
      <c r="A357" s="2">
        <v>915.78800038214922</v>
      </c>
      <c r="B357">
        <v>12</v>
      </c>
      <c r="C357">
        <v>14141968.290073469</v>
      </c>
      <c r="D357" t="s">
        <v>1226</v>
      </c>
      <c r="E357" s="3">
        <v>-0.59047967195510864</v>
      </c>
      <c r="F357" s="3">
        <v>3.2132232123086912E-2</v>
      </c>
      <c r="G357" t="s">
        <v>1227</v>
      </c>
      <c r="H357" s="3">
        <v>6.266128053116167E-2</v>
      </c>
      <c r="I357" t="s">
        <v>1228</v>
      </c>
    </row>
    <row r="358" spans="1:9" x14ac:dyDescent="0.2">
      <c r="A358" s="2">
        <v>915.87154050765218</v>
      </c>
      <c r="B358">
        <v>12</v>
      </c>
      <c r="C358">
        <v>27202118.88339106</v>
      </c>
      <c r="D358" t="s">
        <v>1230</v>
      </c>
      <c r="E358" s="3">
        <v>-1.076618909835815</v>
      </c>
      <c r="F358" s="3">
        <v>3.2132232123086912E-2</v>
      </c>
      <c r="G358" t="s">
        <v>1231</v>
      </c>
      <c r="H358" s="3">
        <v>0.12052916308620309</v>
      </c>
      <c r="I358" t="s">
        <v>1232</v>
      </c>
    </row>
    <row r="359" spans="1:9" x14ac:dyDescent="0.2">
      <c r="A359" s="2">
        <v>915.96665805363625</v>
      </c>
      <c r="B359">
        <v>4</v>
      </c>
      <c r="C359">
        <v>13771552.99592174</v>
      </c>
      <c r="D359" t="s">
        <v>611</v>
      </c>
      <c r="E359" s="3">
        <v>0.8096192479133606</v>
      </c>
      <c r="F359" s="3">
        <v>6.3505309612502267E-2</v>
      </c>
      <c r="G359" t="s">
        <v>612</v>
      </c>
      <c r="H359" s="3">
        <v>0.16504144249054051</v>
      </c>
    </row>
    <row r="360" spans="1:9" x14ac:dyDescent="0.2">
      <c r="A360" s="2">
        <v>916.99933761657655</v>
      </c>
      <c r="B360">
        <v>13</v>
      </c>
      <c r="C360">
        <v>22837212.179768089</v>
      </c>
      <c r="D360" t="s">
        <v>522</v>
      </c>
      <c r="E360" s="3">
        <v>1.918963670730591</v>
      </c>
      <c r="F360" s="3">
        <v>5.6061480487387322E-2</v>
      </c>
      <c r="G360" t="s">
        <v>523</v>
      </c>
      <c r="H360" s="3">
        <v>0.2242743288492611</v>
      </c>
      <c r="I360" t="s">
        <v>524</v>
      </c>
    </row>
    <row r="361" spans="1:9" x14ac:dyDescent="0.2">
      <c r="A361" s="2">
        <v>917.09273910395802</v>
      </c>
      <c r="B361">
        <v>11</v>
      </c>
      <c r="C361">
        <v>118768295.218945</v>
      </c>
      <c r="D361" t="s">
        <v>471</v>
      </c>
      <c r="E361" s="3">
        <v>0.24920392036437991</v>
      </c>
      <c r="F361" s="3">
        <v>5.6061480487387322E-2</v>
      </c>
      <c r="G361" t="s">
        <v>472</v>
      </c>
      <c r="H361" s="3">
        <v>1.1663717746773721</v>
      </c>
      <c r="I361" t="s">
        <v>473</v>
      </c>
    </row>
    <row r="362" spans="1:9" x14ac:dyDescent="0.2">
      <c r="A362" s="2">
        <v>917.44787084460006</v>
      </c>
      <c r="B362">
        <v>3</v>
      </c>
      <c r="C362">
        <v>7704302.2018769681</v>
      </c>
      <c r="D362" t="s">
        <v>780</v>
      </c>
      <c r="E362" s="3">
        <v>1.029713988304138</v>
      </c>
      <c r="F362" s="3">
        <v>5.6061480487387322E-2</v>
      </c>
      <c r="G362" t="s">
        <v>781</v>
      </c>
      <c r="H362" s="3">
        <v>7.5660601301791114E-2</v>
      </c>
      <c r="I362" t="s">
        <v>782</v>
      </c>
    </row>
    <row r="363" spans="1:9" x14ac:dyDescent="0.2">
      <c r="A363" s="2">
        <v>918.20982351590465</v>
      </c>
      <c r="B363">
        <v>12</v>
      </c>
      <c r="C363">
        <v>40503605.24186749</v>
      </c>
      <c r="D363" t="s">
        <v>495</v>
      </c>
      <c r="E363" s="3">
        <v>0.64941179752349854</v>
      </c>
      <c r="F363" s="3">
        <v>8.1140025463945081E-2</v>
      </c>
      <c r="G363" t="s">
        <v>496</v>
      </c>
      <c r="H363" s="3">
        <v>0.73980195479157862</v>
      </c>
    </row>
    <row r="364" spans="1:9" x14ac:dyDescent="0.2">
      <c r="A364" s="2">
        <v>918.99877319857671</v>
      </c>
      <c r="B364">
        <v>13</v>
      </c>
      <c r="C364">
        <v>22112607.46220734</v>
      </c>
      <c r="D364" t="s">
        <v>139</v>
      </c>
      <c r="E364" s="3">
        <v>-9.3352850526571274E-3</v>
      </c>
      <c r="F364" s="3">
        <v>0.1111138437158541</v>
      </c>
      <c r="G364" t="s">
        <v>140</v>
      </c>
      <c r="H364" s="3">
        <v>0.74639619985306305</v>
      </c>
    </row>
    <row r="365" spans="1:9" x14ac:dyDescent="0.2">
      <c r="A365" s="2">
        <v>920.05457901195166</v>
      </c>
      <c r="B365">
        <v>5</v>
      </c>
      <c r="C365">
        <v>71465624.422430992</v>
      </c>
      <c r="D365" t="s">
        <v>884</v>
      </c>
      <c r="E365" s="3">
        <v>0.29274570941925049</v>
      </c>
      <c r="F365" s="3">
        <v>4.3940556100260819E-2</v>
      </c>
      <c r="G365" t="s">
        <v>885</v>
      </c>
      <c r="H365" s="3">
        <v>0.48729746493392029</v>
      </c>
      <c r="I365" t="s">
        <v>887</v>
      </c>
    </row>
    <row r="366" spans="1:9" x14ac:dyDescent="0.2">
      <c r="A366" s="2">
        <v>921.00940039400393</v>
      </c>
      <c r="B366">
        <v>9</v>
      </c>
      <c r="C366">
        <v>31162946.18449283</v>
      </c>
      <c r="D366" t="s">
        <v>416</v>
      </c>
      <c r="E366" s="3">
        <v>-2.1315256133675579E-2</v>
      </c>
      <c r="F366" s="3">
        <v>4.3940556100260819E-2</v>
      </c>
      <c r="G366" t="s">
        <v>417</v>
      </c>
      <c r="H366" s="3">
        <v>0.21248851875712729</v>
      </c>
      <c r="I366" t="s">
        <v>418</v>
      </c>
    </row>
    <row r="367" spans="1:9" x14ac:dyDescent="0.2">
      <c r="A367" s="2">
        <v>921.17255678773722</v>
      </c>
      <c r="B367">
        <v>7</v>
      </c>
      <c r="C367">
        <v>52589133.602745257</v>
      </c>
      <c r="D367" t="s">
        <v>354</v>
      </c>
      <c r="E367" s="3">
        <v>-3.0516359955072399E-2</v>
      </c>
      <c r="F367" s="3">
        <v>4.3940556100260819E-2</v>
      </c>
      <c r="G367" t="s">
        <v>355</v>
      </c>
      <c r="H367" s="3">
        <v>0.35858570739144868</v>
      </c>
      <c r="I367" t="s">
        <v>357</v>
      </c>
    </row>
    <row r="368" spans="1:9" x14ac:dyDescent="0.2">
      <c r="A368" s="2">
        <v>921.31550367081911</v>
      </c>
      <c r="B368">
        <v>14</v>
      </c>
      <c r="C368">
        <v>13306529.17114537</v>
      </c>
      <c r="D368" t="s">
        <v>1296</v>
      </c>
      <c r="E368" s="3">
        <v>0.98995280265808105</v>
      </c>
      <c r="F368" s="3">
        <v>4.3940556100260819E-2</v>
      </c>
      <c r="G368" t="s">
        <v>1297</v>
      </c>
      <c r="H368" s="3">
        <v>9.0732264421846745E-2</v>
      </c>
      <c r="I368" t="s">
        <v>1298</v>
      </c>
    </row>
    <row r="369" spans="1:9" x14ac:dyDescent="0.2">
      <c r="A369" s="2">
        <v>921.57907134605955</v>
      </c>
      <c r="B369">
        <v>8</v>
      </c>
      <c r="C369">
        <v>23659620.949714709</v>
      </c>
      <c r="D369" t="s">
        <v>383</v>
      </c>
      <c r="E369" s="3">
        <v>1.0161927938461299</v>
      </c>
      <c r="F369" s="3">
        <v>4.3940556100260819E-2</v>
      </c>
      <c r="G369" t="s">
        <v>384</v>
      </c>
      <c r="H369" s="3">
        <v>0.161326139710811</v>
      </c>
      <c r="I369" t="s">
        <v>385</v>
      </c>
    </row>
    <row r="370" spans="1:9" x14ac:dyDescent="0.2">
      <c r="A370" s="2">
        <v>921.65798206593468</v>
      </c>
      <c r="B370">
        <v>10</v>
      </c>
      <c r="C370">
        <v>23382318.441580981</v>
      </c>
      <c r="D370" t="s">
        <v>443</v>
      </c>
      <c r="E370" s="3">
        <v>0.4644848108291626</v>
      </c>
      <c r="F370" s="3">
        <v>4.3940556100260819E-2</v>
      </c>
      <c r="G370" t="s">
        <v>444</v>
      </c>
      <c r="H370" s="3">
        <v>0.15943531723041621</v>
      </c>
      <c r="I370" t="s">
        <v>445</v>
      </c>
    </row>
    <row r="371" spans="1:9" x14ac:dyDescent="0.2">
      <c r="A371" s="2">
        <v>921.71387619639381</v>
      </c>
      <c r="B371">
        <v>8</v>
      </c>
      <c r="C371">
        <v>10997228.64688948</v>
      </c>
      <c r="D371" t="s">
        <v>1033</v>
      </c>
      <c r="E371" s="3">
        <v>1.231648802757263</v>
      </c>
      <c r="F371" s="3">
        <v>5.9993434783953442E-2</v>
      </c>
      <c r="G371" t="s">
        <v>1034</v>
      </c>
      <c r="H371" s="3">
        <v>0.1202084946630082</v>
      </c>
      <c r="I371" t="s">
        <v>1035</v>
      </c>
    </row>
    <row r="372" spans="1:9" x14ac:dyDescent="0.2">
      <c r="A372" s="2">
        <v>921.83847009452347</v>
      </c>
      <c r="B372">
        <v>8</v>
      </c>
      <c r="C372">
        <v>25709138.82951685</v>
      </c>
      <c r="D372" t="s">
        <v>1037</v>
      </c>
      <c r="E372" s="3">
        <v>-0.27011284232139587</v>
      </c>
      <c r="F372" s="3">
        <v>5.9993434783953442E-2</v>
      </c>
      <c r="G372" t="s">
        <v>1038</v>
      </c>
      <c r="H372" s="3">
        <v>0.28102142612563002</v>
      </c>
      <c r="I372" t="s">
        <v>1039</v>
      </c>
    </row>
    <row r="373" spans="1:9" x14ac:dyDescent="0.2">
      <c r="A373" s="2">
        <v>922.45908533952502</v>
      </c>
      <c r="B373">
        <v>14</v>
      </c>
      <c r="C373">
        <v>11433604.19601105</v>
      </c>
      <c r="D373" t="s">
        <v>697</v>
      </c>
      <c r="E373" s="3">
        <v>0.28179138898849487</v>
      </c>
      <c r="F373" s="3">
        <v>5.9993434783953442E-2</v>
      </c>
      <c r="G373" t="s">
        <v>698</v>
      </c>
      <c r="H373" s="3">
        <v>0.12497842803003741</v>
      </c>
      <c r="I373" t="s">
        <v>699</v>
      </c>
    </row>
    <row r="374" spans="1:9" x14ac:dyDescent="0.2">
      <c r="A374" s="2">
        <v>922.46061487311056</v>
      </c>
      <c r="B374">
        <v>13</v>
      </c>
      <c r="C374">
        <v>11487523.85972094</v>
      </c>
      <c r="D374" t="s">
        <v>527</v>
      </c>
      <c r="E374" s="3">
        <v>-1.470459580421448</v>
      </c>
      <c r="F374" s="3">
        <v>3.7619852454496672E-2</v>
      </c>
      <c r="G374" t="s">
        <v>528</v>
      </c>
      <c r="H374" s="3">
        <v>6.295416350117479E-2</v>
      </c>
      <c r="I374" t="s">
        <v>529</v>
      </c>
    </row>
    <row r="375" spans="1:9" x14ac:dyDescent="0.2">
      <c r="A375" s="2">
        <v>922.67853619708751</v>
      </c>
      <c r="B375">
        <v>9</v>
      </c>
      <c r="C375">
        <v>5769083.4359924234</v>
      </c>
      <c r="D375" t="s">
        <v>1072</v>
      </c>
      <c r="E375" s="3">
        <v>-2.2212648764252659E-2</v>
      </c>
      <c r="F375" s="3">
        <v>3.7619852454496672E-2</v>
      </c>
      <c r="G375" t="s">
        <v>1073</v>
      </c>
      <c r="H375" s="3">
        <v>3.1615849187033501E-2</v>
      </c>
      <c r="I375" t="s">
        <v>1074</v>
      </c>
    </row>
    <row r="376" spans="1:9" x14ac:dyDescent="0.2">
      <c r="A376" s="2">
        <v>922.78993464708446</v>
      </c>
      <c r="B376">
        <v>9</v>
      </c>
      <c r="C376">
        <v>11062707.099035241</v>
      </c>
      <c r="D376" t="s">
        <v>1076</v>
      </c>
      <c r="E376" s="3">
        <v>-0.65314042568206787</v>
      </c>
      <c r="F376" s="3">
        <v>3.7619852454496672E-2</v>
      </c>
      <c r="G376" t="s">
        <v>1077</v>
      </c>
      <c r="H376" s="3">
        <v>6.0626073989733582E-2</v>
      </c>
      <c r="I376" t="s">
        <v>1078</v>
      </c>
    </row>
    <row r="377" spans="1:9" x14ac:dyDescent="0.2">
      <c r="A377" s="2">
        <v>923.24684591200457</v>
      </c>
      <c r="B377">
        <v>14</v>
      </c>
      <c r="C377">
        <v>82037474.33540532</v>
      </c>
      <c r="D377" t="s">
        <v>554</v>
      </c>
      <c r="E377" s="3">
        <v>0.4957033097743988</v>
      </c>
      <c r="F377" s="3">
        <v>3.7619852454496672E-2</v>
      </c>
      <c r="G377" t="s">
        <v>555</v>
      </c>
      <c r="H377" s="3">
        <v>0.44958344684212892</v>
      </c>
      <c r="I377" t="s">
        <v>556</v>
      </c>
    </row>
    <row r="378" spans="1:9" x14ac:dyDescent="0.2">
      <c r="A378" s="2">
        <v>924.1288691675561</v>
      </c>
      <c r="B378">
        <v>12</v>
      </c>
      <c r="C378">
        <v>67255228.702176347</v>
      </c>
      <c r="D378" t="s">
        <v>498</v>
      </c>
      <c r="E378" s="3">
        <v>-0.12711332738399511</v>
      </c>
      <c r="F378" s="3">
        <v>3.7619852454496672E-2</v>
      </c>
      <c r="G378" t="s">
        <v>499</v>
      </c>
      <c r="H378" s="3">
        <v>0.36857348160742509</v>
      </c>
      <c r="I378" t="s">
        <v>500</v>
      </c>
    </row>
    <row r="379" spans="1:9" x14ac:dyDescent="0.2">
      <c r="A379" s="2">
        <v>924.4540705430378</v>
      </c>
      <c r="B379">
        <v>11</v>
      </c>
      <c r="C379">
        <v>8686357.9609973617</v>
      </c>
      <c r="D379" t="s">
        <v>1179</v>
      </c>
      <c r="E379" s="3">
        <v>2.1942043304443359</v>
      </c>
      <c r="F379" s="3">
        <v>3.7619852454496672E-2</v>
      </c>
      <c r="G379" t="s">
        <v>1180</v>
      </c>
      <c r="H379" s="3">
        <v>4.7603156779832213E-2</v>
      </c>
      <c r="I379" t="s">
        <v>1181</v>
      </c>
    </row>
    <row r="380" spans="1:9" x14ac:dyDescent="0.2">
      <c r="A380" s="2">
        <v>924.54524973610717</v>
      </c>
      <c r="B380">
        <v>11</v>
      </c>
      <c r="C380">
        <v>9045965.3910159767</v>
      </c>
      <c r="D380" t="s">
        <v>1182</v>
      </c>
      <c r="E380" s="3">
        <v>1.7167119979858401</v>
      </c>
      <c r="F380" s="3">
        <v>3.7619852454496672E-2</v>
      </c>
      <c r="G380" t="s">
        <v>1183</v>
      </c>
      <c r="H380" s="3">
        <v>4.9573884781974463E-2</v>
      </c>
      <c r="I380" t="s">
        <v>1184</v>
      </c>
    </row>
    <row r="381" spans="1:9" x14ac:dyDescent="0.2">
      <c r="A381" s="2">
        <v>925.97137184487576</v>
      </c>
      <c r="B381">
        <v>6</v>
      </c>
      <c r="C381">
        <v>2603368.4521404719</v>
      </c>
      <c r="D381" t="s">
        <v>927</v>
      </c>
      <c r="E381" s="3">
        <v>1.7047441005706789</v>
      </c>
      <c r="F381" s="3">
        <v>5.367145677419774E-2</v>
      </c>
      <c r="G381" t="s">
        <v>928</v>
      </c>
      <c r="H381" s="3">
        <v>2.3898530430286061E-2</v>
      </c>
      <c r="I381" t="s">
        <v>929</v>
      </c>
    </row>
    <row r="382" spans="1:9" x14ac:dyDescent="0.2">
      <c r="A382" s="2">
        <v>926.03342073506235</v>
      </c>
      <c r="B382">
        <v>7</v>
      </c>
      <c r="C382">
        <v>17913430.758593328</v>
      </c>
      <c r="D382" t="s">
        <v>983</v>
      </c>
      <c r="E382" s="3">
        <v>1.780539870262146</v>
      </c>
      <c r="F382" s="3">
        <v>5.367145677419774E-2</v>
      </c>
      <c r="G382" t="s">
        <v>984</v>
      </c>
      <c r="H382" s="3">
        <v>0.1644425973369541</v>
      </c>
      <c r="I382" t="s">
        <v>985</v>
      </c>
    </row>
    <row r="383" spans="1:9" x14ac:dyDescent="0.2">
      <c r="A383" s="2">
        <v>926.13891226674502</v>
      </c>
      <c r="B383">
        <v>6</v>
      </c>
      <c r="C383">
        <v>10732801.60605385</v>
      </c>
      <c r="D383" t="s">
        <v>931</v>
      </c>
      <c r="E383" s="3">
        <v>1.239696860313416</v>
      </c>
      <c r="F383" s="3">
        <v>5.367145677419774E-2</v>
      </c>
      <c r="G383" t="s">
        <v>932</v>
      </c>
      <c r="H383" s="3">
        <v>9.8525502824469521E-2</v>
      </c>
      <c r="I383" t="s">
        <v>933</v>
      </c>
    </row>
    <row r="384" spans="1:9" x14ac:dyDescent="0.2">
      <c r="A384" s="2">
        <v>926.17672858839126</v>
      </c>
      <c r="B384">
        <v>7</v>
      </c>
      <c r="C384">
        <v>15233238.47410807</v>
      </c>
      <c r="D384" t="s">
        <v>987</v>
      </c>
      <c r="E384" s="3">
        <v>1.059939026832581</v>
      </c>
      <c r="F384" s="3">
        <v>5.367145677419774E-2</v>
      </c>
      <c r="G384" t="s">
        <v>988</v>
      </c>
      <c r="H384" s="3">
        <v>0.13983883569225669</v>
      </c>
      <c r="I384" t="s">
        <v>989</v>
      </c>
    </row>
    <row r="385" spans="1:9" x14ac:dyDescent="0.2">
      <c r="A385" s="2">
        <v>926.75379778783429</v>
      </c>
      <c r="B385">
        <v>10</v>
      </c>
      <c r="C385">
        <v>27461440.151216589</v>
      </c>
      <c r="D385" t="s">
        <v>1116</v>
      </c>
      <c r="E385" s="3">
        <v>-0.1013021543622017</v>
      </c>
      <c r="F385" s="3">
        <v>5.367145677419774E-2</v>
      </c>
      <c r="G385" t="s">
        <v>1117</v>
      </c>
      <c r="H385" s="3">
        <v>0.25209188602317639</v>
      </c>
      <c r="I385" t="s">
        <v>1118</v>
      </c>
    </row>
    <row r="386" spans="1:9" x14ac:dyDescent="0.2">
      <c r="A386" s="2">
        <v>926.8551921664257</v>
      </c>
      <c r="B386">
        <v>10</v>
      </c>
      <c r="C386">
        <v>15016130.581573291</v>
      </c>
      <c r="D386" t="s">
        <v>1120</v>
      </c>
      <c r="E386" s="3">
        <v>0.55887556076049805</v>
      </c>
      <c r="F386" s="3">
        <v>5.367145677419774E-2</v>
      </c>
      <c r="G386" t="s">
        <v>1121</v>
      </c>
      <c r="H386" s="3">
        <v>0.137845817926319</v>
      </c>
      <c r="I386" t="s">
        <v>1122</v>
      </c>
    </row>
    <row r="387" spans="1:9" x14ac:dyDescent="0.2">
      <c r="A387" s="2">
        <v>927.53241759607261</v>
      </c>
      <c r="B387">
        <v>14</v>
      </c>
      <c r="C387">
        <v>35884491.810038477</v>
      </c>
      <c r="D387" t="s">
        <v>1299</v>
      </c>
      <c r="E387" s="3">
        <v>1.350417852401733</v>
      </c>
      <c r="F387" s="3">
        <v>5.367145677419774E-2</v>
      </c>
      <c r="G387" t="s">
        <v>1300</v>
      </c>
      <c r="H387" s="3">
        <v>0.32941423208553272</v>
      </c>
      <c r="I387" t="s">
        <v>1301</v>
      </c>
    </row>
    <row r="388" spans="1:9" x14ac:dyDescent="0.2">
      <c r="A388" s="2">
        <v>927.92650331809978</v>
      </c>
      <c r="B388">
        <v>13</v>
      </c>
      <c r="C388">
        <v>21529327.240934141</v>
      </c>
      <c r="D388" t="s">
        <v>530</v>
      </c>
      <c r="E388" s="3">
        <v>0.14938397705554959</v>
      </c>
      <c r="F388" s="3">
        <v>5.367145677419774E-2</v>
      </c>
      <c r="G388" t="s">
        <v>531</v>
      </c>
      <c r="H388" s="3">
        <v>0.19763598263934429</v>
      </c>
      <c r="I388" t="s">
        <v>532</v>
      </c>
    </row>
    <row r="389" spans="1:9" x14ac:dyDescent="0.2">
      <c r="A389" s="2">
        <v>928.45554042811705</v>
      </c>
      <c r="B389">
        <v>5</v>
      </c>
      <c r="C389">
        <v>20598290.094923709</v>
      </c>
      <c r="D389" t="s">
        <v>305</v>
      </c>
      <c r="E389" s="3">
        <v>-0.92911404371261597</v>
      </c>
      <c r="F389" s="3">
        <v>5.367145677419774E-2</v>
      </c>
      <c r="G389" t="s">
        <v>306</v>
      </c>
      <c r="H389" s="3">
        <v>0.18908920181492331</v>
      </c>
      <c r="I389" t="s">
        <v>308</v>
      </c>
    </row>
    <row r="390" spans="1:9" x14ac:dyDescent="0.2">
      <c r="A390" s="2">
        <v>928.64008970186148</v>
      </c>
      <c r="B390">
        <v>6</v>
      </c>
      <c r="C390">
        <v>27087656.443021711</v>
      </c>
      <c r="D390" t="s">
        <v>633</v>
      </c>
      <c r="E390" s="3">
        <v>0.44983202219009399</v>
      </c>
      <c r="F390" s="3">
        <v>0.1605899088637622</v>
      </c>
      <c r="G390" t="s">
        <v>634</v>
      </c>
      <c r="H390" s="3">
        <v>2.167318793452067</v>
      </c>
    </row>
    <row r="391" spans="1:9" x14ac:dyDescent="0.2">
      <c r="A391" s="2">
        <v>928.76136332631177</v>
      </c>
      <c r="B391">
        <v>10</v>
      </c>
      <c r="C391">
        <v>152263119.96811211</v>
      </c>
      <c r="D391" t="s">
        <v>447</v>
      </c>
      <c r="E391" s="3">
        <v>0.1055775210261345</v>
      </c>
      <c r="F391" s="3">
        <v>5.367145677419774E-2</v>
      </c>
      <c r="G391" t="s">
        <v>448</v>
      </c>
      <c r="H391" s="3">
        <v>1.397752516735145</v>
      </c>
      <c r="I391" t="s">
        <v>449</v>
      </c>
    </row>
    <row r="392" spans="1:9" x14ac:dyDescent="0.2">
      <c r="A392" s="2">
        <v>929.72447830933754</v>
      </c>
      <c r="B392">
        <v>4</v>
      </c>
      <c r="C392">
        <v>5346558.0358243827</v>
      </c>
      <c r="D392" t="s">
        <v>49</v>
      </c>
      <c r="E392" s="3">
        <v>1.417184591293335</v>
      </c>
      <c r="F392" s="3">
        <v>0.41058637376746548</v>
      </c>
      <c r="G392" t="s">
        <v>50</v>
      </c>
      <c r="H392" s="3">
        <v>13.3239434973987</v>
      </c>
    </row>
    <row r="393" spans="1:9" x14ac:dyDescent="0.2">
      <c r="A393" s="2">
        <v>929.87837052016482</v>
      </c>
      <c r="B393">
        <v>12</v>
      </c>
      <c r="C393">
        <v>3112939.5210329979</v>
      </c>
      <c r="D393" t="s">
        <v>133</v>
      </c>
      <c r="E393" s="3">
        <v>-2.5861198902130131</v>
      </c>
      <c r="F393" s="3">
        <v>7.7519752078239162E-2</v>
      </c>
      <c r="G393" t="s">
        <v>134</v>
      </c>
      <c r="H393" s="3">
        <v>5.2389839015142659E-2</v>
      </c>
      <c r="I393" t="s">
        <v>135</v>
      </c>
    </row>
    <row r="394" spans="1:9" x14ac:dyDescent="0.2">
      <c r="A394" s="2">
        <v>930.45846781402145</v>
      </c>
      <c r="B394">
        <v>8</v>
      </c>
      <c r="C394">
        <v>42539984.264877148</v>
      </c>
      <c r="D394" t="s">
        <v>387</v>
      </c>
      <c r="E394" s="3">
        <v>0.7455674409866333</v>
      </c>
      <c r="F394" s="3">
        <v>7.7519752078239162E-2</v>
      </c>
      <c r="G394" t="s">
        <v>388</v>
      </c>
      <c r="H394" s="3">
        <v>0.71593518354126451</v>
      </c>
      <c r="I394" t="s">
        <v>389</v>
      </c>
    </row>
    <row r="395" spans="1:9" x14ac:dyDescent="0.2">
      <c r="A395" s="2">
        <v>932.36514113293197</v>
      </c>
      <c r="B395">
        <v>11</v>
      </c>
      <c r="C395">
        <v>43888122.11360652</v>
      </c>
      <c r="D395" t="s">
        <v>1185</v>
      </c>
      <c r="E395" s="3">
        <v>1.175925016403198</v>
      </c>
      <c r="F395" s="3">
        <v>3.2618621880147497E-2</v>
      </c>
      <c r="G395" t="s">
        <v>1186</v>
      </c>
      <c r="H395" s="3">
        <v>0.1983688528801143</v>
      </c>
      <c r="I395" t="s">
        <v>1187</v>
      </c>
    </row>
    <row r="396" spans="1:9" x14ac:dyDescent="0.2">
      <c r="A396" s="2">
        <v>932.45572081714522</v>
      </c>
      <c r="B396">
        <v>11</v>
      </c>
      <c r="C396">
        <v>27416948.335515831</v>
      </c>
      <c r="D396" t="s">
        <v>1189</v>
      </c>
      <c r="E396" s="3">
        <v>5.9648811817169189E-2</v>
      </c>
      <c r="F396" s="3">
        <v>3.2618621880147497E-2</v>
      </c>
      <c r="G396" t="s">
        <v>1190</v>
      </c>
      <c r="H396" s="3">
        <v>0.1239211961886038</v>
      </c>
      <c r="I396" t="s">
        <v>1191</v>
      </c>
    </row>
    <row r="397" spans="1:9" x14ac:dyDescent="0.2">
      <c r="A397" s="2">
        <v>933.03640188399015</v>
      </c>
      <c r="B397">
        <v>14</v>
      </c>
      <c r="C397">
        <v>65399796.437926993</v>
      </c>
      <c r="D397" t="s">
        <v>557</v>
      </c>
      <c r="E397" s="3">
        <v>9.7898185253143311E-2</v>
      </c>
      <c r="F397" s="3">
        <v>3.2618621880147497E-2</v>
      </c>
      <c r="G397" t="s">
        <v>558</v>
      </c>
      <c r="H397" s="3">
        <v>0.29559894507225881</v>
      </c>
      <c r="I397" t="s">
        <v>559</v>
      </c>
    </row>
    <row r="398" spans="1:9" x14ac:dyDescent="0.2">
      <c r="A398" s="2">
        <v>933.39059264082312</v>
      </c>
      <c r="B398">
        <v>13</v>
      </c>
      <c r="C398">
        <v>15827594.64937178</v>
      </c>
      <c r="D398" t="s">
        <v>533</v>
      </c>
      <c r="E398" s="3">
        <v>-0.17716871201992029</v>
      </c>
      <c r="F398" s="3">
        <v>3.2618621880147497E-2</v>
      </c>
      <c r="G398" t="s">
        <v>534</v>
      </c>
      <c r="H398" s="3">
        <v>7.1538759082014167E-2</v>
      </c>
      <c r="I398" t="s">
        <v>535</v>
      </c>
    </row>
    <row r="399" spans="1:9" x14ac:dyDescent="0.2">
      <c r="A399" s="2">
        <v>933.63193445076377</v>
      </c>
      <c r="B399">
        <v>12</v>
      </c>
      <c r="C399">
        <v>49187636.748592213</v>
      </c>
      <c r="D399" t="s">
        <v>502</v>
      </c>
      <c r="E399" s="3">
        <v>-0.67426872253417969</v>
      </c>
      <c r="F399" s="3">
        <v>3.2618621880147497E-2</v>
      </c>
      <c r="G399" t="s">
        <v>503</v>
      </c>
      <c r="H399" s="3">
        <v>0.22232199984416651</v>
      </c>
      <c r="I399" t="s">
        <v>504</v>
      </c>
    </row>
    <row r="400" spans="1:9" x14ac:dyDescent="0.2">
      <c r="A400" s="2">
        <v>933.68642443261456</v>
      </c>
      <c r="B400">
        <v>9</v>
      </c>
      <c r="C400">
        <v>9573325.1734125726</v>
      </c>
      <c r="D400" t="s">
        <v>1079</v>
      </c>
      <c r="E400" s="3">
        <v>0.28509026765823359</v>
      </c>
      <c r="F400" s="3">
        <v>3.2618621880147497E-2</v>
      </c>
      <c r="G400" t="s">
        <v>1080</v>
      </c>
      <c r="H400" s="3">
        <v>4.3270238995015371E-2</v>
      </c>
      <c r="I400" t="s">
        <v>1081</v>
      </c>
    </row>
    <row r="401" spans="1:9" x14ac:dyDescent="0.2">
      <c r="A401" s="2">
        <v>935.62107777680012</v>
      </c>
      <c r="B401">
        <v>6</v>
      </c>
      <c r="C401">
        <v>16742317.90698682</v>
      </c>
      <c r="D401" t="s">
        <v>329</v>
      </c>
      <c r="E401" s="3">
        <v>0.28249350190162659</v>
      </c>
      <c r="F401" s="3">
        <v>0.15001896985772711</v>
      </c>
      <c r="G401" t="s">
        <v>330</v>
      </c>
      <c r="H401" s="3">
        <v>1.1258638403215131</v>
      </c>
    </row>
    <row r="402" spans="1:9" x14ac:dyDescent="0.2">
      <c r="A402" s="2">
        <v>936.68017024041842</v>
      </c>
      <c r="B402">
        <v>14</v>
      </c>
      <c r="C402">
        <v>10411230.243353579</v>
      </c>
      <c r="D402" t="s">
        <v>1302</v>
      </c>
      <c r="E402" s="3">
        <v>2.096678733825684</v>
      </c>
      <c r="F402" s="3">
        <v>0.30829976503242401</v>
      </c>
      <c r="G402" t="s">
        <v>1303</v>
      </c>
      <c r="H402" s="3">
        <v>7.0049350355970752</v>
      </c>
      <c r="I402" t="s">
        <v>1304</v>
      </c>
    </row>
    <row r="403" spans="1:9" x14ac:dyDescent="0.2">
      <c r="A403" s="2">
        <v>936.75169596002297</v>
      </c>
      <c r="B403">
        <v>14</v>
      </c>
      <c r="C403">
        <v>35534518.238780692</v>
      </c>
      <c r="D403" t="s">
        <v>1307</v>
      </c>
      <c r="E403" s="3">
        <v>1.6035575866699221</v>
      </c>
      <c r="F403" s="3">
        <v>0.30829976503242401</v>
      </c>
      <c r="G403" t="s">
        <v>1308</v>
      </c>
      <c r="H403" s="3">
        <v>23.908508981712721</v>
      </c>
      <c r="I403" t="s">
        <v>1309</v>
      </c>
    </row>
    <row r="404" spans="1:9" x14ac:dyDescent="0.2">
      <c r="A404" s="2">
        <v>936.76125906969082</v>
      </c>
      <c r="B404">
        <v>10</v>
      </c>
      <c r="C404">
        <v>17059875.972635619</v>
      </c>
      <c r="D404" t="s">
        <v>1126</v>
      </c>
      <c r="E404" s="3">
        <v>-0.27381601929664612</v>
      </c>
      <c r="F404" s="3">
        <v>0.30829976503242401</v>
      </c>
      <c r="G404" t="s">
        <v>1127</v>
      </c>
      <c r="H404" s="3">
        <v>11.478309489884319</v>
      </c>
      <c r="I404" t="s">
        <v>1128</v>
      </c>
    </row>
    <row r="405" spans="1:9" x14ac:dyDescent="0.2">
      <c r="A405" s="2">
        <v>938.35431247839188</v>
      </c>
      <c r="B405">
        <v>9</v>
      </c>
      <c r="C405">
        <v>68131759.724281028</v>
      </c>
      <c r="D405" t="s">
        <v>419</v>
      </c>
      <c r="E405" s="3">
        <v>0.3458864688873291</v>
      </c>
      <c r="F405" s="3">
        <v>0.30829976503242401</v>
      </c>
      <c r="G405" t="s">
        <v>420</v>
      </c>
      <c r="H405" s="3">
        <v>45.840745000733683</v>
      </c>
      <c r="I405" t="s">
        <v>422</v>
      </c>
    </row>
    <row r="406" spans="1:9" x14ac:dyDescent="0.2">
      <c r="A406" s="2">
        <v>939.3386655674949</v>
      </c>
      <c r="B406">
        <v>8</v>
      </c>
      <c r="C406">
        <v>56233377.570570953</v>
      </c>
      <c r="D406" t="s">
        <v>391</v>
      </c>
      <c r="E406" s="3">
        <v>1.333091259002686</v>
      </c>
      <c r="F406" s="3">
        <v>0.30829976503242401</v>
      </c>
      <c r="G406" t="s">
        <v>392</v>
      </c>
      <c r="H406" s="3">
        <v>37.835217117162493</v>
      </c>
      <c r="I406" t="s">
        <v>394</v>
      </c>
    </row>
    <row r="407" spans="1:9" x14ac:dyDescent="0.2">
      <c r="A407" s="2">
        <v>940.74234177460357</v>
      </c>
      <c r="B407">
        <v>11</v>
      </c>
      <c r="C407">
        <v>47336426.156313449</v>
      </c>
      <c r="D407" t="s">
        <v>478</v>
      </c>
      <c r="E407" s="3">
        <v>-0.41888076066970831</v>
      </c>
      <c r="F407" s="3">
        <v>5.5113329139978247E-2</v>
      </c>
      <c r="G407" t="s">
        <v>479</v>
      </c>
      <c r="H407" s="3">
        <v>0.45269558491234202</v>
      </c>
      <c r="I407" t="s">
        <v>480</v>
      </c>
    </row>
    <row r="408" spans="1:9" x14ac:dyDescent="0.2">
      <c r="A408" s="2">
        <v>940.88419725505298</v>
      </c>
      <c r="B408">
        <v>12</v>
      </c>
      <c r="C408">
        <v>69103818.748181954</v>
      </c>
      <c r="D408" t="s">
        <v>505</v>
      </c>
      <c r="E408" s="3">
        <v>-1.100787758827209</v>
      </c>
      <c r="F408" s="3">
        <v>5.5113329139978247E-2</v>
      </c>
      <c r="G408" t="s">
        <v>506</v>
      </c>
      <c r="H408" s="3">
        <v>0.66086513469738062</v>
      </c>
      <c r="I408" t="s">
        <v>507</v>
      </c>
    </row>
    <row r="409" spans="1:9" x14ac:dyDescent="0.2">
      <c r="A409" s="2">
        <v>940.97757683849625</v>
      </c>
      <c r="B409">
        <v>4</v>
      </c>
      <c r="C409">
        <v>72229714.730458021</v>
      </c>
      <c r="D409" t="s">
        <v>282</v>
      </c>
      <c r="E409" s="3">
        <v>-1.009461402893066</v>
      </c>
      <c r="F409" s="3">
        <v>5.5113329139978247E-2</v>
      </c>
      <c r="G409" t="s">
        <v>283</v>
      </c>
      <c r="H409" s="3">
        <v>0.69075922313994176</v>
      </c>
      <c r="I409" t="s">
        <v>285</v>
      </c>
    </row>
    <row r="410" spans="1:9" x14ac:dyDescent="0.2">
      <c r="A410" s="2">
        <v>941.36829378413313</v>
      </c>
      <c r="B410">
        <v>11</v>
      </c>
      <c r="C410">
        <v>4715579.1510431357</v>
      </c>
      <c r="D410" t="s">
        <v>1193</v>
      </c>
      <c r="E410" s="3">
        <v>-2.0931329727172852</v>
      </c>
      <c r="F410" s="3">
        <v>5.5113329139978247E-2</v>
      </c>
      <c r="G410" t="s">
        <v>1194</v>
      </c>
      <c r="H410" s="3">
        <v>4.5096810961872777E-2</v>
      </c>
      <c r="I410" t="s">
        <v>1195</v>
      </c>
    </row>
    <row r="411" spans="1:9" x14ac:dyDescent="0.2">
      <c r="A411" s="2">
        <v>941.45889328147166</v>
      </c>
      <c r="B411">
        <v>11</v>
      </c>
      <c r="C411">
        <v>2944158.8976508291</v>
      </c>
      <c r="D411" t="s">
        <v>1196</v>
      </c>
      <c r="E411" s="3">
        <v>-3.1773674488067631</v>
      </c>
      <c r="F411" s="3">
        <v>5.5113329139978247E-2</v>
      </c>
      <c r="G411" t="s">
        <v>1197</v>
      </c>
      <c r="H411" s="3">
        <v>2.8156070123370649E-2</v>
      </c>
      <c r="I411" t="s">
        <v>1198</v>
      </c>
    </row>
    <row r="412" spans="1:9" x14ac:dyDescent="0.2">
      <c r="A412" s="2">
        <v>941.6665722865464</v>
      </c>
      <c r="B412">
        <v>10</v>
      </c>
      <c r="C412">
        <v>74768220.419113874</v>
      </c>
      <c r="D412" t="s">
        <v>451</v>
      </c>
      <c r="E412" s="3">
        <v>1.1125144958496089</v>
      </c>
      <c r="F412" s="3">
        <v>5.5113329139978247E-2</v>
      </c>
      <c r="G412" t="s">
        <v>452</v>
      </c>
      <c r="H412" s="3">
        <v>0.71503588301567056</v>
      </c>
      <c r="I412" t="s">
        <v>453</v>
      </c>
    </row>
    <row r="413" spans="1:9" x14ac:dyDescent="0.2">
      <c r="A413" s="2">
        <v>941.75342244190711</v>
      </c>
      <c r="B413">
        <v>14</v>
      </c>
      <c r="C413">
        <v>106298620.0350485</v>
      </c>
      <c r="D413" t="s">
        <v>565</v>
      </c>
      <c r="E413" s="3">
        <v>-0.47420439124107361</v>
      </c>
      <c r="F413" s="3">
        <v>5.5113329139978247E-2</v>
      </c>
      <c r="G413" t="s">
        <v>566</v>
      </c>
      <c r="H413" s="3">
        <v>1.016572645624684</v>
      </c>
      <c r="I413" t="s">
        <v>567</v>
      </c>
    </row>
    <row r="414" spans="1:9" x14ac:dyDescent="0.2">
      <c r="A414" s="2">
        <v>941.82492036520739</v>
      </c>
      <c r="B414">
        <v>14</v>
      </c>
      <c r="C414">
        <v>215587722.6135681</v>
      </c>
      <c r="D414" t="s">
        <v>569</v>
      </c>
      <c r="E414" s="3">
        <v>0.81177973747253418</v>
      </c>
      <c r="F414" s="3">
        <v>5.5113329139978247E-2</v>
      </c>
      <c r="G414" t="s">
        <v>570</v>
      </c>
      <c r="H414" s="3">
        <v>2.061744371368269</v>
      </c>
      <c r="I414" t="s">
        <v>571</v>
      </c>
    </row>
    <row r="415" spans="1:9" x14ac:dyDescent="0.2">
      <c r="A415" s="2">
        <v>943.04115501980959</v>
      </c>
      <c r="B415">
        <v>14</v>
      </c>
      <c r="C415">
        <v>1244607391.5683911</v>
      </c>
      <c r="D415" t="s">
        <v>15</v>
      </c>
      <c r="E415" s="3">
        <v>0.86649203300476074</v>
      </c>
      <c r="F415" s="3">
        <v>5.5113329139978247E-2</v>
      </c>
      <c r="G415" t="s">
        <v>561</v>
      </c>
      <c r="H415" s="3">
        <v>11.90263644432587</v>
      </c>
      <c r="I415" t="s">
        <v>562</v>
      </c>
    </row>
    <row r="416" spans="1:9" x14ac:dyDescent="0.2">
      <c r="A416" s="2">
        <v>943.47391669141723</v>
      </c>
      <c r="B416">
        <v>7</v>
      </c>
      <c r="C416">
        <v>18594362.87295923</v>
      </c>
      <c r="D416" t="s">
        <v>359</v>
      </c>
      <c r="E416" s="3">
        <v>1.2433624267578121</v>
      </c>
      <c r="F416" s="3">
        <v>5.5113329139978247E-2</v>
      </c>
      <c r="G416" t="s">
        <v>360</v>
      </c>
      <c r="H416" s="3">
        <v>0.17782470415172921</v>
      </c>
      <c r="I416" t="s">
        <v>362</v>
      </c>
    </row>
    <row r="417" spans="1:9" x14ac:dyDescent="0.2">
      <c r="A417" s="2">
        <v>943.86457867548302</v>
      </c>
      <c r="B417">
        <v>10</v>
      </c>
      <c r="C417">
        <v>43291579.775255203</v>
      </c>
      <c r="D417" t="s">
        <v>1133</v>
      </c>
      <c r="E417" s="3">
        <v>-0.68685072660446167</v>
      </c>
      <c r="F417" s="3">
        <v>5.5113329139978247E-2</v>
      </c>
      <c r="G417" t="s">
        <v>1134</v>
      </c>
      <c r="H417" s="3">
        <v>0.41401323715108168</v>
      </c>
      <c r="I417" t="s">
        <v>1135</v>
      </c>
    </row>
    <row r="418" spans="1:9" x14ac:dyDescent="0.2">
      <c r="A418" s="2">
        <v>945.36707347525692</v>
      </c>
      <c r="B418">
        <v>10</v>
      </c>
      <c r="C418">
        <v>6879408.6298615774</v>
      </c>
      <c r="D418" t="s">
        <v>668</v>
      </c>
      <c r="E418" s="3">
        <v>0.74225747585296631</v>
      </c>
      <c r="F418" s="3">
        <v>0.17696744842222639</v>
      </c>
      <c r="G418" t="s">
        <v>669</v>
      </c>
      <c r="H418" s="3">
        <v>0.71450349790689649</v>
      </c>
    </row>
    <row r="419" spans="1:9" x14ac:dyDescent="0.2">
      <c r="A419" s="2">
        <v>945.83934951184369</v>
      </c>
      <c r="B419">
        <v>11</v>
      </c>
      <c r="C419">
        <v>6255618.2240882702</v>
      </c>
      <c r="D419" t="s">
        <v>126</v>
      </c>
      <c r="E419" s="3">
        <v>3.5116081237792969</v>
      </c>
      <c r="F419" s="3">
        <v>0.149642698561221</v>
      </c>
      <c r="G419" t="s">
        <v>127</v>
      </c>
      <c r="H419" s="3">
        <v>0.41803798911443701</v>
      </c>
      <c r="I419" t="s">
        <v>128</v>
      </c>
    </row>
    <row r="420" spans="1:9" x14ac:dyDescent="0.2">
      <c r="A420" s="2">
        <v>946.4757255965452</v>
      </c>
      <c r="B420">
        <v>4</v>
      </c>
      <c r="C420">
        <v>25541257.27263853</v>
      </c>
      <c r="D420" t="s">
        <v>836</v>
      </c>
      <c r="E420" s="3">
        <v>-2.173187255859375</v>
      </c>
      <c r="F420" s="3">
        <v>0.149642698561221</v>
      </c>
      <c r="G420" t="s">
        <v>837</v>
      </c>
      <c r="H420" s="3">
        <v>1.706820244974981</v>
      </c>
      <c r="I420" t="s">
        <v>839</v>
      </c>
    </row>
    <row r="421" spans="1:9" x14ac:dyDescent="0.2">
      <c r="A421" s="2">
        <v>946.72139606343717</v>
      </c>
      <c r="B421">
        <v>12</v>
      </c>
      <c r="C421">
        <v>5372373.4510732666</v>
      </c>
      <c r="D421" t="s">
        <v>217</v>
      </c>
      <c r="E421" s="3">
        <v>2.5066502094268799</v>
      </c>
      <c r="F421" s="3">
        <v>0.38841697232228117</v>
      </c>
      <c r="G421" t="s">
        <v>218</v>
      </c>
      <c r="H421" s="3">
        <v>10.147004908878291</v>
      </c>
    </row>
    <row r="422" spans="1:9" x14ac:dyDescent="0.2">
      <c r="A422" s="2">
        <v>947.81035670471283</v>
      </c>
      <c r="B422">
        <v>6</v>
      </c>
      <c r="C422">
        <v>28808460.555273179</v>
      </c>
      <c r="D422" t="s">
        <v>934</v>
      </c>
      <c r="E422" s="3">
        <v>0.50914013385772705</v>
      </c>
      <c r="F422" s="3">
        <v>3.412553608906134E-2</v>
      </c>
      <c r="G422" t="s">
        <v>935</v>
      </c>
      <c r="H422" s="3">
        <v>0.13829448269484479</v>
      </c>
      <c r="I422" t="s">
        <v>936</v>
      </c>
    </row>
    <row r="423" spans="1:9" x14ac:dyDescent="0.2">
      <c r="A423" s="2">
        <v>948.13792581993141</v>
      </c>
      <c r="B423">
        <v>12</v>
      </c>
      <c r="C423">
        <v>140209311.0858154</v>
      </c>
      <c r="D423" t="s">
        <v>509</v>
      </c>
      <c r="E423" s="3">
        <v>2.506660483777523E-2</v>
      </c>
      <c r="F423" s="3">
        <v>3.412553608906134E-2</v>
      </c>
      <c r="G423" t="s">
        <v>510</v>
      </c>
      <c r="H423" s="3">
        <v>0.67307220767352605</v>
      </c>
      <c r="I423" t="s">
        <v>511</v>
      </c>
    </row>
    <row r="424" spans="1:9" x14ac:dyDescent="0.2">
      <c r="A424" s="2">
        <v>948.82874919109986</v>
      </c>
      <c r="B424">
        <v>3</v>
      </c>
      <c r="C424">
        <v>7983939.0398173425</v>
      </c>
      <c r="D424" t="s">
        <v>262</v>
      </c>
      <c r="E424" s="3">
        <v>0.2115462273359299</v>
      </c>
      <c r="F424" s="3">
        <v>0.17180381893138841</v>
      </c>
      <c r="G424" t="s">
        <v>263</v>
      </c>
      <c r="H424" s="3">
        <v>0.76451239484531186</v>
      </c>
    </row>
    <row r="425" spans="1:9" x14ac:dyDescent="0.2">
      <c r="A425" s="2">
        <v>948.96973174352195</v>
      </c>
      <c r="B425">
        <v>2</v>
      </c>
      <c r="C425">
        <v>69700689.772883132</v>
      </c>
      <c r="D425" t="s">
        <v>245</v>
      </c>
      <c r="E425" s="3">
        <v>1.2785181999206541</v>
      </c>
      <c r="F425" s="3">
        <v>7.7769114048837559E-2</v>
      </c>
      <c r="G425" t="s">
        <v>246</v>
      </c>
      <c r="H425" s="3">
        <v>1.1797532934165751</v>
      </c>
      <c r="I425" t="s">
        <v>247</v>
      </c>
    </row>
    <row r="426" spans="1:9" x14ac:dyDescent="0.2">
      <c r="A426" s="2">
        <v>949.92864893671208</v>
      </c>
      <c r="B426">
        <v>11</v>
      </c>
      <c r="C426">
        <v>30899969.067339171</v>
      </c>
      <c r="D426" t="s">
        <v>481</v>
      </c>
      <c r="E426" s="3">
        <v>-0.25215917825698853</v>
      </c>
      <c r="F426" s="3">
        <v>7.7769114048837559E-2</v>
      </c>
      <c r="G426" t="s">
        <v>482</v>
      </c>
      <c r="H426" s="3">
        <v>0.52301261856157621</v>
      </c>
      <c r="I426" t="s">
        <v>483</v>
      </c>
    </row>
    <row r="427" spans="1:9" x14ac:dyDescent="0.2">
      <c r="A427" s="2">
        <v>951.12966843176105</v>
      </c>
      <c r="B427">
        <v>3</v>
      </c>
      <c r="C427">
        <v>6845726.5174048711</v>
      </c>
      <c r="D427" t="s">
        <v>786</v>
      </c>
      <c r="E427" s="3">
        <v>0.19236262142658231</v>
      </c>
      <c r="F427" s="3">
        <v>0.30315341400718498</v>
      </c>
      <c r="G427" t="s">
        <v>787</v>
      </c>
      <c r="H427" s="3">
        <v>4.3019024446358038</v>
      </c>
      <c r="I427" t="s">
        <v>788</v>
      </c>
    </row>
    <row r="428" spans="1:9" x14ac:dyDescent="0.2">
      <c r="A428" s="2">
        <v>951.27441029957879</v>
      </c>
      <c r="B428">
        <v>5</v>
      </c>
      <c r="C428">
        <v>40727495.032431357</v>
      </c>
      <c r="D428" t="s">
        <v>892</v>
      </c>
      <c r="E428" s="3">
        <v>-0.12779740989208219</v>
      </c>
      <c r="F428" s="3">
        <v>7.7769114048837559E-2</v>
      </c>
      <c r="G428" t="s">
        <v>893</v>
      </c>
      <c r="H428" s="3">
        <v>0.68935324103221729</v>
      </c>
      <c r="I428" t="s">
        <v>894</v>
      </c>
    </row>
    <row r="429" spans="1:9" x14ac:dyDescent="0.2">
      <c r="A429" s="2">
        <v>951.46467075963312</v>
      </c>
      <c r="B429">
        <v>3</v>
      </c>
      <c r="C429">
        <v>2489914.8650960182</v>
      </c>
      <c r="D429" t="s">
        <v>790</v>
      </c>
      <c r="E429" s="3">
        <v>-0.79496008157730103</v>
      </c>
      <c r="F429" s="3">
        <v>0.30315341400718498</v>
      </c>
      <c r="G429" t="s">
        <v>791</v>
      </c>
      <c r="H429" s="3">
        <v>1.5646799237244631</v>
      </c>
      <c r="I429" t="s">
        <v>792</v>
      </c>
    </row>
    <row r="430" spans="1:9" x14ac:dyDescent="0.2">
      <c r="A430" s="2">
        <v>951.6528030853359</v>
      </c>
      <c r="B430">
        <v>11</v>
      </c>
      <c r="C430">
        <v>7051691.5733719422</v>
      </c>
      <c r="D430" t="s">
        <v>1199</v>
      </c>
      <c r="E430" s="3">
        <v>2.2796533107757568</v>
      </c>
      <c r="F430" s="3">
        <v>0.30315341400718498</v>
      </c>
      <c r="G430" t="s">
        <v>1200</v>
      </c>
      <c r="H430" s="3">
        <v>4.4313323269896463</v>
      </c>
      <c r="I430" t="s">
        <v>1201</v>
      </c>
    </row>
    <row r="431" spans="1:9" x14ac:dyDescent="0.2">
      <c r="A431" s="2">
        <v>952.01507315163883</v>
      </c>
      <c r="B431">
        <v>13</v>
      </c>
      <c r="C431">
        <v>54801220.966726832</v>
      </c>
      <c r="D431" t="s">
        <v>539</v>
      </c>
      <c r="E431" s="3">
        <v>-0.85326135158538818</v>
      </c>
      <c r="F431" s="3">
        <v>7.7769114048837559E-2</v>
      </c>
      <c r="G431" t="s">
        <v>540</v>
      </c>
      <c r="H431" s="3">
        <v>0.92756500874540992</v>
      </c>
      <c r="I431" t="s">
        <v>541</v>
      </c>
    </row>
    <row r="432" spans="1:9" x14ac:dyDescent="0.2">
      <c r="A432" s="2">
        <v>953.47373295126613</v>
      </c>
      <c r="B432">
        <v>7</v>
      </c>
      <c r="C432">
        <v>14079942.46338287</v>
      </c>
      <c r="D432" t="s">
        <v>90</v>
      </c>
      <c r="E432" s="3">
        <v>0.21670672297477719</v>
      </c>
      <c r="F432" s="3">
        <v>0.17887916893633901</v>
      </c>
      <c r="G432" t="s">
        <v>91</v>
      </c>
      <c r="H432" s="3">
        <v>1.5066868871019961</v>
      </c>
      <c r="I432" t="s">
        <v>92</v>
      </c>
    </row>
    <row r="433" spans="1:9" x14ac:dyDescent="0.2">
      <c r="A433" s="2">
        <v>953.80776346261439</v>
      </c>
      <c r="B433">
        <v>9</v>
      </c>
      <c r="C433">
        <v>4337186.440291781</v>
      </c>
      <c r="D433" t="s">
        <v>205</v>
      </c>
      <c r="E433" s="3">
        <v>1.0971164703369141</v>
      </c>
      <c r="F433" s="3">
        <v>0.17887916893633901</v>
      </c>
      <c r="G433" t="s">
        <v>206</v>
      </c>
      <c r="H433" s="3">
        <v>0.4641199318462379</v>
      </c>
      <c r="I433" t="s">
        <v>207</v>
      </c>
    </row>
    <row r="434" spans="1:9" x14ac:dyDescent="0.2">
      <c r="A434" s="2">
        <v>954.46750590990723</v>
      </c>
      <c r="B434">
        <v>6</v>
      </c>
      <c r="C434">
        <v>8573218.5835841708</v>
      </c>
      <c r="D434" t="s">
        <v>331</v>
      </c>
      <c r="E434" s="3">
        <v>-0.68264204263687134</v>
      </c>
      <c r="F434" s="3">
        <v>0.24799022407131269</v>
      </c>
      <c r="G434" t="s">
        <v>332</v>
      </c>
      <c r="H434" s="3">
        <v>2.53855347601458</v>
      </c>
    </row>
    <row r="435" spans="1:9" x14ac:dyDescent="0.2">
      <c r="A435" s="2">
        <v>955.37229997470672</v>
      </c>
      <c r="B435">
        <v>10</v>
      </c>
      <c r="C435">
        <v>39485166.866438799</v>
      </c>
      <c r="D435" t="s">
        <v>455</v>
      </c>
      <c r="E435" s="3">
        <v>0.92550885677337646</v>
      </c>
      <c r="F435" s="3">
        <v>4.1281655710752249E-2</v>
      </c>
      <c r="G435" t="s">
        <v>456</v>
      </c>
      <c r="H435" s="3">
        <v>0.24630602645353031</v>
      </c>
      <c r="I435" t="s">
        <v>457</v>
      </c>
    </row>
    <row r="436" spans="1:9" x14ac:dyDescent="0.2">
      <c r="A436" s="2">
        <v>955.46672508066092</v>
      </c>
      <c r="B436">
        <v>2</v>
      </c>
      <c r="C436">
        <v>4342612.3333266787</v>
      </c>
      <c r="D436" t="s">
        <v>742</v>
      </c>
      <c r="E436" s="3">
        <v>-1.2060995101928711</v>
      </c>
      <c r="F436" s="3">
        <v>4.1281655710752249E-2</v>
      </c>
      <c r="G436" t="s">
        <v>743</v>
      </c>
      <c r="H436" s="3">
        <v>2.7088946891571201E-2</v>
      </c>
      <c r="I436" t="s">
        <v>744</v>
      </c>
    </row>
    <row r="437" spans="1:9" x14ac:dyDescent="0.2">
      <c r="A437" s="2">
        <v>955.69882950852639</v>
      </c>
      <c r="B437">
        <v>9</v>
      </c>
      <c r="C437">
        <v>61415734.271504268</v>
      </c>
      <c r="D437" t="s">
        <v>424</v>
      </c>
      <c r="E437" s="3">
        <v>0.28639280796051031</v>
      </c>
      <c r="F437" s="3">
        <v>4.1281655710752249E-2</v>
      </c>
      <c r="G437" t="s">
        <v>425</v>
      </c>
      <c r="H437" s="3">
        <v>0.38310754824231641</v>
      </c>
      <c r="I437" t="s">
        <v>426</v>
      </c>
    </row>
    <row r="438" spans="1:9" x14ac:dyDescent="0.2">
      <c r="A438" s="2">
        <v>955.71644702528999</v>
      </c>
      <c r="B438">
        <v>8</v>
      </c>
      <c r="C438">
        <v>18076556.75380145</v>
      </c>
      <c r="D438" t="s">
        <v>396</v>
      </c>
      <c r="E438" s="3">
        <v>-1.074527502059937</v>
      </c>
      <c r="F438" s="3">
        <v>4.1281655710752249E-2</v>
      </c>
      <c r="G438" t="s">
        <v>397</v>
      </c>
      <c r="H438" s="3">
        <v>0.1127604419414253</v>
      </c>
      <c r="I438" t="s">
        <v>399</v>
      </c>
    </row>
    <row r="439" spans="1:9" x14ac:dyDescent="0.2">
      <c r="A439" s="2">
        <v>956.66889462424626</v>
      </c>
      <c r="B439">
        <v>10</v>
      </c>
      <c r="C439">
        <v>21009350.21836511</v>
      </c>
      <c r="D439" t="s">
        <v>1138</v>
      </c>
      <c r="E439" s="3">
        <v>0.19949878752231601</v>
      </c>
      <c r="F439" s="3">
        <v>4.1281655710752249E-2</v>
      </c>
      <c r="G439" t="s">
        <v>1139</v>
      </c>
      <c r="H439" s="3">
        <v>0.1310550260091336</v>
      </c>
      <c r="I439" t="s">
        <v>1140</v>
      </c>
    </row>
    <row r="440" spans="1:9" x14ac:dyDescent="0.2">
      <c r="A440" s="2">
        <v>956.76935845952892</v>
      </c>
      <c r="B440">
        <v>10</v>
      </c>
      <c r="C440">
        <v>6477157.4741832493</v>
      </c>
      <c r="D440" t="s">
        <v>1142</v>
      </c>
      <c r="E440" s="3">
        <v>-0.1335854381322861</v>
      </c>
      <c r="F440" s="3">
        <v>4.1281655710752249E-2</v>
      </c>
      <c r="G440" t="s">
        <v>1143</v>
      </c>
      <c r="H440" s="3">
        <v>4.0404107334186583E-2</v>
      </c>
      <c r="I440" t="s">
        <v>1144</v>
      </c>
    </row>
    <row r="441" spans="1:9" x14ac:dyDescent="0.2">
      <c r="A441" s="2">
        <v>957.56853847971422</v>
      </c>
      <c r="B441">
        <v>11</v>
      </c>
      <c r="C441">
        <v>5073386.2410774818</v>
      </c>
      <c r="D441" t="s">
        <v>129</v>
      </c>
      <c r="E441" s="3">
        <v>1.4260672330856321</v>
      </c>
      <c r="F441" s="3">
        <v>0.52362535801665666</v>
      </c>
      <c r="G441" t="s">
        <v>130</v>
      </c>
      <c r="H441" s="3">
        <v>49.933801763959544</v>
      </c>
    </row>
    <row r="442" spans="1:9" x14ac:dyDescent="0.2">
      <c r="A442" s="2">
        <v>958.10831994557168</v>
      </c>
      <c r="B442">
        <v>11</v>
      </c>
      <c r="C442">
        <v>8791041.3041986004</v>
      </c>
      <c r="D442" t="s">
        <v>1203</v>
      </c>
      <c r="E442" s="3">
        <v>-0.24326041340827939</v>
      </c>
      <c r="F442" s="3">
        <v>0.1538257490111643</v>
      </c>
      <c r="G442" t="s">
        <v>1204</v>
      </c>
      <c r="H442" s="3">
        <v>0.62968898840761955</v>
      </c>
      <c r="I442" t="s">
        <v>1205</v>
      </c>
    </row>
    <row r="443" spans="1:9" x14ac:dyDescent="0.2">
      <c r="A443" s="2">
        <v>958.19957469865108</v>
      </c>
      <c r="B443">
        <v>11</v>
      </c>
      <c r="C443">
        <v>5840217.6777344216</v>
      </c>
      <c r="D443" t="s">
        <v>1207</v>
      </c>
      <c r="E443" s="3">
        <v>-0.62498658895492554</v>
      </c>
      <c r="F443" s="3">
        <v>0.1538257490111643</v>
      </c>
      <c r="G443" t="s">
        <v>1208</v>
      </c>
      <c r="H443" s="3">
        <v>0.41832595642753972</v>
      </c>
      <c r="I443" t="s">
        <v>1209</v>
      </c>
    </row>
    <row r="444" spans="1:9" x14ac:dyDescent="0.2">
      <c r="A444" s="2">
        <v>958.73788480855285</v>
      </c>
      <c r="B444">
        <v>4</v>
      </c>
      <c r="C444">
        <v>20133266.58505103</v>
      </c>
      <c r="D444" t="s">
        <v>286</v>
      </c>
      <c r="E444" s="3">
        <v>8.327464759349823E-2</v>
      </c>
      <c r="F444" s="3">
        <v>4.1283320827849829E-2</v>
      </c>
      <c r="G444" t="s">
        <v>287</v>
      </c>
      <c r="H444" s="3">
        <v>0.1255972276058111</v>
      </c>
      <c r="I444" t="s">
        <v>288</v>
      </c>
    </row>
    <row r="445" spans="1:9" x14ac:dyDescent="0.2">
      <c r="A445" s="2">
        <v>959.64976558989349</v>
      </c>
      <c r="B445">
        <v>6</v>
      </c>
      <c r="C445">
        <v>5143138.5107631199</v>
      </c>
      <c r="D445" t="s">
        <v>938</v>
      </c>
      <c r="E445" s="3">
        <v>0.38811385631561279</v>
      </c>
      <c r="F445" s="3">
        <v>4.1283320827849829E-2</v>
      </c>
      <c r="G445" t="s">
        <v>939</v>
      </c>
      <c r="H445" s="3">
        <v>3.2084407933293681E-2</v>
      </c>
      <c r="I445" t="s">
        <v>940</v>
      </c>
    </row>
    <row r="446" spans="1:9" x14ac:dyDescent="0.2">
      <c r="A446" s="2">
        <v>959.67700720797086</v>
      </c>
      <c r="B446">
        <v>5</v>
      </c>
      <c r="C446">
        <v>11122615.506999001</v>
      </c>
      <c r="D446" t="s">
        <v>309</v>
      </c>
      <c r="E446" s="3">
        <v>0.39798611402511602</v>
      </c>
      <c r="F446" s="3">
        <v>4.1283320827849829E-2</v>
      </c>
      <c r="G446" t="s">
        <v>310</v>
      </c>
      <c r="H446" s="3">
        <v>6.9386140868056057E-2</v>
      </c>
      <c r="I446" t="s">
        <v>311</v>
      </c>
    </row>
    <row r="447" spans="1:9" x14ac:dyDescent="0.2">
      <c r="A447" s="2">
        <v>959.81671882399519</v>
      </c>
      <c r="B447">
        <v>6</v>
      </c>
      <c r="C447">
        <v>6093179.6327349264</v>
      </c>
      <c r="D447" t="s">
        <v>942</v>
      </c>
      <c r="E447" s="3">
        <v>-0.67215496301651001</v>
      </c>
      <c r="F447" s="3">
        <v>4.1283320827849829E-2</v>
      </c>
      <c r="G447" t="s">
        <v>943</v>
      </c>
      <c r="H447" s="3">
        <v>3.8011043361633468E-2</v>
      </c>
      <c r="I447" t="s">
        <v>944</v>
      </c>
    </row>
    <row r="448" spans="1:9" x14ac:dyDescent="0.2">
      <c r="A448" s="2">
        <v>959.90526101937382</v>
      </c>
      <c r="B448">
        <v>7</v>
      </c>
      <c r="C448">
        <v>40545979.396690547</v>
      </c>
      <c r="D448" t="s">
        <v>364</v>
      </c>
      <c r="E448" s="3">
        <v>0.101028673350811</v>
      </c>
      <c r="F448" s="3">
        <v>4.1283320827849829E-2</v>
      </c>
      <c r="G448" t="s">
        <v>365</v>
      </c>
      <c r="H448" s="3">
        <v>0.25293772281184762</v>
      </c>
      <c r="I448" t="s">
        <v>366</v>
      </c>
    </row>
    <row r="449" spans="1:9" x14ac:dyDescent="0.2">
      <c r="A449" s="2">
        <v>961.66026953873461</v>
      </c>
      <c r="B449">
        <v>11</v>
      </c>
      <c r="C449">
        <v>197049235.61913979</v>
      </c>
      <c r="D449" t="s">
        <v>485</v>
      </c>
      <c r="E449" s="3">
        <v>0.24566951394081121</v>
      </c>
      <c r="F449" s="3">
        <v>7.7522250521747729E-2</v>
      </c>
      <c r="G449" t="s">
        <v>486</v>
      </c>
      <c r="H449" s="3">
        <v>3.3164693106749912</v>
      </c>
      <c r="I449" t="s">
        <v>487</v>
      </c>
    </row>
    <row r="450" spans="1:9" x14ac:dyDescent="0.2">
      <c r="A450" s="2">
        <v>962.55891118436796</v>
      </c>
      <c r="B450">
        <v>13</v>
      </c>
      <c r="C450">
        <v>34613348.877689131</v>
      </c>
      <c r="D450" t="s">
        <v>544</v>
      </c>
      <c r="E450" s="3">
        <v>3.3747129142284393E-2</v>
      </c>
      <c r="F450" s="3">
        <v>7.7522250521747729E-2</v>
      </c>
      <c r="G450" t="s">
        <v>545</v>
      </c>
      <c r="H450" s="3">
        <v>0.58256561580588262</v>
      </c>
      <c r="I450" t="s">
        <v>546</v>
      </c>
    </row>
    <row r="451" spans="1:9" x14ac:dyDescent="0.2">
      <c r="A451" s="2">
        <v>963.64497946757626</v>
      </c>
      <c r="B451">
        <v>12</v>
      </c>
      <c r="C451">
        <v>43025746.583805867</v>
      </c>
      <c r="D451" t="s">
        <v>513</v>
      </c>
      <c r="E451" s="3">
        <v>-1.341521739959717</v>
      </c>
      <c r="F451" s="3">
        <v>7.7522250521747729E-2</v>
      </c>
      <c r="G451" t="s">
        <v>514</v>
      </c>
      <c r="H451" s="3">
        <v>0.72415184796693199</v>
      </c>
      <c r="I451" t="s">
        <v>515</v>
      </c>
    </row>
    <row r="452" spans="1:9" x14ac:dyDescent="0.2">
      <c r="A452" s="2">
        <v>966.47911800030181</v>
      </c>
      <c r="B452">
        <v>9</v>
      </c>
      <c r="C452">
        <v>17393355.008583851</v>
      </c>
      <c r="D452" t="s">
        <v>208</v>
      </c>
      <c r="E452" s="3">
        <v>0.99798458814620972</v>
      </c>
      <c r="F452" s="3">
        <v>5.6380853274653163E-2</v>
      </c>
      <c r="G452" t="s">
        <v>209</v>
      </c>
      <c r="H452" s="3">
        <v>0.17233517921500061</v>
      </c>
      <c r="I452" t="s">
        <v>210</v>
      </c>
    </row>
    <row r="453" spans="1:9" x14ac:dyDescent="0.2">
      <c r="A453" s="2">
        <v>966.67949359755767</v>
      </c>
      <c r="B453">
        <v>10</v>
      </c>
      <c r="C453">
        <v>96434240.610548899</v>
      </c>
      <c r="D453" t="s">
        <v>459</v>
      </c>
      <c r="E453" s="3">
        <v>-0.33989790081977839</v>
      </c>
      <c r="F453" s="3">
        <v>5.6380853274653163E-2</v>
      </c>
      <c r="G453" t="s">
        <v>460</v>
      </c>
      <c r="H453" s="3">
        <v>0.95548053436957581</v>
      </c>
      <c r="I453" t="s">
        <v>461</v>
      </c>
    </row>
    <row r="454" spans="1:9" x14ac:dyDescent="0.2">
      <c r="A454" s="2">
        <v>968.07789928710463</v>
      </c>
      <c r="B454">
        <v>10</v>
      </c>
      <c r="C454">
        <v>24359577.262531471</v>
      </c>
      <c r="D454" t="s">
        <v>1148</v>
      </c>
      <c r="E454" s="3">
        <v>6.8353018723428249E-3</v>
      </c>
      <c r="F454" s="3">
        <v>3.7289318914484483E-2</v>
      </c>
      <c r="G454" t="s">
        <v>1149</v>
      </c>
      <c r="H454" s="3">
        <v>0.1318862903440553</v>
      </c>
      <c r="I454" t="s">
        <v>1150</v>
      </c>
    </row>
    <row r="455" spans="1:9" x14ac:dyDescent="0.2">
      <c r="A455" s="2">
        <v>968.34887885371802</v>
      </c>
      <c r="B455">
        <v>8</v>
      </c>
      <c r="C455">
        <v>48805313.442344181</v>
      </c>
      <c r="D455" t="s">
        <v>400</v>
      </c>
      <c r="E455" s="3">
        <v>0.45968341827392578</v>
      </c>
      <c r="F455" s="3">
        <v>3.7289318914484483E-2</v>
      </c>
      <c r="G455" t="s">
        <v>401</v>
      </c>
      <c r="H455" s="3">
        <v>0.26423905758374061</v>
      </c>
      <c r="I455" t="s">
        <v>402</v>
      </c>
    </row>
    <row r="456" spans="1:9" x14ac:dyDescent="0.2">
      <c r="A456" s="2">
        <v>968.36976685265063</v>
      </c>
      <c r="B456">
        <v>9</v>
      </c>
      <c r="C456">
        <v>134815940.2977545</v>
      </c>
      <c r="D456" t="s">
        <v>428</v>
      </c>
      <c r="E456" s="3">
        <v>-0.23275724053382871</v>
      </c>
      <c r="F456" s="3">
        <v>3.7289318914484483E-2</v>
      </c>
      <c r="G456" t="s">
        <v>429</v>
      </c>
      <c r="H456" s="3">
        <v>0.72991308730407412</v>
      </c>
      <c r="I456" t="s">
        <v>430</v>
      </c>
    </row>
    <row r="457" spans="1:9" x14ac:dyDescent="0.2">
      <c r="A457" s="2">
        <v>969.48072122651718</v>
      </c>
      <c r="B457">
        <v>12</v>
      </c>
      <c r="C457">
        <v>6186169.9625356914</v>
      </c>
      <c r="D457" t="s">
        <v>136</v>
      </c>
      <c r="E457" s="3">
        <v>0.67983847856521606</v>
      </c>
      <c r="F457" s="3">
        <v>0.26235572270556862</v>
      </c>
      <c r="G457" t="s">
        <v>137</v>
      </c>
      <c r="H457" s="3">
        <v>2.2372206348995638</v>
      </c>
      <c r="I457" t="s">
        <v>138</v>
      </c>
    </row>
    <row r="458" spans="1:9" x14ac:dyDescent="0.2">
      <c r="A458" s="2">
        <v>969.57843241504577</v>
      </c>
      <c r="B458">
        <v>10</v>
      </c>
      <c r="C458">
        <v>3524561.014370787</v>
      </c>
      <c r="D458" t="s">
        <v>673</v>
      </c>
      <c r="E458" s="3">
        <v>-0.62403881549835205</v>
      </c>
      <c r="F458" s="3">
        <v>0.26235572270556862</v>
      </c>
      <c r="G458" t="s">
        <v>674</v>
      </c>
      <c r="H458" s="3">
        <v>1.274653085522522</v>
      </c>
      <c r="I458" t="s">
        <v>675</v>
      </c>
    </row>
    <row r="459" spans="1:9" x14ac:dyDescent="0.2">
      <c r="A459" s="2">
        <v>970.48621423188024</v>
      </c>
      <c r="B459">
        <v>5</v>
      </c>
      <c r="C459">
        <v>5990972.4199877055</v>
      </c>
      <c r="D459" t="s">
        <v>65</v>
      </c>
      <c r="E459" s="3">
        <v>0.20501261949539179</v>
      </c>
      <c r="F459" s="3">
        <v>0.27159120276177912</v>
      </c>
      <c r="G459" t="s">
        <v>66</v>
      </c>
      <c r="H459" s="3">
        <v>2.459906644657933</v>
      </c>
    </row>
    <row r="460" spans="1:9" x14ac:dyDescent="0.2">
      <c r="A460" s="2">
        <v>971.30876964644347</v>
      </c>
      <c r="B460">
        <v>6</v>
      </c>
      <c r="C460">
        <v>29917589.5051497</v>
      </c>
      <c r="D460" t="s">
        <v>333</v>
      </c>
      <c r="E460" s="3">
        <v>-0.68720656633377075</v>
      </c>
      <c r="F460" s="3">
        <v>8.9857801819114083E-2</v>
      </c>
      <c r="G460" t="s">
        <v>334</v>
      </c>
      <c r="H460" s="3">
        <v>0.66028261733488103</v>
      </c>
      <c r="I460" t="s">
        <v>335</v>
      </c>
    </row>
    <row r="461" spans="1:9" x14ac:dyDescent="0.2">
      <c r="A461" s="2">
        <v>971.49118747730051</v>
      </c>
      <c r="B461">
        <v>6</v>
      </c>
      <c r="C461">
        <v>7280081.2943728613</v>
      </c>
      <c r="D461" t="s">
        <v>946</v>
      </c>
      <c r="E461" s="3">
        <v>2.342288494110107</v>
      </c>
      <c r="F461" s="3">
        <v>0.2119845196353691</v>
      </c>
      <c r="G461" t="s">
        <v>947</v>
      </c>
      <c r="H461" s="3">
        <v>1.285515885056874</v>
      </c>
      <c r="I461" t="s">
        <v>948</v>
      </c>
    </row>
    <row r="462" spans="1:9" x14ac:dyDescent="0.2">
      <c r="A462" s="2">
        <v>971.65828024697748</v>
      </c>
      <c r="B462">
        <v>6</v>
      </c>
      <c r="C462">
        <v>4241668.5812217677</v>
      </c>
      <c r="D462" t="s">
        <v>951</v>
      </c>
      <c r="E462" s="3">
        <v>1.4382069110870359</v>
      </c>
      <c r="F462" s="3">
        <v>0.2119845196353691</v>
      </c>
      <c r="G462" t="s">
        <v>952</v>
      </c>
      <c r="H462" s="3">
        <v>0.74899333123133216</v>
      </c>
      <c r="I462" t="s">
        <v>953</v>
      </c>
    </row>
    <row r="463" spans="1:9" x14ac:dyDescent="0.2">
      <c r="A463" s="2">
        <v>971.81054300106325</v>
      </c>
      <c r="B463">
        <v>12</v>
      </c>
      <c r="C463">
        <v>2910775.6158236959</v>
      </c>
      <c r="D463" t="s">
        <v>219</v>
      </c>
      <c r="E463" s="3">
        <v>-2.499162912368774</v>
      </c>
      <c r="F463" s="3">
        <v>8.9857801819114083E-2</v>
      </c>
      <c r="G463" t="s">
        <v>220</v>
      </c>
      <c r="H463" s="3">
        <v>6.424095570132074E-2</v>
      </c>
      <c r="I463" t="s">
        <v>221</v>
      </c>
    </row>
    <row r="464" spans="1:9" x14ac:dyDescent="0.2">
      <c r="A464" s="2">
        <v>971.90907968217664</v>
      </c>
      <c r="B464">
        <v>7</v>
      </c>
      <c r="C464">
        <v>54674154.196892723</v>
      </c>
      <c r="D464" t="s">
        <v>93</v>
      </c>
      <c r="E464" s="3">
        <v>0.92299801111221313</v>
      </c>
      <c r="F464" s="3">
        <v>8.9857801819114083E-2</v>
      </c>
      <c r="G464" t="s">
        <v>94</v>
      </c>
      <c r="H464" s="3">
        <v>1.2066611726015311</v>
      </c>
      <c r="I464" t="s">
        <v>95</v>
      </c>
    </row>
    <row r="465" spans="1:9" x14ac:dyDescent="0.2">
      <c r="A465" s="2">
        <v>972.24895923279234</v>
      </c>
      <c r="B465">
        <v>4</v>
      </c>
      <c r="C465">
        <v>6492231.9936628845</v>
      </c>
      <c r="D465" t="s">
        <v>52</v>
      </c>
      <c r="E465" s="3">
        <v>-0.60014140605926514</v>
      </c>
      <c r="F465" s="3">
        <v>0.2119845196353691</v>
      </c>
      <c r="G465" t="s">
        <v>53</v>
      </c>
      <c r="H465" s="3">
        <v>1.146397549678331</v>
      </c>
      <c r="I465" t="s">
        <v>54</v>
      </c>
    </row>
    <row r="466" spans="1:9" x14ac:dyDescent="0.2">
      <c r="A466" s="2">
        <v>973.23143402545111</v>
      </c>
      <c r="B466">
        <v>12</v>
      </c>
      <c r="C466">
        <v>32703348.487551428</v>
      </c>
      <c r="D466" t="s">
        <v>516</v>
      </c>
      <c r="E466" s="3">
        <v>-0.42824110388755798</v>
      </c>
      <c r="F466" s="3">
        <v>0.104852947753309</v>
      </c>
      <c r="G466" t="s">
        <v>517</v>
      </c>
      <c r="H466" s="3">
        <v>0.97846080359287346</v>
      </c>
    </row>
    <row r="467" spans="1:9" x14ac:dyDescent="0.2">
      <c r="A467" s="2">
        <v>975.64661364440883</v>
      </c>
      <c r="B467">
        <v>6</v>
      </c>
      <c r="C467">
        <v>11107922.866581639</v>
      </c>
      <c r="D467" t="s">
        <v>78</v>
      </c>
      <c r="E467" s="3">
        <v>1.2656658887863159</v>
      </c>
      <c r="F467" s="3">
        <v>0.1927507261958451</v>
      </c>
      <c r="G467" t="s">
        <v>79</v>
      </c>
      <c r="H467" s="3">
        <v>1.471413193991262</v>
      </c>
      <c r="I467" t="s">
        <v>80</v>
      </c>
    </row>
    <row r="468" spans="1:9" x14ac:dyDescent="0.2">
      <c r="A468" s="2">
        <v>976.08545017297661</v>
      </c>
      <c r="B468">
        <v>5</v>
      </c>
      <c r="C468">
        <v>3513682.4207811751</v>
      </c>
      <c r="D468" t="s">
        <v>163</v>
      </c>
      <c r="E468" s="3">
        <v>0.46297502517700201</v>
      </c>
      <c r="F468" s="3">
        <v>0.1340116963130196</v>
      </c>
      <c r="G468" t="s">
        <v>164</v>
      </c>
      <c r="H468" s="3">
        <v>0.17985007055824431</v>
      </c>
    </row>
    <row r="469" spans="1:9" x14ac:dyDescent="0.2">
      <c r="A469" s="2">
        <v>976.14915228893972</v>
      </c>
      <c r="B469">
        <v>9</v>
      </c>
      <c r="C469">
        <v>19524597.12121569</v>
      </c>
      <c r="D469" t="s">
        <v>119</v>
      </c>
      <c r="E469" s="3">
        <v>0.7923852801322937</v>
      </c>
      <c r="F469" s="3">
        <v>0.1927507261958451</v>
      </c>
      <c r="G469" t="s">
        <v>120</v>
      </c>
      <c r="H469" s="3">
        <v>2.5863296096474939</v>
      </c>
      <c r="I469" t="s">
        <v>121</v>
      </c>
    </row>
    <row r="470" spans="1:9" x14ac:dyDescent="0.2">
      <c r="A470" s="2">
        <v>976.85642688594191</v>
      </c>
      <c r="B470">
        <v>8</v>
      </c>
      <c r="C470">
        <v>7926029.8742369134</v>
      </c>
      <c r="D470" t="s">
        <v>108</v>
      </c>
      <c r="E470" s="3">
        <v>0.17202217876911161</v>
      </c>
      <c r="F470" s="3">
        <v>0.35108187711143318</v>
      </c>
      <c r="G470" t="s">
        <v>109</v>
      </c>
      <c r="H470" s="3">
        <v>9.3152247119649534</v>
      </c>
      <c r="I470" t="s">
        <v>110</v>
      </c>
    </row>
    <row r="471" spans="1:9" x14ac:dyDescent="0.2">
      <c r="A471" s="2">
        <v>976.98965999975644</v>
      </c>
      <c r="B471">
        <v>2</v>
      </c>
      <c r="C471">
        <v>2889131.3870256878</v>
      </c>
      <c r="D471" t="s">
        <v>28</v>
      </c>
      <c r="E471" s="3">
        <v>8.2233171463012695</v>
      </c>
      <c r="F471" s="3">
        <v>0.35108187711143318</v>
      </c>
      <c r="G471" t="s">
        <v>29</v>
      </c>
      <c r="H471" s="3">
        <v>3.3955092927436561</v>
      </c>
      <c r="I471" t="s">
        <v>30</v>
      </c>
    </row>
    <row r="472" spans="1:9" x14ac:dyDescent="0.2">
      <c r="A472" s="2">
        <v>978.34008284908009</v>
      </c>
      <c r="B472">
        <v>7</v>
      </c>
      <c r="C472">
        <v>134795139.96823841</v>
      </c>
      <c r="D472" t="s">
        <v>368</v>
      </c>
      <c r="E472" s="3">
        <v>0.26848012208938599</v>
      </c>
      <c r="F472" s="3">
        <v>1.5170009509555649E-2</v>
      </c>
      <c r="G472" t="s">
        <v>369</v>
      </c>
      <c r="H472" s="3">
        <v>0.23798117323972739</v>
      </c>
      <c r="I472" t="s">
        <v>371</v>
      </c>
    </row>
    <row r="473" spans="1:9" x14ac:dyDescent="0.2">
      <c r="A473" s="2">
        <v>978.48706881067483</v>
      </c>
      <c r="B473">
        <v>4</v>
      </c>
      <c r="C473">
        <v>14365670.594978601</v>
      </c>
      <c r="D473" t="s">
        <v>840</v>
      </c>
      <c r="E473" s="3">
        <v>0.60740816593170166</v>
      </c>
      <c r="F473" s="3">
        <v>1.5170009509555649E-2</v>
      </c>
      <c r="G473" t="s">
        <v>841</v>
      </c>
      <c r="H473" s="3">
        <v>2.5362629122786019E-2</v>
      </c>
      <c r="I473" t="s">
        <v>842</v>
      </c>
    </row>
    <row r="474" spans="1:9" x14ac:dyDescent="0.2">
      <c r="A474" s="2">
        <v>978.73790162071145</v>
      </c>
      <c r="B474">
        <v>4</v>
      </c>
      <c r="C474">
        <v>16868221.873503789</v>
      </c>
      <c r="D474" t="s">
        <v>844</v>
      </c>
      <c r="E474" s="3">
        <v>-0.54059314727783203</v>
      </c>
      <c r="F474" s="3">
        <v>1.5170009509555649E-2</v>
      </c>
      <c r="G474" t="s">
        <v>845</v>
      </c>
      <c r="H474" s="3">
        <v>2.978088997029384E-2</v>
      </c>
      <c r="I474" t="s">
        <v>847</v>
      </c>
    </row>
    <row r="475" spans="1:9" x14ac:dyDescent="0.2">
      <c r="A475" s="2">
        <v>979.49081680185361</v>
      </c>
      <c r="B475">
        <v>5</v>
      </c>
      <c r="C475">
        <v>34878255.496899903</v>
      </c>
      <c r="D475" t="s">
        <v>312</v>
      </c>
      <c r="E475" s="3">
        <v>0.51938426494598389</v>
      </c>
      <c r="F475" s="3">
        <v>1.5170009509555649E-2</v>
      </c>
      <c r="G475" t="s">
        <v>313</v>
      </c>
      <c r="H475" s="3">
        <v>6.1577651580487371E-2</v>
      </c>
      <c r="I475" t="s">
        <v>315</v>
      </c>
    </row>
    <row r="476" spans="1:9" x14ac:dyDescent="0.2">
      <c r="A476" s="2">
        <v>980.36088598807248</v>
      </c>
      <c r="B476">
        <v>8</v>
      </c>
      <c r="C476">
        <v>7434038.2426530188</v>
      </c>
      <c r="D476" t="s">
        <v>195</v>
      </c>
      <c r="E476" s="3">
        <v>5.3683509826660156</v>
      </c>
      <c r="F476" s="3">
        <v>0.33808425767873679</v>
      </c>
      <c r="G476" t="s">
        <v>196</v>
      </c>
      <c r="H476" s="3">
        <v>7.3880702315226543</v>
      </c>
    </row>
    <row r="477" spans="1:9" x14ac:dyDescent="0.2">
      <c r="A477" s="2">
        <v>980.88140051129551</v>
      </c>
      <c r="B477">
        <v>10</v>
      </c>
      <c r="C477">
        <v>11272944.220305519</v>
      </c>
      <c r="D477" t="s">
        <v>1152</v>
      </c>
      <c r="E477" s="3">
        <v>3.1646329909563058E-2</v>
      </c>
      <c r="F477" s="3">
        <v>6.4796433703674397E-2</v>
      </c>
      <c r="G477" t="s">
        <v>1153</v>
      </c>
      <c r="H477" s="3">
        <v>0.13963548497887551</v>
      </c>
      <c r="I477" t="s">
        <v>1154</v>
      </c>
    </row>
    <row r="478" spans="1:9" x14ac:dyDescent="0.2">
      <c r="A478" s="2">
        <v>980.98209354407629</v>
      </c>
      <c r="B478">
        <v>10</v>
      </c>
      <c r="C478">
        <v>6040838.0115311146</v>
      </c>
      <c r="D478" t="s">
        <v>1157</v>
      </c>
      <c r="E478" s="3">
        <v>-5.9558600187301643E-2</v>
      </c>
      <c r="F478" s="3">
        <v>6.4796433703674397E-2</v>
      </c>
      <c r="G478" t="s">
        <v>1158</v>
      </c>
      <c r="H478" s="3">
        <v>7.4826534127577907E-2</v>
      </c>
      <c r="I478" t="s">
        <v>1159</v>
      </c>
    </row>
    <row r="479" spans="1:9" x14ac:dyDescent="0.2">
      <c r="A479" s="2">
        <v>981.15047236408202</v>
      </c>
      <c r="B479">
        <v>9</v>
      </c>
      <c r="C479">
        <v>41007858.618837431</v>
      </c>
      <c r="D479" t="s">
        <v>432</v>
      </c>
      <c r="E479" s="3">
        <v>-0.29692494869232178</v>
      </c>
      <c r="F479" s="3">
        <v>6.4796433703674397E-2</v>
      </c>
      <c r="G479" t="s">
        <v>433</v>
      </c>
      <c r="H479" s="3">
        <v>0.50795534106096496</v>
      </c>
      <c r="I479" t="s">
        <v>434</v>
      </c>
    </row>
    <row r="480" spans="1:9" x14ac:dyDescent="0.2">
      <c r="A480" s="2">
        <v>981.85172557064482</v>
      </c>
      <c r="B480">
        <v>3</v>
      </c>
      <c r="C480">
        <v>89920521.437994316</v>
      </c>
      <c r="D480" t="s">
        <v>264</v>
      </c>
      <c r="E480" s="3">
        <v>0.37931808829307562</v>
      </c>
      <c r="F480" s="3">
        <v>4.4277087042525892E-2</v>
      </c>
      <c r="G480" t="s">
        <v>265</v>
      </c>
      <c r="H480" s="3">
        <v>0.61991308529169087</v>
      </c>
      <c r="I480" t="s">
        <v>266</v>
      </c>
    </row>
    <row r="481" spans="1:9" x14ac:dyDescent="0.2">
      <c r="A481" s="2">
        <v>982.48365881611176</v>
      </c>
      <c r="B481">
        <v>8</v>
      </c>
      <c r="C481">
        <v>65460790.298746787</v>
      </c>
      <c r="D481" t="s">
        <v>404</v>
      </c>
      <c r="E481" s="3">
        <v>-0.28794759511947632</v>
      </c>
      <c r="F481" s="3">
        <v>4.4277087042525892E-2</v>
      </c>
      <c r="G481" t="s">
        <v>405</v>
      </c>
      <c r="H481" s="3">
        <v>0.45128742394705629</v>
      </c>
      <c r="I481" t="s">
        <v>406</v>
      </c>
    </row>
    <row r="482" spans="1:9" x14ac:dyDescent="0.2">
      <c r="A482" s="2">
        <v>982.48610256562438</v>
      </c>
      <c r="B482">
        <v>10</v>
      </c>
      <c r="C482">
        <v>19086667.277210951</v>
      </c>
      <c r="D482" t="s">
        <v>676</v>
      </c>
      <c r="E482" s="3">
        <v>2.8558201789855961</v>
      </c>
      <c r="F482" s="3">
        <v>4.4277087042525892E-2</v>
      </c>
      <c r="G482" t="s">
        <v>677</v>
      </c>
      <c r="H482" s="3">
        <v>0.13158369869897529</v>
      </c>
      <c r="I482" t="s">
        <v>678</v>
      </c>
    </row>
    <row r="483" spans="1:9" x14ac:dyDescent="0.2">
      <c r="A483" s="2">
        <v>983.1488638522768</v>
      </c>
      <c r="B483">
        <v>6</v>
      </c>
      <c r="C483">
        <v>17847900.786324169</v>
      </c>
      <c r="D483" t="s">
        <v>336</v>
      </c>
      <c r="E483" s="3">
        <v>-9.3866132199764252E-2</v>
      </c>
      <c r="F483" s="3">
        <v>4.4277087042525892E-2</v>
      </c>
      <c r="G483" t="s">
        <v>337</v>
      </c>
      <c r="H483" s="3">
        <v>0.12304362858993891</v>
      </c>
      <c r="I483" t="s">
        <v>339</v>
      </c>
    </row>
    <row r="484" spans="1:9" x14ac:dyDescent="0.2">
      <c r="A484" s="2">
        <v>983.50531125685461</v>
      </c>
      <c r="B484">
        <v>4</v>
      </c>
      <c r="C484">
        <v>51420530.704600222</v>
      </c>
      <c r="D484" t="s">
        <v>289</v>
      </c>
      <c r="E484" s="3">
        <v>0.40954229235649109</v>
      </c>
      <c r="F484" s="3">
        <v>5.6994863989075301E-2</v>
      </c>
      <c r="G484" t="s">
        <v>290</v>
      </c>
      <c r="H484" s="3">
        <v>0.51820049739422314</v>
      </c>
    </row>
    <row r="485" spans="1:9" x14ac:dyDescent="0.2">
      <c r="A485" s="2">
        <v>984.04325103113683</v>
      </c>
      <c r="B485">
        <v>9</v>
      </c>
      <c r="C485">
        <v>17099308.672382072</v>
      </c>
      <c r="D485" t="s">
        <v>122</v>
      </c>
      <c r="E485" s="3">
        <v>1.8897184133529661</v>
      </c>
      <c r="F485" s="3">
        <v>0.36125578429840038</v>
      </c>
      <c r="G485" t="s">
        <v>123</v>
      </c>
      <c r="H485" s="3">
        <v>22.89324196666842</v>
      </c>
    </row>
    <row r="486" spans="1:9" x14ac:dyDescent="0.2">
      <c r="A486" s="2">
        <v>989.04363927520399</v>
      </c>
      <c r="B486">
        <v>9</v>
      </c>
      <c r="C486">
        <v>26484165.082114059</v>
      </c>
      <c r="D486" t="s">
        <v>436</v>
      </c>
      <c r="E486" s="3">
        <v>-0.13860224187374109</v>
      </c>
      <c r="F486" s="3">
        <v>0.10658062926926069</v>
      </c>
      <c r="G486" t="s">
        <v>437</v>
      </c>
      <c r="H486" s="3">
        <v>0.81947999861151122</v>
      </c>
    </row>
    <row r="487" spans="1:9" x14ac:dyDescent="0.2">
      <c r="A487" s="2">
        <v>990.34224585187269</v>
      </c>
      <c r="B487">
        <v>7</v>
      </c>
      <c r="C487">
        <v>6991092.1554000964</v>
      </c>
      <c r="D487" t="s">
        <v>97</v>
      </c>
      <c r="E487" s="3">
        <v>-0.59868544340133667</v>
      </c>
      <c r="F487" s="3">
        <v>0.28071978135578518</v>
      </c>
      <c r="G487" t="s">
        <v>98</v>
      </c>
      <c r="H487" s="3">
        <v>3.250637670603874</v>
      </c>
    </row>
    <row r="488" spans="1:9" x14ac:dyDescent="0.2">
      <c r="A488" s="2">
        <v>993.78711532680632</v>
      </c>
      <c r="B488">
        <v>10</v>
      </c>
      <c r="C488">
        <v>11426625.885326291</v>
      </c>
      <c r="D488" t="s">
        <v>1162</v>
      </c>
      <c r="E488" s="3">
        <v>1.495852589607239</v>
      </c>
      <c r="F488" s="3">
        <v>0.23045578927615931</v>
      </c>
      <c r="G488" t="s">
        <v>1163</v>
      </c>
      <c r="H488" s="3">
        <v>2.6385322518509788</v>
      </c>
      <c r="I488" t="s">
        <v>1164</v>
      </c>
    </row>
    <row r="489" spans="1:9" x14ac:dyDescent="0.2">
      <c r="A489" s="2">
        <v>993.88665349643691</v>
      </c>
      <c r="B489">
        <v>10</v>
      </c>
      <c r="C489">
        <v>13024272.393311931</v>
      </c>
      <c r="D489" t="s">
        <v>1167</v>
      </c>
      <c r="E489" s="3">
        <v>0.24371641874313349</v>
      </c>
      <c r="F489" s="3">
        <v>0.23045578927615931</v>
      </c>
      <c r="G489" t="s">
        <v>1168</v>
      </c>
      <c r="H489" s="3">
        <v>3.0074462147899901</v>
      </c>
      <c r="I489" t="s">
        <v>1169</v>
      </c>
    </row>
    <row r="490" spans="1:9" x14ac:dyDescent="0.2">
      <c r="A490" s="2">
        <v>994.33342610903867</v>
      </c>
      <c r="B490">
        <v>6</v>
      </c>
      <c r="C490">
        <v>9063929.3690895289</v>
      </c>
      <c r="D490" t="s">
        <v>954</v>
      </c>
      <c r="E490" s="3">
        <v>1.369903564453125</v>
      </c>
      <c r="F490" s="3">
        <v>0.23045578927615931</v>
      </c>
      <c r="G490" t="s">
        <v>955</v>
      </c>
      <c r="H490" s="3">
        <v>2.092959917376267</v>
      </c>
      <c r="I490" t="s">
        <v>956</v>
      </c>
    </row>
    <row r="491" spans="1:9" x14ac:dyDescent="0.2">
      <c r="A491" s="2">
        <v>995.38359000364653</v>
      </c>
      <c r="B491">
        <v>10</v>
      </c>
      <c r="C491">
        <v>4018592.14433716</v>
      </c>
      <c r="D491" t="s">
        <v>680</v>
      </c>
      <c r="E491" s="3">
        <v>-3.984444379806519</v>
      </c>
      <c r="F491" s="3">
        <v>0.44704896433448699</v>
      </c>
      <c r="G491" t="s">
        <v>681</v>
      </c>
      <c r="H491" s="3">
        <v>15.701386621923261</v>
      </c>
    </row>
    <row r="492" spans="1:9" x14ac:dyDescent="0.2">
      <c r="A492" s="2">
        <v>996.24649006758261</v>
      </c>
      <c r="B492">
        <v>4</v>
      </c>
      <c r="C492">
        <v>17075492.730113059</v>
      </c>
      <c r="D492" t="s">
        <v>848</v>
      </c>
      <c r="E492" s="3">
        <v>0.73987525701522827</v>
      </c>
      <c r="F492" s="3">
        <v>6.0083944151680967E-2</v>
      </c>
      <c r="G492" t="s">
        <v>849</v>
      </c>
      <c r="H492" s="3">
        <v>0.18709963154983511</v>
      </c>
      <c r="I492" t="s">
        <v>850</v>
      </c>
    </row>
    <row r="493" spans="1:9" x14ac:dyDescent="0.2">
      <c r="A493" s="2">
        <v>996.77403615893604</v>
      </c>
      <c r="B493">
        <v>7</v>
      </c>
      <c r="C493">
        <v>50467616.709635407</v>
      </c>
      <c r="D493" t="s">
        <v>373</v>
      </c>
      <c r="E493" s="3">
        <v>-0.44159257411956793</v>
      </c>
      <c r="F493" s="3">
        <v>6.0083944151680967E-2</v>
      </c>
      <c r="G493" t="s">
        <v>374</v>
      </c>
      <c r="H493" s="3">
        <v>0.55298389573959728</v>
      </c>
      <c r="I493" t="s">
        <v>375</v>
      </c>
    </row>
    <row r="494" spans="1:9" x14ac:dyDescent="0.2">
      <c r="A494" s="2">
        <v>998.61346456787578</v>
      </c>
      <c r="B494">
        <v>8</v>
      </c>
      <c r="C494">
        <v>109848436.71708781</v>
      </c>
      <c r="D494" t="s">
        <v>408</v>
      </c>
      <c r="E494" s="3">
        <v>-0.80251419544219971</v>
      </c>
      <c r="F494" s="3">
        <v>5.1598097643785902E-2</v>
      </c>
      <c r="G494" t="s">
        <v>409</v>
      </c>
      <c r="H494" s="3">
        <v>0.94954436670069609</v>
      </c>
      <c r="I494" t="s">
        <v>411</v>
      </c>
    </row>
    <row r="495" spans="1:9" x14ac:dyDescent="0.2">
      <c r="A495" s="2">
        <v>998.98524315474344</v>
      </c>
      <c r="B495">
        <v>2</v>
      </c>
      <c r="C495">
        <v>7275126.9189800313</v>
      </c>
      <c r="D495" t="s">
        <v>746</v>
      </c>
      <c r="E495" s="3">
        <v>1.352559089660645</v>
      </c>
      <c r="F495" s="3">
        <v>5.1598097643785902E-2</v>
      </c>
      <c r="G495" t="s">
        <v>747</v>
      </c>
      <c r="H495" s="3">
        <v>6.2887156061598087E-2</v>
      </c>
      <c r="I495" t="s">
        <v>748</v>
      </c>
    </row>
    <row r="496" spans="1:9" x14ac:dyDescent="0.2">
      <c r="A496" s="2">
        <v>999.49046560499266</v>
      </c>
      <c r="B496">
        <v>2</v>
      </c>
      <c r="C496">
        <v>857982.30820276565</v>
      </c>
      <c r="D496" t="s">
        <v>750</v>
      </c>
      <c r="E496" s="3">
        <v>2.6624987125396729</v>
      </c>
      <c r="F496" s="3">
        <v>5.1598097643785902E-2</v>
      </c>
      <c r="G496" t="s">
        <v>751</v>
      </c>
      <c r="H496" s="3">
        <v>7.4165121674058827E-3</v>
      </c>
      <c r="I496" t="s">
        <v>752</v>
      </c>
    </row>
    <row r="497" spans="1:9" x14ac:dyDescent="0.2">
      <c r="A497" s="2">
        <v>1000.153156580147</v>
      </c>
      <c r="B497">
        <v>3</v>
      </c>
      <c r="C497">
        <v>8829724.0086908378</v>
      </c>
      <c r="D497" t="s">
        <v>793</v>
      </c>
      <c r="E497" s="3">
        <v>0.86631155014038086</v>
      </c>
      <c r="F497" s="3">
        <v>5.1598097643785902E-2</v>
      </c>
      <c r="G497" t="s">
        <v>794</v>
      </c>
      <c r="H497" s="3">
        <v>7.6325298224931795E-2</v>
      </c>
      <c r="I497" t="s">
        <v>795</v>
      </c>
    </row>
    <row r="498" spans="1:9" x14ac:dyDescent="0.2">
      <c r="A498" s="2">
        <v>1000.489536368328</v>
      </c>
      <c r="B498">
        <v>3</v>
      </c>
      <c r="C498">
        <v>10362348.373053091</v>
      </c>
      <c r="D498" t="s">
        <v>797</v>
      </c>
      <c r="E498" s="3">
        <v>1.3039283752441411</v>
      </c>
      <c r="F498" s="3">
        <v>5.1598097643785902E-2</v>
      </c>
      <c r="G498" t="s">
        <v>798</v>
      </c>
      <c r="H498" s="3">
        <v>8.9573505254008562E-2</v>
      </c>
      <c r="I498" t="s">
        <v>799</v>
      </c>
    </row>
    <row r="499" spans="1:9" x14ac:dyDescent="0.2">
      <c r="A499" s="2">
        <v>1001.007404659341</v>
      </c>
      <c r="B499">
        <v>4</v>
      </c>
      <c r="C499">
        <v>19619197.06140931</v>
      </c>
      <c r="D499" t="s">
        <v>55</v>
      </c>
      <c r="E499" s="3">
        <v>1.1250572204589839</v>
      </c>
      <c r="F499" s="3">
        <v>0.19736485587568869</v>
      </c>
      <c r="G499" t="s">
        <v>56</v>
      </c>
      <c r="H499" s="3">
        <v>2.786735367844277</v>
      </c>
    </row>
    <row r="500" spans="1:9" x14ac:dyDescent="0.2">
      <c r="A500" s="2">
        <v>1001.996580263263</v>
      </c>
      <c r="B500">
        <v>6</v>
      </c>
      <c r="C500">
        <v>44032017.203799494</v>
      </c>
      <c r="D500" t="s">
        <v>340</v>
      </c>
      <c r="E500" s="3">
        <v>0.27956849336624151</v>
      </c>
      <c r="F500" s="3">
        <v>6.1671873675582987E-2</v>
      </c>
      <c r="G500" t="s">
        <v>341</v>
      </c>
      <c r="H500" s="3">
        <v>0.50314512512024301</v>
      </c>
      <c r="I500" t="s">
        <v>342</v>
      </c>
    </row>
    <row r="501" spans="1:9" x14ac:dyDescent="0.2">
      <c r="A501" s="2">
        <v>1002.496317316913</v>
      </c>
      <c r="B501">
        <v>5</v>
      </c>
      <c r="C501">
        <v>45887350.188513637</v>
      </c>
      <c r="D501" t="s">
        <v>317</v>
      </c>
      <c r="E501" s="3">
        <v>0.61910182237625122</v>
      </c>
      <c r="F501" s="3">
        <v>6.1671873675582987E-2</v>
      </c>
      <c r="G501" t="s">
        <v>318</v>
      </c>
      <c r="H501" s="3">
        <v>0.52434564705892828</v>
      </c>
      <c r="I501" t="s">
        <v>319</v>
      </c>
    </row>
    <row r="502" spans="1:9" x14ac:dyDescent="0.2">
      <c r="A502" s="2">
        <v>1005.490835985679</v>
      </c>
      <c r="B502">
        <v>3</v>
      </c>
      <c r="C502">
        <v>2790544.4274609229</v>
      </c>
      <c r="D502" t="s">
        <v>600</v>
      </c>
      <c r="E502" s="3">
        <v>-1.2051986455917361</v>
      </c>
      <c r="F502" s="3">
        <v>0.31244626291914451</v>
      </c>
      <c r="G502" t="s">
        <v>601</v>
      </c>
      <c r="H502" s="3">
        <v>1.9833581928756809</v>
      </c>
    </row>
    <row r="503" spans="1:9" x14ac:dyDescent="0.2">
      <c r="A503" s="2">
        <v>1006.890073936514</v>
      </c>
      <c r="B503">
        <v>10</v>
      </c>
      <c r="C503">
        <v>19406258.41958949</v>
      </c>
      <c r="D503" t="s">
        <v>1171</v>
      </c>
      <c r="E503" s="3">
        <v>0.39395231008529658</v>
      </c>
      <c r="F503" s="3">
        <v>0.23921837094161971</v>
      </c>
      <c r="G503" t="s">
        <v>1172</v>
      </c>
      <c r="H503" s="3">
        <v>5.0774835320883867</v>
      </c>
      <c r="I503" t="s">
        <v>1173</v>
      </c>
    </row>
    <row r="504" spans="1:9" x14ac:dyDescent="0.2">
      <c r="A504" s="2">
        <v>1006.994961278896</v>
      </c>
      <c r="B504">
        <v>2</v>
      </c>
      <c r="C504">
        <v>1515598.407420092</v>
      </c>
      <c r="D504" t="s">
        <v>588</v>
      </c>
      <c r="E504" s="3">
        <v>1.4233546257019041</v>
      </c>
      <c r="F504" s="3">
        <v>0.23921837094161971</v>
      </c>
      <c r="G504" t="s">
        <v>589</v>
      </c>
      <c r="H504" s="3">
        <v>0.39654351645481628</v>
      </c>
      <c r="I504" t="s">
        <v>590</v>
      </c>
    </row>
    <row r="505" spans="1:9" x14ac:dyDescent="0.2">
      <c r="A505" s="2">
        <v>1007.698823653252</v>
      </c>
      <c r="B505">
        <v>5</v>
      </c>
      <c r="C505">
        <v>4189309.3265577331</v>
      </c>
      <c r="D505" t="s">
        <v>70</v>
      </c>
      <c r="E505" s="3">
        <v>-2.9937003273516889E-3</v>
      </c>
      <c r="F505" s="3">
        <v>0.23921837094161971</v>
      </c>
      <c r="G505" t="s">
        <v>71</v>
      </c>
      <c r="H505" s="3">
        <v>1.0960973855191569</v>
      </c>
      <c r="I505" t="s">
        <v>72</v>
      </c>
    </row>
    <row r="506" spans="1:9" x14ac:dyDescent="0.2">
      <c r="A506" s="2">
        <v>1008.490239616879</v>
      </c>
      <c r="B506">
        <v>10</v>
      </c>
      <c r="C506">
        <v>16582958.18162306</v>
      </c>
      <c r="D506" t="s">
        <v>683</v>
      </c>
      <c r="E506" s="3">
        <v>-1.3534600734710689</v>
      </c>
      <c r="F506" s="3">
        <v>0.30403064724366619</v>
      </c>
      <c r="G506" t="s">
        <v>684</v>
      </c>
      <c r="H506" s="3">
        <v>10.54308466019789</v>
      </c>
    </row>
    <row r="507" spans="1:9" x14ac:dyDescent="0.2">
      <c r="A507" s="2">
        <v>1010.861612309638</v>
      </c>
      <c r="B507">
        <v>3</v>
      </c>
      <c r="C507">
        <v>29069573.53353525</v>
      </c>
      <c r="D507" t="s">
        <v>267</v>
      </c>
      <c r="E507" s="3">
        <v>-0.41234809160232538</v>
      </c>
      <c r="F507" s="3">
        <v>0.2176842095602744</v>
      </c>
      <c r="G507" t="s">
        <v>268</v>
      </c>
      <c r="H507" s="3">
        <v>5.5802813727433014</v>
      </c>
    </row>
    <row r="508" spans="1:9" x14ac:dyDescent="0.2">
      <c r="A508" s="2">
        <v>1012.261966591407</v>
      </c>
      <c r="B508">
        <v>4</v>
      </c>
      <c r="C508">
        <v>65521454.14404875</v>
      </c>
      <c r="D508" t="s">
        <v>291</v>
      </c>
      <c r="E508" s="3">
        <v>0.31846648454666138</v>
      </c>
      <c r="F508" s="3">
        <v>3.4216291476184719E-2</v>
      </c>
      <c r="G508" t="s">
        <v>292</v>
      </c>
      <c r="H508" s="3">
        <v>0.31565736727707111</v>
      </c>
    </row>
    <row r="509" spans="1:9" x14ac:dyDescent="0.2">
      <c r="A509" s="2">
        <v>1015.073232107104</v>
      </c>
      <c r="B509">
        <v>7</v>
      </c>
      <c r="C509">
        <v>60530641.904082596</v>
      </c>
      <c r="D509" t="s">
        <v>377</v>
      </c>
      <c r="E509" s="3">
        <v>-0.51685762405395508</v>
      </c>
      <c r="F509" s="3">
        <v>5.5607143307544793E-2</v>
      </c>
      <c r="G509" t="s">
        <v>378</v>
      </c>
      <c r="H509" s="3">
        <v>0.58695474673610537</v>
      </c>
    </row>
    <row r="510" spans="1:9" x14ac:dyDescent="0.2">
      <c r="A510" s="2">
        <v>1015.839784764817</v>
      </c>
      <c r="B510">
        <v>6</v>
      </c>
      <c r="C510">
        <v>10754028.635831751</v>
      </c>
      <c r="D510" t="s">
        <v>959</v>
      </c>
      <c r="E510" s="3">
        <v>0.61226373910903931</v>
      </c>
      <c r="F510" s="3">
        <v>0.32511373752332062</v>
      </c>
      <c r="G510" t="s">
        <v>960</v>
      </c>
      <c r="H510" s="3">
        <v>9.0272928483040449</v>
      </c>
      <c r="I510" t="s">
        <v>961</v>
      </c>
    </row>
    <row r="511" spans="1:9" x14ac:dyDescent="0.2">
      <c r="A511" s="2">
        <v>1016.007320724974</v>
      </c>
      <c r="B511">
        <v>6</v>
      </c>
      <c r="C511">
        <v>14558041.16115864</v>
      </c>
      <c r="D511" t="s">
        <v>964</v>
      </c>
      <c r="E511" s="3">
        <v>0.18414074182510379</v>
      </c>
      <c r="F511" s="3">
        <v>0.32511373752332062</v>
      </c>
      <c r="G511" t="s">
        <v>965</v>
      </c>
      <c r="H511" s="3">
        <v>12.220508733030609</v>
      </c>
      <c r="I511" t="s">
        <v>966</v>
      </c>
    </row>
    <row r="512" spans="1:9" x14ac:dyDescent="0.2">
      <c r="A512" s="2">
        <v>1016.703647104492</v>
      </c>
      <c r="B512">
        <v>5</v>
      </c>
      <c r="C512">
        <v>9062449.1486503668</v>
      </c>
      <c r="D512" t="s">
        <v>321</v>
      </c>
      <c r="E512" s="3">
        <v>0.51896613836288452</v>
      </c>
      <c r="F512" s="3">
        <v>9.9864335956067987E-2</v>
      </c>
      <c r="G512" t="s">
        <v>322</v>
      </c>
      <c r="H512" s="3">
        <v>0.24567519058952619</v>
      </c>
    </row>
    <row r="513" spans="1:9" x14ac:dyDescent="0.2">
      <c r="A513" s="2">
        <v>1018.506753130406</v>
      </c>
      <c r="B513">
        <v>6</v>
      </c>
      <c r="C513">
        <v>6037466.6734578619</v>
      </c>
      <c r="D513" t="s">
        <v>640</v>
      </c>
      <c r="E513" s="3">
        <v>-2.2469179630279541</v>
      </c>
      <c r="F513" s="3">
        <v>0.2795078725982677</v>
      </c>
      <c r="G513" t="s">
        <v>641</v>
      </c>
      <c r="H513" s="3">
        <v>2.7614428419744659</v>
      </c>
    </row>
    <row r="514" spans="1:9" x14ac:dyDescent="0.2">
      <c r="A514" s="2">
        <v>1020.843382586408</v>
      </c>
      <c r="B514">
        <v>6</v>
      </c>
      <c r="C514">
        <v>24091046.445899971</v>
      </c>
      <c r="D514" t="s">
        <v>343</v>
      </c>
      <c r="E514" s="3">
        <v>-0.25620990991592407</v>
      </c>
      <c r="F514" s="3">
        <v>0.13356866420347749</v>
      </c>
      <c r="G514" t="s">
        <v>344</v>
      </c>
      <c r="H514" s="3">
        <v>1.2236059658964371</v>
      </c>
    </row>
    <row r="515" spans="1:9" x14ac:dyDescent="0.2">
      <c r="A515" s="2">
        <v>1021.874460726514</v>
      </c>
      <c r="B515">
        <v>8</v>
      </c>
      <c r="C515">
        <v>29027095.899465989</v>
      </c>
      <c r="D515" t="s">
        <v>413</v>
      </c>
      <c r="E515" s="3">
        <v>0.27474665641784668</v>
      </c>
      <c r="F515" s="3">
        <v>0.12519527232348149</v>
      </c>
      <c r="G515" t="s">
        <v>414</v>
      </c>
      <c r="H515" s="3">
        <v>1.2708891623618219</v>
      </c>
    </row>
    <row r="516" spans="1:9" x14ac:dyDescent="0.2">
      <c r="A516" s="2">
        <v>1027.0840393234639</v>
      </c>
      <c r="B516">
        <v>7</v>
      </c>
      <c r="C516">
        <v>8574123.6466792244</v>
      </c>
      <c r="D516" t="s">
        <v>99</v>
      </c>
      <c r="E516" s="3">
        <v>7.0724959373474121</v>
      </c>
      <c r="F516" s="3">
        <v>0.13074088082291979</v>
      </c>
      <c r="G516" t="s">
        <v>100</v>
      </c>
      <c r="H516" s="3">
        <v>0.41438266553557301</v>
      </c>
    </row>
    <row r="517" spans="1:9" x14ac:dyDescent="0.2">
      <c r="A517" s="2">
        <v>1028.879715596365</v>
      </c>
      <c r="B517">
        <v>3</v>
      </c>
      <c r="C517">
        <v>20381100.512177929</v>
      </c>
      <c r="D517" t="s">
        <v>39</v>
      </c>
      <c r="E517" s="3">
        <v>1.9793020486831669</v>
      </c>
      <c r="F517" s="3">
        <v>0.29949830922799747</v>
      </c>
      <c r="G517" t="s">
        <v>40</v>
      </c>
      <c r="H517" s="3">
        <v>12.199067549881329</v>
      </c>
    </row>
    <row r="518" spans="1:9" x14ac:dyDescent="0.2">
      <c r="A518" s="2">
        <v>1029.840743469319</v>
      </c>
      <c r="B518">
        <v>6</v>
      </c>
      <c r="C518">
        <v>11231877.995286919</v>
      </c>
      <c r="D518" t="s">
        <v>175</v>
      </c>
      <c r="E518" s="3">
        <v>-4.5264081954956046</v>
      </c>
      <c r="F518" s="3">
        <v>0.31408825312592931</v>
      </c>
      <c r="G518" t="s">
        <v>176</v>
      </c>
      <c r="H518" s="3">
        <v>8.1577806400224393</v>
      </c>
    </row>
    <row r="519" spans="1:9" x14ac:dyDescent="0.2">
      <c r="A519" s="2">
        <v>1030.382196867891</v>
      </c>
      <c r="B519">
        <v>8</v>
      </c>
      <c r="C519">
        <v>4737704.9283324555</v>
      </c>
      <c r="D519" t="s">
        <v>113</v>
      </c>
      <c r="E519" s="3">
        <v>0.18611824512481689</v>
      </c>
      <c r="F519" s="3">
        <v>0.37864815719528011</v>
      </c>
      <c r="G519" t="s">
        <v>114</v>
      </c>
      <c r="H519" s="3">
        <v>7.9113738733789738</v>
      </c>
    </row>
    <row r="520" spans="1:9" x14ac:dyDescent="0.2">
      <c r="A520" s="2">
        <v>1032.6837519871599</v>
      </c>
      <c r="B520">
        <v>6</v>
      </c>
      <c r="C520">
        <v>39890428.142399803</v>
      </c>
      <c r="D520" t="s">
        <v>347</v>
      </c>
      <c r="E520" s="3">
        <v>0.57021409273147583</v>
      </c>
      <c r="F520" s="3">
        <v>6.517905433646759E-2</v>
      </c>
      <c r="G520" t="s">
        <v>348</v>
      </c>
      <c r="H520" s="3">
        <v>0.49893708923095392</v>
      </c>
    </row>
    <row r="521" spans="1:9" x14ac:dyDescent="0.2">
      <c r="A521" s="2">
        <v>1033.508471311131</v>
      </c>
      <c r="B521">
        <v>7</v>
      </c>
      <c r="C521">
        <v>29638459.14395038</v>
      </c>
      <c r="D521" t="s">
        <v>380</v>
      </c>
      <c r="E521" s="3">
        <v>5.6518707424402237E-2</v>
      </c>
      <c r="F521" s="3">
        <v>2.646941033686415E-2</v>
      </c>
      <c r="G521" t="s">
        <v>381</v>
      </c>
      <c r="H521" s="3">
        <v>0.102224519220265</v>
      </c>
    </row>
    <row r="522" spans="1:9" x14ac:dyDescent="0.2">
      <c r="A522" s="2">
        <v>1036.009766439128</v>
      </c>
      <c r="B522">
        <v>8</v>
      </c>
      <c r="C522">
        <v>59721855.399750352</v>
      </c>
      <c r="D522" t="s">
        <v>416</v>
      </c>
      <c r="E522" s="3">
        <v>7.5741693377494812E-2</v>
      </c>
      <c r="F522" s="3">
        <v>4.0992055633358157E-2</v>
      </c>
      <c r="G522" t="s">
        <v>417</v>
      </c>
      <c r="H522" s="3">
        <v>0.36885801497687393</v>
      </c>
    </row>
    <row r="523" spans="1:9" x14ac:dyDescent="0.2">
      <c r="A523" s="2">
        <v>1037.847920027431</v>
      </c>
      <c r="B523">
        <v>3</v>
      </c>
      <c r="C523">
        <v>14046980.70241628</v>
      </c>
      <c r="D523" t="s">
        <v>800</v>
      </c>
      <c r="E523" s="3">
        <v>0.90754300355911255</v>
      </c>
      <c r="F523" s="3">
        <v>5.3006864303209278E-2</v>
      </c>
      <c r="G523" t="s">
        <v>801</v>
      </c>
      <c r="H523" s="3">
        <v>0.12650887280004999</v>
      </c>
      <c r="I523" t="s">
        <v>802</v>
      </c>
    </row>
    <row r="524" spans="1:9" x14ac:dyDescent="0.2">
      <c r="A524" s="2">
        <v>1038.183400498114</v>
      </c>
      <c r="B524">
        <v>3</v>
      </c>
      <c r="C524">
        <v>11198023.81402182</v>
      </c>
      <c r="D524" t="s">
        <v>804</v>
      </c>
      <c r="E524" s="3">
        <v>0.46301549673080439</v>
      </c>
      <c r="F524" s="3">
        <v>5.3006864303209278E-2</v>
      </c>
      <c r="G524" t="s">
        <v>805</v>
      </c>
      <c r="H524" s="3">
        <v>0.1008508091746957</v>
      </c>
      <c r="I524" t="s">
        <v>806</v>
      </c>
    </row>
    <row r="525" spans="1:9" x14ac:dyDescent="0.2">
      <c r="A525" s="2">
        <v>1040.514916174274</v>
      </c>
      <c r="B525">
        <v>2</v>
      </c>
      <c r="C525">
        <v>5307027.0362429386</v>
      </c>
      <c r="D525" t="s">
        <v>143</v>
      </c>
      <c r="E525" s="3">
        <v>1.562406063079834</v>
      </c>
      <c r="F525" s="3">
        <v>9.0573414247806794E-2</v>
      </c>
      <c r="G525" t="s">
        <v>144</v>
      </c>
      <c r="H525" s="3">
        <v>0.11890698832489779</v>
      </c>
    </row>
    <row r="526" spans="1:9" x14ac:dyDescent="0.2">
      <c r="A526" s="2">
        <v>1042.7657705257741</v>
      </c>
      <c r="B526">
        <v>4</v>
      </c>
      <c r="C526">
        <v>17371268.646436851</v>
      </c>
      <c r="D526" t="s">
        <v>852</v>
      </c>
      <c r="E526" s="3">
        <v>0.18154202401638031</v>
      </c>
      <c r="F526" s="3">
        <v>9.0761898555594481E-2</v>
      </c>
      <c r="G526" t="s">
        <v>853</v>
      </c>
      <c r="H526" s="3">
        <v>0.39075903252387739</v>
      </c>
      <c r="I526" t="s">
        <v>854</v>
      </c>
    </row>
    <row r="527" spans="1:9" x14ac:dyDescent="0.2">
      <c r="A527" s="2">
        <v>1043.016803426623</v>
      </c>
      <c r="B527">
        <v>4</v>
      </c>
      <c r="C527">
        <v>12170614.57847392</v>
      </c>
      <c r="D527" t="s">
        <v>856</v>
      </c>
      <c r="E527" s="3">
        <v>-0.70376896858215332</v>
      </c>
      <c r="F527" s="3">
        <v>9.0761898555594481E-2</v>
      </c>
      <c r="G527" t="s">
        <v>857</v>
      </c>
      <c r="H527" s="3">
        <v>0.2737726112410887</v>
      </c>
      <c r="I527" t="s">
        <v>858</v>
      </c>
    </row>
    <row r="528" spans="1:9" x14ac:dyDescent="0.2">
      <c r="A528" s="2">
        <v>1043.1892217667121</v>
      </c>
      <c r="B528">
        <v>3</v>
      </c>
      <c r="C528">
        <v>2345580.7521873661</v>
      </c>
      <c r="D528" t="s">
        <v>602</v>
      </c>
      <c r="E528" s="3">
        <v>2.383047342300415</v>
      </c>
      <c r="F528" s="3">
        <v>9.0761898555594481E-2</v>
      </c>
      <c r="G528" t="s">
        <v>603</v>
      </c>
      <c r="H528" s="3">
        <v>5.2762805301463427E-2</v>
      </c>
      <c r="I528" t="s">
        <v>604</v>
      </c>
    </row>
    <row r="529" spans="1:9" x14ac:dyDescent="0.2">
      <c r="A529" s="2">
        <v>1043.885026571636</v>
      </c>
      <c r="B529">
        <v>3</v>
      </c>
      <c r="C529">
        <v>48676192.366937637</v>
      </c>
      <c r="D529" t="s">
        <v>269</v>
      </c>
      <c r="E529" s="3">
        <v>0.18466433882713321</v>
      </c>
      <c r="F529" s="3">
        <v>3.7058186238216648E-2</v>
      </c>
      <c r="G529" t="s">
        <v>270</v>
      </c>
      <c r="H529" s="3">
        <v>0.2613018089210033</v>
      </c>
    </row>
    <row r="530" spans="1:9" x14ac:dyDescent="0.2">
      <c r="A530" s="2">
        <v>1046.6574577802351</v>
      </c>
      <c r="B530">
        <v>7</v>
      </c>
      <c r="C530">
        <v>7399268.5107341083</v>
      </c>
      <c r="D530" t="s">
        <v>101</v>
      </c>
      <c r="E530" s="3">
        <v>0.80053156614303589</v>
      </c>
      <c r="F530" s="3">
        <v>0.18450643662585811</v>
      </c>
      <c r="G530" t="s">
        <v>102</v>
      </c>
      <c r="H530" s="3">
        <v>0.86397580800769846</v>
      </c>
      <c r="I530" t="s">
        <v>103</v>
      </c>
    </row>
    <row r="531" spans="1:9" x14ac:dyDescent="0.2">
      <c r="A531" s="2">
        <v>1046.770798783527</v>
      </c>
      <c r="B531">
        <v>4</v>
      </c>
      <c r="C531">
        <v>8252200.8546517454</v>
      </c>
      <c r="D531" t="s">
        <v>617</v>
      </c>
      <c r="E531" s="3">
        <v>0.38147193193435669</v>
      </c>
      <c r="F531" s="3">
        <v>0.18450643662585811</v>
      </c>
      <c r="G531" t="s">
        <v>618</v>
      </c>
      <c r="H531" s="3">
        <v>0.96356847854575267</v>
      </c>
      <c r="I531" t="s">
        <v>619</v>
      </c>
    </row>
    <row r="532" spans="1:9" x14ac:dyDescent="0.2">
      <c r="A532" s="2">
        <v>1049.027110423651</v>
      </c>
      <c r="B532">
        <v>2</v>
      </c>
      <c r="C532">
        <v>91652441.195386857</v>
      </c>
      <c r="D532" t="s">
        <v>248</v>
      </c>
      <c r="E532" s="3">
        <v>0.51996171474456787</v>
      </c>
      <c r="F532" s="3">
        <v>3.1887833138719797E-2</v>
      </c>
      <c r="G532" t="s">
        <v>249</v>
      </c>
      <c r="H532" s="3">
        <v>0.40202785574510241</v>
      </c>
    </row>
    <row r="533" spans="1:9" x14ac:dyDescent="0.2">
      <c r="A533" s="2">
        <v>1049.8957739435959</v>
      </c>
      <c r="B533">
        <v>8</v>
      </c>
      <c r="C533">
        <v>8681443.2581767831</v>
      </c>
      <c r="D533" t="s">
        <v>115</v>
      </c>
      <c r="E533" s="3">
        <v>1.0762733221054079</v>
      </c>
      <c r="F533" s="3">
        <v>0.34383220119384128</v>
      </c>
      <c r="G533" t="s">
        <v>116</v>
      </c>
      <c r="H533" s="3">
        <v>9.2935738731079685</v>
      </c>
    </row>
    <row r="534" spans="1:9" x14ac:dyDescent="0.2">
      <c r="A534" s="2">
        <v>1052.6902439260859</v>
      </c>
      <c r="B534">
        <v>6</v>
      </c>
      <c r="C534">
        <v>9088360.7423309945</v>
      </c>
      <c r="D534" t="s">
        <v>177</v>
      </c>
      <c r="E534" s="3">
        <v>1.602521538734436</v>
      </c>
      <c r="F534" s="3">
        <v>0.2617870115597159</v>
      </c>
      <c r="G534" t="s">
        <v>178</v>
      </c>
      <c r="H534" s="3">
        <v>3.2610705770772328</v>
      </c>
      <c r="I534" t="s">
        <v>179</v>
      </c>
    </row>
    <row r="535" spans="1:9" x14ac:dyDescent="0.2">
      <c r="A535" s="2">
        <v>1053.0884261982769</v>
      </c>
      <c r="B535">
        <v>7</v>
      </c>
      <c r="C535">
        <v>42443558.831701227</v>
      </c>
      <c r="D535" t="s">
        <v>383</v>
      </c>
      <c r="E535" s="3">
        <v>0.16022235155105591</v>
      </c>
      <c r="F535" s="3">
        <v>5.3291899538715118E-2</v>
      </c>
      <c r="G535" t="s">
        <v>384</v>
      </c>
      <c r="H535" s="3">
        <v>0.38540449118099168</v>
      </c>
    </row>
    <row r="536" spans="1:9" x14ac:dyDescent="0.2">
      <c r="A536" s="2">
        <v>1053.3956869025751</v>
      </c>
      <c r="B536">
        <v>8</v>
      </c>
      <c r="C536">
        <v>4779862.0481793759</v>
      </c>
      <c r="D536" t="s">
        <v>202</v>
      </c>
      <c r="E536" s="3">
        <v>1.5935941934585569</v>
      </c>
      <c r="F536" s="3">
        <v>0.2617870115597159</v>
      </c>
      <c r="G536" t="s">
        <v>203</v>
      </c>
      <c r="H536" s="3">
        <v>1.715102198265954</v>
      </c>
      <c r="I536" t="s">
        <v>204</v>
      </c>
    </row>
    <row r="537" spans="1:9" x14ac:dyDescent="0.2">
      <c r="A537" s="2">
        <v>1054.31882428016</v>
      </c>
      <c r="B537">
        <v>5</v>
      </c>
      <c r="C537">
        <v>42691912.86868573</v>
      </c>
      <c r="D537" t="s">
        <v>326</v>
      </c>
      <c r="E537" s="3">
        <v>-0.22440060973167419</v>
      </c>
      <c r="F537" s="3">
        <v>5.5434235724190283E-2</v>
      </c>
      <c r="G537" t="s">
        <v>327</v>
      </c>
      <c r="H537" s="3">
        <v>0.41197561001986271</v>
      </c>
      <c r="I537" t="s">
        <v>328</v>
      </c>
    </row>
    <row r="538" spans="1:9" x14ac:dyDescent="0.2">
      <c r="A538" s="2">
        <v>1054.526432430886</v>
      </c>
      <c r="B538">
        <v>4</v>
      </c>
      <c r="C538">
        <v>6789448.7757721283</v>
      </c>
      <c r="D538" t="s">
        <v>153</v>
      </c>
      <c r="E538" s="3">
        <v>1.514626145362854</v>
      </c>
      <c r="F538" s="3">
        <v>5.5434235724190283E-2</v>
      </c>
      <c r="G538" t="s">
        <v>154</v>
      </c>
      <c r="H538" s="3">
        <v>6.551796612395365E-2</v>
      </c>
      <c r="I538" t="s">
        <v>155</v>
      </c>
    </row>
    <row r="539" spans="1:9" x14ac:dyDescent="0.2">
      <c r="A539" s="2">
        <v>1055.522711923144</v>
      </c>
      <c r="B539">
        <v>8</v>
      </c>
      <c r="C539">
        <v>31818332.53292314</v>
      </c>
      <c r="D539" t="s">
        <v>419</v>
      </c>
      <c r="E539" s="3">
        <v>0.36482235789299011</v>
      </c>
      <c r="F539" s="3">
        <v>5.5434235724190283E-2</v>
      </c>
      <c r="G539" t="s">
        <v>420</v>
      </c>
      <c r="H539" s="3">
        <v>0.30704590340998222</v>
      </c>
      <c r="I539" t="s">
        <v>421</v>
      </c>
    </row>
    <row r="540" spans="1:9" x14ac:dyDescent="0.2">
      <c r="A540" s="2">
        <v>1055.5258316514089</v>
      </c>
      <c r="B540">
        <v>6</v>
      </c>
      <c r="C540">
        <v>30451853.059920199</v>
      </c>
      <c r="D540" t="s">
        <v>350</v>
      </c>
      <c r="E540" s="3">
        <v>-0.45805135369300842</v>
      </c>
      <c r="F540" s="3">
        <v>5.5434235724190283E-2</v>
      </c>
      <c r="G540" t="s">
        <v>351</v>
      </c>
      <c r="H540" s="3">
        <v>0.29385941967940821</v>
      </c>
      <c r="I540" t="s">
        <v>352</v>
      </c>
    </row>
    <row r="541" spans="1:9" x14ac:dyDescent="0.2">
      <c r="A541" s="2">
        <v>1056.0062185055599</v>
      </c>
      <c r="B541">
        <v>2</v>
      </c>
      <c r="C541">
        <v>12064046.27880008</v>
      </c>
      <c r="D541" t="s">
        <v>753</v>
      </c>
      <c r="E541" s="3">
        <v>0.8172643780708313</v>
      </c>
      <c r="F541" s="3">
        <v>0.14812399426827341</v>
      </c>
      <c r="G541" t="s">
        <v>754</v>
      </c>
      <c r="H541" s="3">
        <v>0.78598225761903195</v>
      </c>
      <c r="I541" t="s">
        <v>755</v>
      </c>
    </row>
    <row r="542" spans="1:9" x14ac:dyDescent="0.2">
      <c r="A542" s="2">
        <v>1056.804673728346</v>
      </c>
      <c r="B542">
        <v>7</v>
      </c>
      <c r="C542">
        <v>2031575.509171678</v>
      </c>
      <c r="D542" t="s">
        <v>104</v>
      </c>
      <c r="E542" s="3">
        <v>-9.9517174065113068E-2</v>
      </c>
      <c r="F542" s="3">
        <v>0.26698958971354131</v>
      </c>
      <c r="G542" t="s">
        <v>105</v>
      </c>
      <c r="H542" s="3">
        <v>0.78315613079330404</v>
      </c>
    </row>
    <row r="543" spans="1:9" x14ac:dyDescent="0.2">
      <c r="A543" s="2">
        <v>1058.781508062762</v>
      </c>
      <c r="B543">
        <v>4</v>
      </c>
      <c r="C543">
        <v>118329447.4344148</v>
      </c>
      <c r="D543" t="s">
        <v>293</v>
      </c>
      <c r="E543" s="3">
        <v>3.3616721630096442E-2</v>
      </c>
      <c r="F543" s="3">
        <v>3.0398896705183309E-2</v>
      </c>
      <c r="G543" t="s">
        <v>294</v>
      </c>
      <c r="H543" s="3">
        <v>0.48749637324091571</v>
      </c>
    </row>
    <row r="544" spans="1:9" x14ac:dyDescent="0.2">
      <c r="A544" s="2">
        <v>1063.237372240196</v>
      </c>
      <c r="B544">
        <v>7</v>
      </c>
      <c r="C544">
        <v>27624449.193159331</v>
      </c>
      <c r="D544" t="s">
        <v>387</v>
      </c>
      <c r="E544" s="3">
        <v>0.89879101514816284</v>
      </c>
      <c r="F544" s="3">
        <v>0.10900041866193259</v>
      </c>
      <c r="G544" t="s">
        <v>388</v>
      </c>
      <c r="H544" s="3">
        <v>0.89558043402940846</v>
      </c>
    </row>
    <row r="545" spans="1:9" x14ac:dyDescent="0.2">
      <c r="A545" s="2">
        <v>1067.030312320883</v>
      </c>
      <c r="B545">
        <v>6</v>
      </c>
      <c r="C545">
        <v>9965927.6336923465</v>
      </c>
      <c r="D545" t="s">
        <v>85</v>
      </c>
      <c r="E545" s="3">
        <v>0.39363241195678711</v>
      </c>
      <c r="F545" s="3">
        <v>0.19145169636389189</v>
      </c>
      <c r="G545" t="s">
        <v>86</v>
      </c>
      <c r="H545" s="3">
        <v>1.2943183276826911</v>
      </c>
    </row>
    <row r="546" spans="1:9" x14ac:dyDescent="0.2">
      <c r="A546" s="2">
        <v>1070.953170674632</v>
      </c>
      <c r="B546">
        <v>7</v>
      </c>
      <c r="C546">
        <v>3371005.6294032889</v>
      </c>
      <c r="D546" t="s">
        <v>191</v>
      </c>
      <c r="E546" s="3">
        <v>0.89552247524261475</v>
      </c>
      <c r="F546" s="3">
        <v>0.40053878210766308</v>
      </c>
      <c r="G546" t="s">
        <v>192</v>
      </c>
      <c r="H546" s="3">
        <v>7.4117690673582164</v>
      </c>
    </row>
    <row r="547" spans="1:9" x14ac:dyDescent="0.2">
      <c r="A547" s="2">
        <v>1071.6969646890941</v>
      </c>
      <c r="B547">
        <v>6</v>
      </c>
      <c r="C547">
        <v>7234819.5590838892</v>
      </c>
      <c r="D547" t="s">
        <v>180</v>
      </c>
      <c r="E547" s="3">
        <v>1.1693795919418331</v>
      </c>
      <c r="F547" s="3">
        <v>0.41496684052268368</v>
      </c>
      <c r="G547" t="s">
        <v>181</v>
      </c>
      <c r="H547" s="3">
        <v>19.037906445120221</v>
      </c>
    </row>
    <row r="548" spans="1:9" x14ac:dyDescent="0.2">
      <c r="A548" s="2">
        <v>1072.5597921636249</v>
      </c>
      <c r="B548">
        <v>3</v>
      </c>
      <c r="C548">
        <v>17629507.694516212</v>
      </c>
      <c r="D548" t="s">
        <v>41</v>
      </c>
      <c r="E548" s="3">
        <v>1.81904125213623</v>
      </c>
      <c r="F548" s="3">
        <v>0.26318504260123587</v>
      </c>
      <c r="G548" t="s">
        <v>42</v>
      </c>
      <c r="H548" s="3">
        <v>6.449105858219558</v>
      </c>
    </row>
    <row r="549" spans="1:9" x14ac:dyDescent="0.2">
      <c r="A549" s="2">
        <v>1073.384569132159</v>
      </c>
      <c r="B549">
        <v>7</v>
      </c>
      <c r="C549">
        <v>33999575.226226874</v>
      </c>
      <c r="D549" t="s">
        <v>391</v>
      </c>
      <c r="E549" s="3">
        <v>-6.1707198619842529E-3</v>
      </c>
      <c r="F549" s="3">
        <v>8.9605143770715906E-2</v>
      </c>
      <c r="G549" t="s">
        <v>392</v>
      </c>
      <c r="H549" s="3">
        <v>0.74637421446029462</v>
      </c>
      <c r="I549" t="s">
        <v>393</v>
      </c>
    </row>
    <row r="550" spans="1:9" x14ac:dyDescent="0.2">
      <c r="A550" s="2">
        <v>1074.533564309279</v>
      </c>
      <c r="B550">
        <v>6</v>
      </c>
      <c r="C550">
        <v>41973983.870158628</v>
      </c>
      <c r="D550" t="s">
        <v>354</v>
      </c>
      <c r="E550" s="3">
        <v>8.8105782866477966E-2</v>
      </c>
      <c r="F550" s="3">
        <v>8.9605143770715906E-2</v>
      </c>
      <c r="G550" t="s">
        <v>355</v>
      </c>
      <c r="H550" s="3">
        <v>0.92143207761879475</v>
      </c>
      <c r="I550" t="s">
        <v>356</v>
      </c>
    </row>
    <row r="551" spans="1:9" x14ac:dyDescent="0.2">
      <c r="A551" s="2">
        <v>1074.788725772878</v>
      </c>
      <c r="B551">
        <v>4</v>
      </c>
      <c r="C551">
        <v>8132913.8133946583</v>
      </c>
      <c r="D551" t="s">
        <v>859</v>
      </c>
      <c r="E551" s="3">
        <v>-0.55471068620681763</v>
      </c>
      <c r="F551" s="3">
        <v>8.9605143770715906E-2</v>
      </c>
      <c r="G551" t="s">
        <v>860</v>
      </c>
      <c r="H551" s="3">
        <v>0.178537441081418</v>
      </c>
      <c r="I551" t="s">
        <v>861</v>
      </c>
    </row>
    <row r="552" spans="1:9" x14ac:dyDescent="0.2">
      <c r="A552" s="2">
        <v>1075.0401698016731</v>
      </c>
      <c r="B552">
        <v>4</v>
      </c>
      <c r="C552">
        <v>7629570.4438433358</v>
      </c>
      <c r="D552" t="s">
        <v>864</v>
      </c>
      <c r="E552" s="3">
        <v>-1.0310472249984739</v>
      </c>
      <c r="F552" s="3">
        <v>8.9605143770715906E-2</v>
      </c>
      <c r="G552" t="s">
        <v>865</v>
      </c>
      <c r="H552" s="3">
        <v>0.16748781738603519</v>
      </c>
      <c r="I552" t="s">
        <v>866</v>
      </c>
    </row>
    <row r="553" spans="1:9" x14ac:dyDescent="0.2">
      <c r="A553" s="2">
        <v>1083.53861253384</v>
      </c>
      <c r="B553">
        <v>2</v>
      </c>
      <c r="C553">
        <v>13943082.87126719</v>
      </c>
      <c r="D553" t="s">
        <v>31</v>
      </c>
      <c r="E553" s="3">
        <v>1.2141380310058589</v>
      </c>
      <c r="F553" s="3">
        <v>0.24345455619681761</v>
      </c>
      <c r="G553" t="s">
        <v>32</v>
      </c>
      <c r="H553" s="3">
        <v>3.873347116938795</v>
      </c>
    </row>
    <row r="554" spans="1:9" x14ac:dyDescent="0.2">
      <c r="A554" s="2">
        <v>1085.6738956783699</v>
      </c>
      <c r="B554">
        <v>7</v>
      </c>
      <c r="C554">
        <v>35922461.658178084</v>
      </c>
      <c r="D554" t="s">
        <v>106</v>
      </c>
      <c r="E554" s="3">
        <v>0.81824934482574463</v>
      </c>
      <c r="F554" s="3">
        <v>0.1746916477468467</v>
      </c>
      <c r="G554" t="s">
        <v>107</v>
      </c>
      <c r="H554" s="3">
        <v>3.600098784204214</v>
      </c>
    </row>
    <row r="555" spans="1:9" x14ac:dyDescent="0.2">
      <c r="A555" s="2">
        <v>1087.5654167669779</v>
      </c>
      <c r="B555">
        <v>3</v>
      </c>
      <c r="C555">
        <v>31527164.434233189</v>
      </c>
      <c r="D555" t="s">
        <v>271</v>
      </c>
      <c r="E555" s="3">
        <v>0.38737636804580688</v>
      </c>
      <c r="F555" s="3">
        <v>5.5999819806786977E-2</v>
      </c>
      <c r="G555" t="s">
        <v>272</v>
      </c>
      <c r="H555" s="3">
        <v>0.30908339130749529</v>
      </c>
    </row>
    <row r="556" spans="1:9" x14ac:dyDescent="0.2">
      <c r="A556" s="2">
        <v>1088.2927841318781</v>
      </c>
      <c r="B556">
        <v>4</v>
      </c>
      <c r="C556">
        <v>20631494.61576394</v>
      </c>
      <c r="D556" t="s">
        <v>57</v>
      </c>
      <c r="E556" s="3">
        <v>0.77682453393936157</v>
      </c>
      <c r="F556" s="3">
        <v>0.16345806487704759</v>
      </c>
      <c r="G556" t="s">
        <v>58</v>
      </c>
      <c r="H556" s="3">
        <v>1.7291250401211129</v>
      </c>
    </row>
    <row r="557" spans="1:9" x14ac:dyDescent="0.2">
      <c r="A557" s="2">
        <v>1092.105348758316</v>
      </c>
      <c r="B557">
        <v>7</v>
      </c>
      <c r="C557">
        <v>11823810.513748361</v>
      </c>
      <c r="D557" t="s">
        <v>396</v>
      </c>
      <c r="E557" s="3">
        <v>0.64436763525009155</v>
      </c>
      <c r="F557" s="3">
        <v>0.1140760103385533</v>
      </c>
      <c r="G557" t="s">
        <v>397</v>
      </c>
      <c r="H557" s="3">
        <v>0.42206331252917212</v>
      </c>
      <c r="I557" t="s">
        <v>398</v>
      </c>
    </row>
    <row r="558" spans="1:9" x14ac:dyDescent="0.2">
      <c r="A558" s="2">
        <v>1092.201910549358</v>
      </c>
      <c r="B558">
        <v>3</v>
      </c>
      <c r="C558">
        <v>9146686.7921004035</v>
      </c>
      <c r="D558" t="s">
        <v>807</v>
      </c>
      <c r="E558" s="3">
        <v>0.44809746742248541</v>
      </c>
      <c r="F558" s="3">
        <v>0.1140760103385533</v>
      </c>
      <c r="G558" t="s">
        <v>808</v>
      </c>
      <c r="H558" s="3">
        <v>0.32650057455266862</v>
      </c>
      <c r="I558" t="s">
        <v>809</v>
      </c>
    </row>
    <row r="559" spans="1:9" x14ac:dyDescent="0.2">
      <c r="A559" s="2">
        <v>1092.536439613333</v>
      </c>
      <c r="B559">
        <v>3</v>
      </c>
      <c r="C559">
        <v>8333842.5376108466</v>
      </c>
      <c r="D559" t="s">
        <v>811</v>
      </c>
      <c r="E559" s="3">
        <v>-0.84499627351760864</v>
      </c>
      <c r="F559" s="3">
        <v>0.1140760103385533</v>
      </c>
      <c r="G559" t="s">
        <v>812</v>
      </c>
      <c r="H559" s="3">
        <v>0.29748524669188681</v>
      </c>
      <c r="I559" t="s">
        <v>813</v>
      </c>
    </row>
    <row r="560" spans="1:9" x14ac:dyDescent="0.2">
      <c r="A560" s="2">
        <v>1092.5500770453029</v>
      </c>
      <c r="B560">
        <v>4</v>
      </c>
      <c r="C560">
        <v>7338491.1134865778</v>
      </c>
      <c r="D560" t="s">
        <v>867</v>
      </c>
      <c r="E560" s="3">
        <v>1.35149621963501</v>
      </c>
      <c r="F560" s="3">
        <v>5.9249393950638593E-2</v>
      </c>
      <c r="G560" t="s">
        <v>868</v>
      </c>
      <c r="H560" s="3">
        <v>7.8633486760704696E-2</v>
      </c>
      <c r="I560" t="s">
        <v>869</v>
      </c>
    </row>
    <row r="561" spans="1:9" x14ac:dyDescent="0.2">
      <c r="A561" s="2">
        <v>1092.8007589133949</v>
      </c>
      <c r="B561">
        <v>4</v>
      </c>
      <c r="C561">
        <v>8268864.3998229355</v>
      </c>
      <c r="D561" t="s">
        <v>872</v>
      </c>
      <c r="E561" s="3">
        <v>0.18502314388751981</v>
      </c>
      <c r="F561" s="3">
        <v>5.9249393950638593E-2</v>
      </c>
      <c r="G561" t="s">
        <v>873</v>
      </c>
      <c r="H561" s="3">
        <v>8.8602633600603914E-2</v>
      </c>
      <c r="I561" t="s">
        <v>874</v>
      </c>
    </row>
    <row r="562" spans="1:9" x14ac:dyDescent="0.2">
      <c r="A562" s="2">
        <v>1093.04814385996</v>
      </c>
      <c r="B562">
        <v>6</v>
      </c>
      <c r="C562">
        <v>16169955.363249579</v>
      </c>
      <c r="D562" t="s">
        <v>87</v>
      </c>
      <c r="E562" s="3">
        <v>1.280570387840271</v>
      </c>
      <c r="F562" s="3">
        <v>5.9249393950638593E-2</v>
      </c>
      <c r="G562" t="s">
        <v>88</v>
      </c>
      <c r="H562" s="3">
        <v>0.17326449692642221</v>
      </c>
      <c r="I562" t="s">
        <v>89</v>
      </c>
    </row>
    <row r="563" spans="1:9" x14ac:dyDescent="0.2">
      <c r="A563" s="2">
        <v>1095.293419495443</v>
      </c>
      <c r="B563">
        <v>4</v>
      </c>
      <c r="C563">
        <v>25006124.517233871</v>
      </c>
      <c r="D563" t="s">
        <v>156</v>
      </c>
      <c r="E563" s="3">
        <v>2.5125982761383061</v>
      </c>
      <c r="F563" s="3">
        <v>8.527870956832774E-2</v>
      </c>
      <c r="G563" t="s">
        <v>157</v>
      </c>
      <c r="H563" s="3">
        <v>0.50031985647520449</v>
      </c>
      <c r="I563" t="s">
        <v>158</v>
      </c>
    </row>
    <row r="564" spans="1:9" x14ac:dyDescent="0.2">
      <c r="A564" s="2">
        <v>1096.546290904676</v>
      </c>
      <c r="B564">
        <v>4</v>
      </c>
      <c r="C564">
        <v>9791801.0522000398</v>
      </c>
      <c r="D564" t="s">
        <v>623</v>
      </c>
      <c r="E564" s="3">
        <v>-6.4999709129333496</v>
      </c>
      <c r="F564" s="3">
        <v>8.527870956832774E-2</v>
      </c>
      <c r="G564" t="s">
        <v>624</v>
      </c>
      <c r="H564" s="3">
        <v>0.19591330490632949</v>
      </c>
      <c r="I564" t="s">
        <v>625</v>
      </c>
    </row>
    <row r="565" spans="1:9" x14ac:dyDescent="0.2">
      <c r="A565" s="2">
        <v>1097.5439954587939</v>
      </c>
      <c r="B565">
        <v>3</v>
      </c>
      <c r="C565">
        <v>5369235.589645871</v>
      </c>
      <c r="D565" t="s">
        <v>606</v>
      </c>
      <c r="E565" s="3">
        <v>2.5666360855102539</v>
      </c>
      <c r="F565" s="3">
        <v>0.20782599009961081</v>
      </c>
      <c r="G565" t="s">
        <v>607</v>
      </c>
      <c r="H565" s="3">
        <v>0.891639142179525</v>
      </c>
      <c r="I565" t="s">
        <v>608</v>
      </c>
    </row>
    <row r="566" spans="1:9" x14ac:dyDescent="0.2">
      <c r="A566" s="2">
        <v>1097.7118266990069</v>
      </c>
      <c r="B566">
        <v>6</v>
      </c>
      <c r="C566">
        <v>9929298.9610515237</v>
      </c>
      <c r="D566" t="s">
        <v>182</v>
      </c>
      <c r="E566" s="3">
        <v>-0.67103570699691772</v>
      </c>
      <c r="F566" s="3">
        <v>0.20782599009961081</v>
      </c>
      <c r="G566" t="s">
        <v>183</v>
      </c>
      <c r="H566" s="3">
        <v>1.6489035469311479</v>
      </c>
      <c r="I566" t="s">
        <v>184</v>
      </c>
    </row>
    <row r="567" spans="1:9" x14ac:dyDescent="0.2">
      <c r="A567" s="2">
        <v>1099.534039924775</v>
      </c>
      <c r="B567">
        <v>2</v>
      </c>
      <c r="C567">
        <v>6906170.6854074001</v>
      </c>
      <c r="D567" t="s">
        <v>591</v>
      </c>
      <c r="E567" s="3">
        <v>0.44651186466217041</v>
      </c>
      <c r="F567" s="3">
        <v>0.4109781077724558</v>
      </c>
      <c r="G567" t="s">
        <v>592</v>
      </c>
      <c r="H567" s="3">
        <v>17.29462859148569</v>
      </c>
    </row>
    <row r="568" spans="1:9" x14ac:dyDescent="0.2">
      <c r="A568" s="2">
        <v>1099.547368012835</v>
      </c>
      <c r="B568">
        <v>4</v>
      </c>
      <c r="C568">
        <v>66620240.767886601</v>
      </c>
      <c r="D568" t="s">
        <v>296</v>
      </c>
      <c r="E568" s="3">
        <v>5.7562630623579032E-2</v>
      </c>
      <c r="F568" s="3">
        <v>5.6227286090907637E-2</v>
      </c>
      <c r="G568" t="s">
        <v>297</v>
      </c>
      <c r="H568" s="3">
        <v>0.65727228629127088</v>
      </c>
      <c r="I568" t="s">
        <v>299</v>
      </c>
    </row>
    <row r="569" spans="1:9" x14ac:dyDescent="0.2">
      <c r="A569" s="2">
        <v>1100.5503516430861</v>
      </c>
      <c r="B569">
        <v>6</v>
      </c>
      <c r="C569">
        <v>46600685.63980636</v>
      </c>
      <c r="D569" t="s">
        <v>359</v>
      </c>
      <c r="E569" s="3">
        <v>2.741636149585247E-2</v>
      </c>
      <c r="F569" s="3">
        <v>5.6227286090907637E-2</v>
      </c>
      <c r="G569" t="s">
        <v>360</v>
      </c>
      <c r="H569" s="3">
        <v>0.45976025964740719</v>
      </c>
      <c r="I569" t="s">
        <v>361</v>
      </c>
    </row>
    <row r="570" spans="1:9" x14ac:dyDescent="0.2">
      <c r="A570" s="2">
        <v>1104.10624050973</v>
      </c>
      <c r="B570">
        <v>7</v>
      </c>
      <c r="C570">
        <v>10415457.86202858</v>
      </c>
      <c r="D570" t="s">
        <v>193</v>
      </c>
      <c r="E570" s="3">
        <v>-1.2887876033782959</v>
      </c>
      <c r="F570" s="3">
        <v>0.118594388632351</v>
      </c>
      <c r="G570" t="s">
        <v>194</v>
      </c>
      <c r="H570" s="3">
        <v>0.40438160578941912</v>
      </c>
    </row>
    <row r="571" spans="1:9" x14ac:dyDescent="0.2">
      <c r="A571" s="2">
        <v>1106.048335804697</v>
      </c>
      <c r="B571">
        <v>2</v>
      </c>
      <c r="C571">
        <v>41401118.923626311</v>
      </c>
      <c r="D571" t="s">
        <v>250</v>
      </c>
      <c r="E571" s="3">
        <v>0.27786740660667419</v>
      </c>
      <c r="F571" s="3">
        <v>1.633388545794974E-2</v>
      </c>
      <c r="G571" t="s">
        <v>251</v>
      </c>
      <c r="H571" s="3">
        <v>7.9623038678783911E-2</v>
      </c>
    </row>
    <row r="572" spans="1:9" x14ac:dyDescent="0.2">
      <c r="A572" s="2">
        <v>1106.5405373181261</v>
      </c>
      <c r="B572">
        <v>7</v>
      </c>
      <c r="C572">
        <v>20794159.251518331</v>
      </c>
      <c r="D572" t="s">
        <v>400</v>
      </c>
      <c r="E572" s="3">
        <v>0.46062976121902471</v>
      </c>
      <c r="F572" s="3">
        <v>8.4055190661747076E-2</v>
      </c>
      <c r="G572" t="s">
        <v>401</v>
      </c>
      <c r="H572" s="3">
        <v>0.40509133915722739</v>
      </c>
    </row>
    <row r="573" spans="1:9" x14ac:dyDescent="0.2">
      <c r="A573" s="2">
        <v>1112.2186027267171</v>
      </c>
      <c r="B573">
        <v>6</v>
      </c>
      <c r="C573">
        <v>9331896.9080490842</v>
      </c>
      <c r="D573" t="s">
        <v>90</v>
      </c>
      <c r="E573" s="3">
        <v>0.63065284490585327</v>
      </c>
      <c r="F573" s="3">
        <v>0.18091826277347281</v>
      </c>
      <c r="G573" t="s">
        <v>91</v>
      </c>
      <c r="H573" s="3">
        <v>1.030790419066911</v>
      </c>
    </row>
    <row r="574" spans="1:9" x14ac:dyDescent="0.2">
      <c r="A574" s="2">
        <v>1115.5743955356529</v>
      </c>
      <c r="B574">
        <v>3</v>
      </c>
      <c r="C574">
        <v>34257905.33167471</v>
      </c>
      <c r="D574" t="s">
        <v>43</v>
      </c>
      <c r="E574" s="3">
        <v>2.1125774383544922</v>
      </c>
      <c r="F574" s="3">
        <v>0.25624181436795263</v>
      </c>
      <c r="G574" t="s">
        <v>44</v>
      </c>
      <c r="H574" s="3">
        <v>11.38295098549337</v>
      </c>
    </row>
    <row r="575" spans="1:9" x14ac:dyDescent="0.2">
      <c r="A575" s="2">
        <v>1116.2653988423581</v>
      </c>
      <c r="B575">
        <v>7</v>
      </c>
      <c r="C575">
        <v>10579289.052694401</v>
      </c>
      <c r="D575" t="s">
        <v>108</v>
      </c>
      <c r="E575" s="3">
        <v>1.919363737106323</v>
      </c>
      <c r="F575" s="3">
        <v>0.30004139429367238</v>
      </c>
      <c r="G575" t="s">
        <v>109</v>
      </c>
      <c r="H575" s="3">
        <v>6.3782402980603203</v>
      </c>
    </row>
    <row r="576" spans="1:9" x14ac:dyDescent="0.2">
      <c r="A576" s="2">
        <v>1117.0510766534121</v>
      </c>
      <c r="B576">
        <v>4</v>
      </c>
      <c r="C576">
        <v>16741336.928509699</v>
      </c>
      <c r="D576" t="s">
        <v>59</v>
      </c>
      <c r="E576" s="3">
        <v>2.1504733562469478</v>
      </c>
      <c r="F576" s="3">
        <v>0.18333787511040969</v>
      </c>
      <c r="G576" t="s">
        <v>60</v>
      </c>
      <c r="H576" s="3">
        <v>1.919855778567469</v>
      </c>
      <c r="I576" t="s">
        <v>61</v>
      </c>
    </row>
    <row r="577" spans="1:9" x14ac:dyDescent="0.2">
      <c r="A577" s="2">
        <v>1119.138504449736</v>
      </c>
      <c r="B577">
        <v>5</v>
      </c>
      <c r="C577">
        <v>2703698.8216117411</v>
      </c>
      <c r="D577" t="s">
        <v>171</v>
      </c>
      <c r="E577" s="3">
        <v>0.26214790344238281</v>
      </c>
      <c r="F577" s="3">
        <v>0.42948422942465281</v>
      </c>
      <c r="G577" t="s">
        <v>172</v>
      </c>
      <c r="H577" s="3">
        <v>8.5139646380194023</v>
      </c>
    </row>
    <row r="578" spans="1:9" x14ac:dyDescent="0.2">
      <c r="A578" s="2">
        <v>1119.721736957297</v>
      </c>
      <c r="B578">
        <v>6</v>
      </c>
      <c r="C578">
        <v>24132521.707506441</v>
      </c>
      <c r="D578" t="s">
        <v>364</v>
      </c>
      <c r="E578" s="3">
        <v>0.2307007908821106</v>
      </c>
      <c r="F578" s="3">
        <v>0.1040424641829103</v>
      </c>
      <c r="G578" t="s">
        <v>365</v>
      </c>
      <c r="H578" s="3">
        <v>0.71066350898826991</v>
      </c>
    </row>
    <row r="579" spans="1:9" x14ac:dyDescent="0.2">
      <c r="A579" s="2">
        <v>1121.306229285929</v>
      </c>
      <c r="B579">
        <v>4</v>
      </c>
      <c r="C579">
        <v>34777364.99394834</v>
      </c>
      <c r="D579" t="s">
        <v>876</v>
      </c>
      <c r="E579" s="3">
        <v>0.79645204544067383</v>
      </c>
      <c r="F579" s="3">
        <v>2.6552912711703139E-2</v>
      </c>
      <c r="G579" t="s">
        <v>877</v>
      </c>
      <c r="H579" s="3">
        <v>0.1204277787043817</v>
      </c>
      <c r="I579" t="s">
        <v>878</v>
      </c>
    </row>
    <row r="580" spans="1:9" x14ac:dyDescent="0.2">
      <c r="A580" s="2">
        <v>1121.5571418521999</v>
      </c>
      <c r="B580">
        <v>4</v>
      </c>
      <c r="C580">
        <v>34273939.614580542</v>
      </c>
      <c r="D580" t="s">
        <v>881</v>
      </c>
      <c r="E580" s="3">
        <v>-0.13429345190525049</v>
      </c>
      <c r="F580" s="3">
        <v>2.6552912711703139E-2</v>
      </c>
      <c r="G580" t="s">
        <v>882</v>
      </c>
      <c r="H580" s="3">
        <v>0.11868450688976261</v>
      </c>
      <c r="I580" t="s">
        <v>883</v>
      </c>
    </row>
    <row r="581" spans="1:9" x14ac:dyDescent="0.2">
      <c r="A581" s="2">
        <v>1122.5447093521509</v>
      </c>
      <c r="B581">
        <v>5</v>
      </c>
      <c r="C581">
        <v>11908864.754249141</v>
      </c>
      <c r="D581" t="s">
        <v>329</v>
      </c>
      <c r="E581" s="3">
        <v>1.058740377426147</v>
      </c>
      <c r="F581" s="3">
        <v>0.12574919190000039</v>
      </c>
      <c r="G581" t="s">
        <v>330</v>
      </c>
      <c r="H581" s="3">
        <v>0.52662002265086705</v>
      </c>
    </row>
    <row r="582" spans="1:9" x14ac:dyDescent="0.2">
      <c r="A582" s="2">
        <v>1122.695330913961</v>
      </c>
      <c r="B582">
        <v>7</v>
      </c>
      <c r="C582">
        <v>26793659.891632069</v>
      </c>
      <c r="D582" t="s">
        <v>404</v>
      </c>
      <c r="E582" s="3">
        <v>0.38925570249557501</v>
      </c>
      <c r="F582" s="3">
        <v>6.4131758938794928E-2</v>
      </c>
      <c r="G582" t="s">
        <v>405</v>
      </c>
      <c r="H582" s="3">
        <v>0.32630661795550148</v>
      </c>
    </row>
    <row r="583" spans="1:9" x14ac:dyDescent="0.2">
      <c r="A583" s="2">
        <v>1124.050574691679</v>
      </c>
      <c r="B583">
        <v>4</v>
      </c>
      <c r="C583">
        <v>3836719.3921796191</v>
      </c>
      <c r="D583" t="s">
        <v>159</v>
      </c>
      <c r="E583" s="3">
        <v>2.8214750289916992</v>
      </c>
      <c r="F583" s="3">
        <v>0.38679722049010151</v>
      </c>
      <c r="G583" t="s">
        <v>160</v>
      </c>
      <c r="H583" s="3">
        <v>7.100392662327863</v>
      </c>
    </row>
    <row r="584" spans="1:9" x14ac:dyDescent="0.2">
      <c r="A584" s="2">
        <v>1125.312757849792</v>
      </c>
      <c r="B584">
        <v>4</v>
      </c>
      <c r="C584">
        <v>7210269.3969968492</v>
      </c>
      <c r="D584" t="s">
        <v>626</v>
      </c>
      <c r="E584" s="3">
        <v>2.3136997222900391</v>
      </c>
      <c r="F584" s="3">
        <v>0.48210096615797993</v>
      </c>
      <c r="G584" t="s">
        <v>627</v>
      </c>
      <c r="H584" s="3">
        <v>43.13476006220619</v>
      </c>
    </row>
    <row r="585" spans="1:9" x14ac:dyDescent="0.2">
      <c r="A585" s="2">
        <v>1125.884941128591</v>
      </c>
      <c r="B585">
        <v>3</v>
      </c>
      <c r="C585">
        <v>45115488.541314788</v>
      </c>
      <c r="D585" t="s">
        <v>814</v>
      </c>
      <c r="E585" s="3">
        <v>0.85324829816818237</v>
      </c>
      <c r="F585" s="3">
        <v>2.5750773223735479E-2</v>
      </c>
      <c r="G585" t="s">
        <v>815</v>
      </c>
      <c r="H585" s="3">
        <v>0.1502969356302831</v>
      </c>
      <c r="I585" t="s">
        <v>816</v>
      </c>
    </row>
    <row r="586" spans="1:9" x14ac:dyDescent="0.2">
      <c r="A586" s="2">
        <v>1127.042552880717</v>
      </c>
      <c r="B586">
        <v>2</v>
      </c>
      <c r="C586">
        <v>3744005.0397733902</v>
      </c>
      <c r="D586" t="s">
        <v>760</v>
      </c>
      <c r="E586" s="3">
        <v>7.400849461555481E-2</v>
      </c>
      <c r="F586" s="3">
        <v>3.5756296126990522E-2</v>
      </c>
      <c r="G586" t="s">
        <v>761</v>
      </c>
      <c r="H586" s="3">
        <v>1.914152659134094E-2</v>
      </c>
      <c r="I586" t="s">
        <v>762</v>
      </c>
    </row>
    <row r="587" spans="1:9" x14ac:dyDescent="0.2">
      <c r="A587" s="2">
        <v>1127.5460661404411</v>
      </c>
      <c r="B587">
        <v>2</v>
      </c>
      <c r="C587">
        <v>759793.65086318983</v>
      </c>
      <c r="D587" t="s">
        <v>764</v>
      </c>
      <c r="E587" s="3">
        <v>-0.28010338544845581</v>
      </c>
      <c r="F587" s="3">
        <v>3.5756296126990522E-2</v>
      </c>
      <c r="G587" t="s">
        <v>765</v>
      </c>
      <c r="H587" s="3">
        <v>3.8845060883812349E-3</v>
      </c>
      <c r="I587" t="s">
        <v>766</v>
      </c>
    </row>
    <row r="588" spans="1:9" x14ac:dyDescent="0.2">
      <c r="A588" s="2">
        <v>1128.3036801193</v>
      </c>
      <c r="B588">
        <v>4</v>
      </c>
      <c r="C588">
        <v>38966428.547081657</v>
      </c>
      <c r="D588" t="s">
        <v>301</v>
      </c>
      <c r="E588" s="3">
        <v>-0.31937375664710999</v>
      </c>
      <c r="F588" s="3">
        <v>3.5756296126990522E-2</v>
      </c>
      <c r="G588" t="s">
        <v>302</v>
      </c>
      <c r="H588" s="3">
        <v>0.19921899684427119</v>
      </c>
      <c r="I588" t="s">
        <v>303</v>
      </c>
    </row>
    <row r="589" spans="1:9" x14ac:dyDescent="0.2">
      <c r="A589" s="2">
        <v>1130.579125356875</v>
      </c>
      <c r="B589">
        <v>3</v>
      </c>
      <c r="C589">
        <v>44191593.147567347</v>
      </c>
      <c r="D589" t="s">
        <v>274</v>
      </c>
      <c r="E589" s="3">
        <v>-5.9951387345790863E-2</v>
      </c>
      <c r="F589" s="3">
        <v>5.2787222777623669E-2</v>
      </c>
      <c r="G589" t="s">
        <v>275</v>
      </c>
      <c r="H589" s="3">
        <v>0.39547630506519887</v>
      </c>
    </row>
    <row r="590" spans="1:9" x14ac:dyDescent="0.2">
      <c r="A590" s="2">
        <v>1133.7263541643911</v>
      </c>
      <c r="B590">
        <v>6</v>
      </c>
      <c r="C590">
        <v>24062873.055579688</v>
      </c>
      <c r="D590" t="s">
        <v>93</v>
      </c>
      <c r="E590" s="3">
        <v>1.1941705942153931</v>
      </c>
      <c r="F590" s="3">
        <v>0.18933151084029881</v>
      </c>
      <c r="G590" t="s">
        <v>94</v>
      </c>
      <c r="H590" s="3">
        <v>3.0257057078518859</v>
      </c>
    </row>
    <row r="591" spans="1:9" x14ac:dyDescent="0.2">
      <c r="A591" s="2">
        <v>1134.697941700588</v>
      </c>
      <c r="B591">
        <v>7</v>
      </c>
      <c r="C591">
        <v>13265352.836475261</v>
      </c>
      <c r="D591" t="s">
        <v>111</v>
      </c>
      <c r="E591" s="3">
        <v>2.576067857444286E-2</v>
      </c>
      <c r="F591" s="3">
        <v>0.13517753747166719</v>
      </c>
      <c r="G591" t="s">
        <v>112</v>
      </c>
      <c r="H591" s="3">
        <v>0.69293408197389439</v>
      </c>
    </row>
    <row r="592" spans="1:9" x14ac:dyDescent="0.2">
      <c r="A592" s="2">
        <v>1138.3907747607529</v>
      </c>
      <c r="B592">
        <v>6</v>
      </c>
      <c r="C592">
        <v>9393057.6237582229</v>
      </c>
      <c r="D592" t="s">
        <v>185</v>
      </c>
      <c r="E592" s="3">
        <v>-3.9127670228481293E-2</v>
      </c>
      <c r="F592" s="3">
        <v>0.1167289696767896</v>
      </c>
      <c r="G592" t="s">
        <v>186</v>
      </c>
      <c r="H592" s="3">
        <v>0.35231660543568288</v>
      </c>
      <c r="I592" t="s">
        <v>187</v>
      </c>
    </row>
    <row r="593" spans="1:9" x14ac:dyDescent="0.2">
      <c r="A593" s="2">
        <v>1138.698571792012</v>
      </c>
      <c r="B593">
        <v>7</v>
      </c>
      <c r="C593">
        <v>10947486.79704796</v>
      </c>
      <c r="D593" t="s">
        <v>197</v>
      </c>
      <c r="E593" s="3">
        <v>1.2170869112014771</v>
      </c>
      <c r="F593" s="3">
        <v>0.1167289696767896</v>
      </c>
      <c r="G593" t="s">
        <v>198</v>
      </c>
      <c r="H593" s="3">
        <v>0.41062043275794269</v>
      </c>
      <c r="I593" t="s">
        <v>199</v>
      </c>
    </row>
    <row r="594" spans="1:9" x14ac:dyDescent="0.2">
      <c r="A594" s="2">
        <v>1141.129941572671</v>
      </c>
      <c r="B594">
        <v>7</v>
      </c>
      <c r="C594">
        <v>45489909.431500807</v>
      </c>
      <c r="D594" t="s">
        <v>408</v>
      </c>
      <c r="E594" s="3">
        <v>0.34298330545425421</v>
      </c>
      <c r="F594" s="3">
        <v>7.5552275806588715E-2</v>
      </c>
      <c r="G594" t="s">
        <v>409</v>
      </c>
      <c r="H594" s="3">
        <v>0.73161396683864599</v>
      </c>
      <c r="I594" t="s">
        <v>410</v>
      </c>
    </row>
    <row r="595" spans="1:9" x14ac:dyDescent="0.2">
      <c r="A595" s="2">
        <v>1141.2284969860641</v>
      </c>
      <c r="B595">
        <v>6</v>
      </c>
      <c r="C595">
        <v>39370011.740356512</v>
      </c>
      <c r="D595" t="s">
        <v>368</v>
      </c>
      <c r="E595" s="3">
        <v>-7.0523940026760101E-2</v>
      </c>
      <c r="F595" s="3">
        <v>7.5552275806588715E-2</v>
      </c>
      <c r="G595" t="s">
        <v>369</v>
      </c>
      <c r="H595" s="3">
        <v>0.63318768544085868</v>
      </c>
      <c r="I595" t="s">
        <v>370</v>
      </c>
    </row>
    <row r="596" spans="1:9" x14ac:dyDescent="0.2">
      <c r="A596" s="2">
        <v>1145.1627768513929</v>
      </c>
      <c r="B596">
        <v>5</v>
      </c>
      <c r="C596">
        <v>4675890.7547923429</v>
      </c>
      <c r="D596" t="s">
        <v>331</v>
      </c>
      <c r="E596" s="3">
        <v>2.1334841251373291</v>
      </c>
      <c r="F596" s="3">
        <v>0.23149712734167521</v>
      </c>
      <c r="G596" t="s">
        <v>332</v>
      </c>
      <c r="H596" s="3">
        <v>1.095946141525068</v>
      </c>
    </row>
    <row r="597" spans="1:9" x14ac:dyDescent="0.2">
      <c r="A597" s="2">
        <v>1149.064960783571</v>
      </c>
      <c r="B597">
        <v>4</v>
      </c>
      <c r="C597">
        <v>1646876.9816555029</v>
      </c>
      <c r="D597" t="s">
        <v>62</v>
      </c>
      <c r="E597" s="3">
        <v>1.42882776260376</v>
      </c>
      <c r="F597" s="3">
        <v>4.6081202224017959E-2</v>
      </c>
      <c r="G597" t="s">
        <v>63</v>
      </c>
      <c r="H597" s="3">
        <v>1.203131448485107E-2</v>
      </c>
      <c r="I597" t="s">
        <v>64</v>
      </c>
    </row>
    <row r="598" spans="1:9" x14ac:dyDescent="0.2">
      <c r="A598" s="2">
        <v>1149.817594326279</v>
      </c>
      <c r="B598">
        <v>4</v>
      </c>
      <c r="C598">
        <v>17232585.916934911</v>
      </c>
      <c r="D598" t="s">
        <v>884</v>
      </c>
      <c r="E598" s="3">
        <v>1.3274786472320561</v>
      </c>
      <c r="F598" s="3">
        <v>4.6081202224017959E-2</v>
      </c>
      <c r="G598" t="s">
        <v>885</v>
      </c>
      <c r="H598" s="3">
        <v>0.1258932287373663</v>
      </c>
      <c r="I598" t="s">
        <v>886</v>
      </c>
    </row>
    <row r="599" spans="1:9" x14ac:dyDescent="0.2">
      <c r="A599" s="2">
        <v>1150.068452481529</v>
      </c>
      <c r="B599">
        <v>4</v>
      </c>
      <c r="C599">
        <v>18532594.384326041</v>
      </c>
      <c r="D599" t="s">
        <v>889</v>
      </c>
      <c r="E599" s="3">
        <v>0.37237930297851562</v>
      </c>
      <c r="F599" s="3">
        <v>4.6081202224017959E-2</v>
      </c>
      <c r="G599" t="s">
        <v>890</v>
      </c>
      <c r="H599" s="3">
        <v>0.13539048377121179</v>
      </c>
      <c r="I599" t="s">
        <v>891</v>
      </c>
    </row>
    <row r="600" spans="1:9" x14ac:dyDescent="0.2">
      <c r="A600" s="2">
        <v>1153.824005586082</v>
      </c>
      <c r="B600">
        <v>4</v>
      </c>
      <c r="C600">
        <v>3468053.8370809518</v>
      </c>
      <c r="D600" t="s">
        <v>629</v>
      </c>
      <c r="E600" s="3">
        <v>2.7035098075866699</v>
      </c>
      <c r="F600" s="3">
        <v>0.4499087623616887</v>
      </c>
      <c r="G600" t="s">
        <v>630</v>
      </c>
      <c r="H600" s="3">
        <v>14.03263441039935</v>
      </c>
    </row>
    <row r="601" spans="1:9" x14ac:dyDescent="0.2">
      <c r="A601" s="2">
        <v>1155.233943049825</v>
      </c>
      <c r="B601">
        <v>6</v>
      </c>
      <c r="C601">
        <v>5220493.8985651135</v>
      </c>
      <c r="D601" t="s">
        <v>97</v>
      </c>
      <c r="E601" s="3">
        <v>1.59614086151123</v>
      </c>
      <c r="F601" s="3">
        <v>0.3189008825885194</v>
      </c>
      <c r="G601" t="s">
        <v>98</v>
      </c>
      <c r="H601" s="3">
        <v>4.0395803367120324</v>
      </c>
    </row>
    <row r="602" spans="1:9" x14ac:dyDescent="0.2">
      <c r="A602" s="2">
        <v>1156.365825188007</v>
      </c>
      <c r="B602">
        <v>5</v>
      </c>
      <c r="C602">
        <v>3589197.325922925</v>
      </c>
      <c r="D602" t="s">
        <v>76</v>
      </c>
      <c r="E602" s="3">
        <v>0.214913010597229</v>
      </c>
      <c r="F602" s="3">
        <v>0.36082682581046488</v>
      </c>
      <c r="G602" t="s">
        <v>77</v>
      </c>
      <c r="H602" s="3">
        <v>4.7791113246614039</v>
      </c>
    </row>
    <row r="603" spans="1:9" x14ac:dyDescent="0.2">
      <c r="A603" s="2">
        <v>1158.5883472217611</v>
      </c>
      <c r="B603">
        <v>3</v>
      </c>
      <c r="C603">
        <v>4854895.9111596113</v>
      </c>
      <c r="D603" t="s">
        <v>45</v>
      </c>
      <c r="E603" s="3">
        <v>1.8218339681625371</v>
      </c>
      <c r="F603" s="3">
        <v>0.42653771328925771</v>
      </c>
      <c r="G603" t="s">
        <v>46</v>
      </c>
      <c r="H603" s="3">
        <v>14.74236336874349</v>
      </c>
    </row>
    <row r="604" spans="1:9" x14ac:dyDescent="0.2">
      <c r="A604" s="2">
        <v>1159.897450614812</v>
      </c>
      <c r="B604">
        <v>6</v>
      </c>
      <c r="C604">
        <v>2767444.3682102091</v>
      </c>
      <c r="D604" t="s">
        <v>188</v>
      </c>
      <c r="E604" s="3">
        <v>-0.40307155251502991</v>
      </c>
      <c r="F604" s="3">
        <v>3.7854450605903082E-2</v>
      </c>
      <c r="G604" t="s">
        <v>189</v>
      </c>
      <c r="H604" s="3">
        <v>1.5296625598773509E-2</v>
      </c>
      <c r="I604" t="s">
        <v>190</v>
      </c>
    </row>
    <row r="605" spans="1:9" x14ac:dyDescent="0.2">
      <c r="A605" s="2">
        <v>1160.318805708024</v>
      </c>
      <c r="B605">
        <v>4</v>
      </c>
      <c r="C605">
        <v>72835946.095885247</v>
      </c>
      <c r="D605" t="s">
        <v>305</v>
      </c>
      <c r="E605" s="3">
        <v>0.104271374642849</v>
      </c>
      <c r="F605" s="3">
        <v>3.7854450605903082E-2</v>
      </c>
      <c r="G605" t="s">
        <v>306</v>
      </c>
      <c r="H605" s="3">
        <v>0.40258955531661028</v>
      </c>
      <c r="I605" t="s">
        <v>307</v>
      </c>
    </row>
    <row r="606" spans="1:9" x14ac:dyDescent="0.2">
      <c r="A606" s="2">
        <v>1162.735476385855</v>
      </c>
      <c r="B606">
        <v>6</v>
      </c>
      <c r="C606">
        <v>25578755.00551388</v>
      </c>
      <c r="D606" t="s">
        <v>373</v>
      </c>
      <c r="E606" s="3">
        <v>-0.1719371676445007</v>
      </c>
      <c r="F606" s="3">
        <v>5.2979446171199769E-2</v>
      </c>
      <c r="G606" t="s">
        <v>374</v>
      </c>
      <c r="H606" s="3">
        <v>0.23018320223288541</v>
      </c>
    </row>
    <row r="607" spans="1:9" x14ac:dyDescent="0.2">
      <c r="A607" s="2">
        <v>1165.3701800196859</v>
      </c>
      <c r="B607">
        <v>5</v>
      </c>
      <c r="C607">
        <v>24186321.221934021</v>
      </c>
      <c r="D607" t="s">
        <v>333</v>
      </c>
      <c r="E607" s="3">
        <v>0.26665326952934271</v>
      </c>
      <c r="F607" s="3">
        <v>7.7456287513918989E-2</v>
      </c>
      <c r="G607" t="s">
        <v>334</v>
      </c>
      <c r="H607" s="3">
        <v>0.40645725182341358</v>
      </c>
    </row>
    <row r="608" spans="1:9" x14ac:dyDescent="0.2">
      <c r="A608" s="2">
        <v>1167.712905137211</v>
      </c>
      <c r="B608">
        <v>7</v>
      </c>
      <c r="C608">
        <v>10158797.541384989</v>
      </c>
      <c r="D608" t="s">
        <v>413</v>
      </c>
      <c r="E608" s="3">
        <v>0.51048171520233154</v>
      </c>
      <c r="F608" s="3">
        <v>0.15552735862170991</v>
      </c>
      <c r="G608" t="s">
        <v>414</v>
      </c>
      <c r="H608" s="3">
        <v>0.74833462081818092</v>
      </c>
    </row>
    <row r="609" spans="1:9" x14ac:dyDescent="0.2">
      <c r="A609" s="2">
        <v>1169.554915149509</v>
      </c>
      <c r="B609">
        <v>1</v>
      </c>
      <c r="C609">
        <v>22868520.72499061</v>
      </c>
      <c r="D609" t="s">
        <v>232</v>
      </c>
      <c r="E609" s="3">
        <v>0.32036086916923517</v>
      </c>
      <c r="F609" s="3">
        <v>5.2090181645604798E-2</v>
      </c>
      <c r="G609" t="s">
        <v>233</v>
      </c>
      <c r="H609" s="3">
        <v>0.20054818186021639</v>
      </c>
    </row>
    <row r="610" spans="1:9" x14ac:dyDescent="0.2">
      <c r="A610" s="2">
        <v>1173.5940091186189</v>
      </c>
      <c r="B610">
        <v>3</v>
      </c>
      <c r="C610">
        <v>28277730.75129354</v>
      </c>
      <c r="D610" t="s">
        <v>277</v>
      </c>
      <c r="E610" s="3">
        <v>0.52685648202896118</v>
      </c>
      <c r="F610" s="3">
        <v>3.8750247948323838E-2</v>
      </c>
      <c r="G610" t="s">
        <v>278</v>
      </c>
      <c r="H610" s="3">
        <v>0.1614392864308177</v>
      </c>
    </row>
    <row r="611" spans="1:9" x14ac:dyDescent="0.2">
      <c r="A611" s="2">
        <v>1177.4362456915601</v>
      </c>
      <c r="B611">
        <v>7</v>
      </c>
      <c r="C611">
        <v>5914225.4110621391</v>
      </c>
      <c r="D611" t="s">
        <v>113</v>
      </c>
      <c r="E611" s="3">
        <v>0.60125231742858887</v>
      </c>
      <c r="F611" s="3">
        <v>0.2921878354114778</v>
      </c>
      <c r="G611" t="s">
        <v>114</v>
      </c>
      <c r="H611" s="3">
        <v>3.210078478840618</v>
      </c>
    </row>
    <row r="612" spans="1:9" x14ac:dyDescent="0.2">
      <c r="A612" s="2">
        <v>1177.562834675444</v>
      </c>
      <c r="B612">
        <v>2</v>
      </c>
      <c r="C612">
        <v>5021614.7179460088</v>
      </c>
      <c r="D612" t="s">
        <v>767</v>
      </c>
      <c r="E612" s="3">
        <v>-2.9499778747558589</v>
      </c>
      <c r="F612" s="3">
        <v>0.11277716913128399</v>
      </c>
      <c r="G612" t="s">
        <v>768</v>
      </c>
      <c r="H612" s="3">
        <v>0.17492408057754269</v>
      </c>
      <c r="I612" t="s">
        <v>769</v>
      </c>
    </row>
    <row r="613" spans="1:9" x14ac:dyDescent="0.2">
      <c r="A613" s="2">
        <v>1178.2537926919581</v>
      </c>
      <c r="B613">
        <v>3</v>
      </c>
      <c r="C613">
        <v>9241623.6504228152</v>
      </c>
      <c r="D613" t="s">
        <v>822</v>
      </c>
      <c r="E613" s="3">
        <v>0.14164066314697271</v>
      </c>
      <c r="F613" s="3">
        <v>1.6961428299412429E-2</v>
      </c>
      <c r="G613" t="s">
        <v>823</v>
      </c>
      <c r="H613" s="3">
        <v>1.85726231453829E-2</v>
      </c>
      <c r="I613" t="s">
        <v>824</v>
      </c>
    </row>
    <row r="614" spans="1:9" x14ac:dyDescent="0.2">
      <c r="A614" s="2">
        <v>1179.577426718452</v>
      </c>
      <c r="B614">
        <v>5</v>
      </c>
      <c r="C614">
        <v>14431275.11302272</v>
      </c>
      <c r="D614" t="s">
        <v>336</v>
      </c>
      <c r="E614" s="3">
        <v>0.1141497492790222</v>
      </c>
      <c r="F614" s="3">
        <v>0.11277716913128399</v>
      </c>
      <c r="G614" t="s">
        <v>337</v>
      </c>
      <c r="H614" s="3">
        <v>0.50270235223056281</v>
      </c>
      <c r="I614" t="s">
        <v>338</v>
      </c>
    </row>
    <row r="615" spans="1:9" x14ac:dyDescent="0.2">
      <c r="A615" s="2">
        <v>1181.4351142523201</v>
      </c>
      <c r="B615">
        <v>7</v>
      </c>
      <c r="C615">
        <v>3313474.5761038568</v>
      </c>
      <c r="D615" t="s">
        <v>200</v>
      </c>
      <c r="E615" s="3">
        <v>0.25652539730072021</v>
      </c>
      <c r="F615" s="3">
        <v>0.37959145619490131</v>
      </c>
      <c r="G615" t="s">
        <v>201</v>
      </c>
      <c r="H615" s="3">
        <v>5.5994428894209456</v>
      </c>
    </row>
    <row r="616" spans="1:9" x14ac:dyDescent="0.2">
      <c r="A616" s="2">
        <v>1183.8681890220771</v>
      </c>
      <c r="B616">
        <v>7</v>
      </c>
      <c r="C616">
        <v>21690758.750274181</v>
      </c>
      <c r="D616" t="s">
        <v>416</v>
      </c>
      <c r="E616" s="3">
        <v>0.85625731945037842</v>
      </c>
      <c r="F616" s="3">
        <v>0.1020983377402836</v>
      </c>
      <c r="G616" t="s">
        <v>417</v>
      </c>
      <c r="H616" s="3">
        <v>0.61475329103977872</v>
      </c>
    </row>
    <row r="617" spans="1:9" x14ac:dyDescent="0.2">
      <c r="A617" s="2">
        <v>1184.099498287437</v>
      </c>
      <c r="B617">
        <v>2</v>
      </c>
      <c r="C617">
        <v>36445415.390004061</v>
      </c>
      <c r="D617" t="s">
        <v>252</v>
      </c>
      <c r="E617" s="3">
        <v>0.7721632719039917</v>
      </c>
      <c r="F617" s="3">
        <v>3.5539989732196499E-2</v>
      </c>
      <c r="G617" t="s">
        <v>253</v>
      </c>
      <c r="H617" s="3">
        <v>0.18480274456471049</v>
      </c>
    </row>
    <row r="618" spans="1:9" x14ac:dyDescent="0.2">
      <c r="A618" s="2">
        <v>1193.1901177165309</v>
      </c>
      <c r="B618">
        <v>5</v>
      </c>
      <c r="C618">
        <v>3789003.7499708729</v>
      </c>
      <c r="D618" t="s">
        <v>81</v>
      </c>
      <c r="E618" s="3">
        <v>0.25615918636322021</v>
      </c>
      <c r="F618" s="3">
        <v>0.40382006238440588</v>
      </c>
      <c r="G618" t="s">
        <v>82</v>
      </c>
      <c r="H618" s="3">
        <v>8.6792295413131129</v>
      </c>
    </row>
    <row r="619" spans="1:9" x14ac:dyDescent="0.2">
      <c r="A619" s="2">
        <v>1195.0930382049521</v>
      </c>
      <c r="B619">
        <v>4</v>
      </c>
      <c r="C619">
        <v>3253406.5686868438</v>
      </c>
      <c r="D619" t="s">
        <v>161</v>
      </c>
      <c r="E619" s="3">
        <v>4.7803912162780762</v>
      </c>
      <c r="F619" s="3">
        <v>0.4451292731386049</v>
      </c>
      <c r="G619" t="s">
        <v>162</v>
      </c>
      <c r="H619" s="3">
        <v>12.41641916817272</v>
      </c>
    </row>
    <row r="620" spans="1:9" x14ac:dyDescent="0.2">
      <c r="A620" s="2">
        <v>1199.3437242466621</v>
      </c>
      <c r="B620">
        <v>4</v>
      </c>
      <c r="C620">
        <v>14197089.78750034</v>
      </c>
      <c r="D620" t="s">
        <v>309</v>
      </c>
      <c r="E620" s="3">
        <v>-0.19862803816795349</v>
      </c>
      <c r="F620" s="3">
        <v>0.1195459446344796</v>
      </c>
      <c r="G620" t="s">
        <v>310</v>
      </c>
      <c r="H620" s="3">
        <v>0.56093897678442173</v>
      </c>
    </row>
    <row r="621" spans="1:9" x14ac:dyDescent="0.2">
      <c r="A621" s="2">
        <v>1202.194357556705</v>
      </c>
      <c r="B621">
        <v>5</v>
      </c>
      <c r="C621">
        <v>20842321.684577569</v>
      </c>
      <c r="D621" t="s">
        <v>340</v>
      </c>
      <c r="E621" s="3">
        <v>0.2101879417896271</v>
      </c>
      <c r="F621" s="3">
        <v>0.1104447546674813</v>
      </c>
      <c r="G621" t="s">
        <v>341</v>
      </c>
      <c r="H621" s="3">
        <v>0.6946190096824324</v>
      </c>
    </row>
    <row r="622" spans="1:9" x14ac:dyDescent="0.2">
      <c r="A622" s="2">
        <v>1211.2887965009429</v>
      </c>
      <c r="B622">
        <v>3</v>
      </c>
      <c r="C622">
        <v>23147975.212958619</v>
      </c>
      <c r="D622" t="s">
        <v>280</v>
      </c>
      <c r="E622" s="3">
        <v>0.59250777959823608</v>
      </c>
      <c r="F622" s="3">
        <v>6.8959589220096498E-2</v>
      </c>
      <c r="G622" t="s">
        <v>281</v>
      </c>
      <c r="H622" s="3">
        <v>0.31812321671034782</v>
      </c>
    </row>
    <row r="623" spans="1:9" x14ac:dyDescent="0.2">
      <c r="A623" s="2">
        <v>1212.8597662945281</v>
      </c>
      <c r="B623">
        <v>4</v>
      </c>
      <c r="C623">
        <v>3773410.5796085331</v>
      </c>
      <c r="D623" t="s">
        <v>65</v>
      </c>
      <c r="E623" s="3">
        <v>3.3526861667633061</v>
      </c>
      <c r="F623" s="3">
        <v>0.45694350507209519</v>
      </c>
      <c r="G623" t="s">
        <v>66</v>
      </c>
      <c r="H623" s="3">
        <v>16.637075957366381</v>
      </c>
    </row>
    <row r="624" spans="1:9" x14ac:dyDescent="0.2">
      <c r="A624" s="2">
        <v>1215.948952185664</v>
      </c>
      <c r="B624">
        <v>3</v>
      </c>
      <c r="C624">
        <v>7322474.6013871189</v>
      </c>
      <c r="D624" t="s">
        <v>829</v>
      </c>
      <c r="E624" s="3">
        <v>0.52500778436660767</v>
      </c>
      <c r="F624" s="3">
        <v>7.3791172098255253E-2</v>
      </c>
      <c r="G624" t="s">
        <v>830</v>
      </c>
      <c r="H624" s="3">
        <v>0.11301426665393149</v>
      </c>
      <c r="I624" t="s">
        <v>831</v>
      </c>
    </row>
    <row r="625" spans="1:9" x14ac:dyDescent="0.2">
      <c r="A625" s="2">
        <v>1221.4076033262229</v>
      </c>
      <c r="B625">
        <v>5</v>
      </c>
      <c r="C625">
        <v>2680093.633892389</v>
      </c>
      <c r="D625" t="s">
        <v>173</v>
      </c>
      <c r="E625" s="3">
        <v>1.6337375640869141</v>
      </c>
      <c r="F625" s="3">
        <v>0.26473146632674349</v>
      </c>
      <c r="G625" t="s">
        <v>174</v>
      </c>
      <c r="H625" s="3">
        <v>1.0015431903173651</v>
      </c>
    </row>
    <row r="626" spans="1:9" x14ac:dyDescent="0.2">
      <c r="A626" s="2">
        <v>1224.110917524868</v>
      </c>
      <c r="B626">
        <v>4</v>
      </c>
      <c r="C626">
        <v>21170957.715820089</v>
      </c>
      <c r="D626" t="s">
        <v>312</v>
      </c>
      <c r="E626" s="3">
        <v>-0.12126769870519639</v>
      </c>
      <c r="F626" s="3">
        <v>5.300658866022151E-2</v>
      </c>
      <c r="G626" t="s">
        <v>313</v>
      </c>
      <c r="H626" s="3">
        <v>0.19066678764125869</v>
      </c>
      <c r="I626" t="s">
        <v>314</v>
      </c>
    </row>
    <row r="627" spans="1:9" x14ac:dyDescent="0.2">
      <c r="A627" s="2">
        <v>1224.8111003162171</v>
      </c>
      <c r="B627">
        <v>5</v>
      </c>
      <c r="C627">
        <v>8206007.467143219</v>
      </c>
      <c r="D627" t="s">
        <v>343</v>
      </c>
      <c r="E627" s="3">
        <v>0.1491219699382782</v>
      </c>
      <c r="F627" s="3">
        <v>5.300658866022151E-2</v>
      </c>
      <c r="G627" t="s">
        <v>344</v>
      </c>
      <c r="H627" s="3">
        <v>7.3903746071497509E-2</v>
      </c>
      <c r="I627" t="s">
        <v>345</v>
      </c>
    </row>
    <row r="628" spans="1:9" x14ac:dyDescent="0.2">
      <c r="A628" s="2">
        <v>1230.1137320051221</v>
      </c>
      <c r="B628">
        <v>2</v>
      </c>
      <c r="C628">
        <v>3277482.4527605418</v>
      </c>
      <c r="D628" t="s">
        <v>33</v>
      </c>
      <c r="E628" s="3">
        <v>-2.9070112705230708</v>
      </c>
      <c r="F628" s="3">
        <v>0.24028231805725231</v>
      </c>
      <c r="G628" t="s">
        <v>34</v>
      </c>
      <c r="H628" s="3">
        <v>0.87055263934668237</v>
      </c>
    </row>
    <row r="629" spans="1:9" x14ac:dyDescent="0.2">
      <c r="A629" s="2">
        <v>1239.0188945339671</v>
      </c>
      <c r="B629">
        <v>5</v>
      </c>
      <c r="C629">
        <v>11310866.543316379</v>
      </c>
      <c r="D629" t="s">
        <v>347</v>
      </c>
      <c r="E629" s="3">
        <v>0.44717979431152338</v>
      </c>
      <c r="F629" s="3">
        <v>0.13439986440483351</v>
      </c>
      <c r="G629" t="s">
        <v>348</v>
      </c>
      <c r="H629" s="3">
        <v>0.58288905897523324</v>
      </c>
      <c r="I629" t="s">
        <v>349</v>
      </c>
    </row>
    <row r="630" spans="1:9" x14ac:dyDescent="0.2">
      <c r="A630" s="2">
        <v>1239.296568155107</v>
      </c>
      <c r="B630">
        <v>3</v>
      </c>
      <c r="C630">
        <v>6610090.380494684</v>
      </c>
      <c r="D630" t="s">
        <v>49</v>
      </c>
      <c r="E630" s="3">
        <v>1.166807174682617</v>
      </c>
      <c r="F630" s="3">
        <v>0.13439986440483351</v>
      </c>
      <c r="G630" t="s">
        <v>50</v>
      </c>
      <c r="H630" s="3">
        <v>0.34064139532302301</v>
      </c>
      <c r="I630" t="s">
        <v>51</v>
      </c>
    </row>
    <row r="631" spans="1:9" x14ac:dyDescent="0.2">
      <c r="A631" s="2">
        <v>1241.61469026586</v>
      </c>
      <c r="B631">
        <v>4</v>
      </c>
      <c r="C631">
        <v>6152814.2018768443</v>
      </c>
      <c r="D631" t="s">
        <v>67</v>
      </c>
      <c r="E631" s="3">
        <v>1.815619587898254</v>
      </c>
      <c r="F631" s="3">
        <v>0.31551456035298098</v>
      </c>
      <c r="G631" t="s">
        <v>68</v>
      </c>
      <c r="H631" s="3">
        <v>4.5536068513550294</v>
      </c>
      <c r="I631" t="s">
        <v>69</v>
      </c>
    </row>
    <row r="632" spans="1:9" x14ac:dyDescent="0.2">
      <c r="A632" s="2">
        <v>1242.1178449380459</v>
      </c>
      <c r="B632">
        <v>2</v>
      </c>
      <c r="C632">
        <v>1953426.801855885</v>
      </c>
      <c r="D632" t="s">
        <v>595</v>
      </c>
      <c r="E632" s="3">
        <v>-0.10629582405090331</v>
      </c>
      <c r="F632" s="3">
        <v>0.31551456035298098</v>
      </c>
      <c r="G632" t="s">
        <v>596</v>
      </c>
      <c r="H632" s="3">
        <v>1.445702304132334</v>
      </c>
      <c r="I632" t="s">
        <v>597</v>
      </c>
    </row>
    <row r="633" spans="1:9" x14ac:dyDescent="0.2">
      <c r="A633" s="2">
        <v>1244.106653597931</v>
      </c>
      <c r="B633">
        <v>2</v>
      </c>
      <c r="C633">
        <v>2135094.4024017309</v>
      </c>
      <c r="D633" t="s">
        <v>145</v>
      </c>
      <c r="E633" s="3">
        <v>-6.5201959609985352</v>
      </c>
      <c r="F633" s="3">
        <v>0.2362011837906208</v>
      </c>
      <c r="G633" t="s">
        <v>146</v>
      </c>
      <c r="H633" s="3">
        <v>0.53518983876152171</v>
      </c>
    </row>
    <row r="634" spans="1:9" x14ac:dyDescent="0.2">
      <c r="A634" s="2">
        <v>1248.611733890983</v>
      </c>
      <c r="B634">
        <v>4</v>
      </c>
      <c r="C634">
        <v>2874301.546773633</v>
      </c>
      <c r="D634" t="s">
        <v>165</v>
      </c>
      <c r="E634" s="3">
        <v>0.45604348182678223</v>
      </c>
      <c r="F634" s="3">
        <v>0.44167911715432723</v>
      </c>
      <c r="G634" t="s">
        <v>166</v>
      </c>
      <c r="H634" s="3">
        <v>10.515434636335341</v>
      </c>
    </row>
    <row r="635" spans="1:9" x14ac:dyDescent="0.2">
      <c r="A635" s="2">
        <v>1252.629165336642</v>
      </c>
      <c r="B635">
        <v>2</v>
      </c>
      <c r="C635">
        <v>17656443.864619382</v>
      </c>
      <c r="D635" t="s">
        <v>254</v>
      </c>
      <c r="E635" s="3">
        <v>0.89840447902679443</v>
      </c>
      <c r="F635" s="3">
        <v>2.982719674984324E-2</v>
      </c>
      <c r="G635" t="s">
        <v>255</v>
      </c>
      <c r="H635" s="3">
        <v>7.0966526111718525E-2</v>
      </c>
      <c r="I635" t="s">
        <v>256</v>
      </c>
    </row>
    <row r="636" spans="1:9" x14ac:dyDescent="0.2">
      <c r="A636" s="2">
        <v>1252.866557024448</v>
      </c>
      <c r="B636">
        <v>4</v>
      </c>
      <c r="C636">
        <v>18174939.40035408</v>
      </c>
      <c r="D636" t="s">
        <v>317</v>
      </c>
      <c r="E636" s="3">
        <v>-0.99347716569900513</v>
      </c>
      <c r="F636" s="3">
        <v>4.7278235579146767E-2</v>
      </c>
      <c r="G636" t="s">
        <v>318</v>
      </c>
      <c r="H636" s="3">
        <v>0.13786721417902559</v>
      </c>
    </row>
    <row r="637" spans="1:9" x14ac:dyDescent="0.2">
      <c r="A637" s="2">
        <v>1254.3030719385749</v>
      </c>
      <c r="B637">
        <v>3</v>
      </c>
      <c r="C637">
        <v>37985194.501647063</v>
      </c>
      <c r="D637" t="s">
        <v>282</v>
      </c>
      <c r="E637" s="3">
        <v>0.63392633199691772</v>
      </c>
      <c r="F637" s="3">
        <v>2.982719674984324E-2</v>
      </c>
      <c r="G637" t="s">
        <v>283</v>
      </c>
      <c r="H637" s="3">
        <v>0.1526738520015086</v>
      </c>
      <c r="I637" t="s">
        <v>284</v>
      </c>
    </row>
    <row r="638" spans="1:9" x14ac:dyDescent="0.2">
      <c r="A638" s="2">
        <v>1257.430509659571</v>
      </c>
      <c r="B638">
        <v>5</v>
      </c>
      <c r="C638">
        <v>2832100.6319355299</v>
      </c>
      <c r="D638" t="s">
        <v>83</v>
      </c>
      <c r="E638" s="3">
        <v>3.7215631008148189</v>
      </c>
      <c r="F638" s="3">
        <v>0.49508744343826261</v>
      </c>
      <c r="G638" t="s">
        <v>84</v>
      </c>
      <c r="H638" s="3">
        <v>19.811987263544829</v>
      </c>
    </row>
    <row r="639" spans="1:9" x14ac:dyDescent="0.2">
      <c r="A639" s="2">
        <v>1261.299508673892</v>
      </c>
      <c r="B639">
        <v>3</v>
      </c>
      <c r="C639">
        <v>2138035.8179641939</v>
      </c>
      <c r="D639" t="s">
        <v>832</v>
      </c>
      <c r="E639" s="3">
        <v>0.66006350517272949</v>
      </c>
      <c r="F639" s="3">
        <v>0.25471663364021851</v>
      </c>
      <c r="G639" t="s">
        <v>833</v>
      </c>
      <c r="H639" s="3">
        <v>0.69549268628343286</v>
      </c>
      <c r="I639" t="s">
        <v>834</v>
      </c>
    </row>
    <row r="640" spans="1:9" x14ac:dyDescent="0.2">
      <c r="A640" s="2">
        <v>1261.635694643383</v>
      </c>
      <c r="B640">
        <v>3</v>
      </c>
      <c r="C640">
        <v>1878755.7523814479</v>
      </c>
      <c r="D640" t="s">
        <v>836</v>
      </c>
      <c r="E640" s="3">
        <v>0.85352766513824463</v>
      </c>
      <c r="F640" s="3">
        <v>0.25471663364021851</v>
      </c>
      <c r="G640" t="s">
        <v>837</v>
      </c>
      <c r="H640" s="3">
        <v>0.6111501379515748</v>
      </c>
      <c r="I640" t="s">
        <v>838</v>
      </c>
    </row>
    <row r="641" spans="1:9" x14ac:dyDescent="0.2">
      <c r="A641" s="2">
        <v>1263.0248637843911</v>
      </c>
      <c r="B641">
        <v>5</v>
      </c>
      <c r="C641">
        <v>5807917.8902131114</v>
      </c>
      <c r="D641" t="s">
        <v>177</v>
      </c>
      <c r="E641" s="3">
        <v>4.0153123438358307E-2</v>
      </c>
      <c r="F641" s="3">
        <v>0.14289223469676959</v>
      </c>
      <c r="G641" t="s">
        <v>178</v>
      </c>
      <c r="H641" s="3">
        <v>0.34641938508184089</v>
      </c>
    </row>
    <row r="642" spans="1:9" x14ac:dyDescent="0.2">
      <c r="A642" s="2">
        <v>1266.4312222380461</v>
      </c>
      <c r="B642">
        <v>5</v>
      </c>
      <c r="C642">
        <v>13004692.412489779</v>
      </c>
      <c r="D642" t="s">
        <v>350</v>
      </c>
      <c r="E642" s="3">
        <v>0.86808425188064575</v>
      </c>
      <c r="F642" s="3">
        <v>9.3548852506234279E-2</v>
      </c>
      <c r="G642" t="s">
        <v>351</v>
      </c>
      <c r="H642" s="3">
        <v>0.31003880459304428</v>
      </c>
    </row>
    <row r="643" spans="1:9" x14ac:dyDescent="0.2">
      <c r="A643" s="2">
        <v>1270.6267697581379</v>
      </c>
      <c r="B643">
        <v>4</v>
      </c>
      <c r="C643">
        <v>10537835.96939088</v>
      </c>
      <c r="D643" t="s">
        <v>321</v>
      </c>
      <c r="E643" s="3">
        <v>-0.24433751404285431</v>
      </c>
      <c r="F643" s="3">
        <v>9.6331067053293001E-2</v>
      </c>
      <c r="G643" t="s">
        <v>322</v>
      </c>
      <c r="H643" s="3">
        <v>0.26599796472537679</v>
      </c>
    </row>
    <row r="644" spans="1:9" x14ac:dyDescent="0.2">
      <c r="A644" s="2">
        <v>1277.9823018919069</v>
      </c>
      <c r="B644">
        <v>3</v>
      </c>
      <c r="C644">
        <v>4125903.8386990479</v>
      </c>
      <c r="D644" t="s">
        <v>286</v>
      </c>
      <c r="E644" s="3">
        <v>0.77264189720153809</v>
      </c>
      <c r="F644" s="3">
        <v>0.38109809120492261</v>
      </c>
      <c r="G644" t="s">
        <v>287</v>
      </c>
      <c r="H644" s="3">
        <v>7.1063052084880258</v>
      </c>
    </row>
    <row r="645" spans="1:9" x14ac:dyDescent="0.2">
      <c r="A645" s="2">
        <v>1289.2402062520341</v>
      </c>
      <c r="B645">
        <v>5</v>
      </c>
      <c r="C645">
        <v>9850422.5499417763</v>
      </c>
      <c r="D645" t="s">
        <v>354</v>
      </c>
      <c r="E645" s="3">
        <v>1.161912083625793</v>
      </c>
      <c r="F645" s="3">
        <v>0.11863481243470191</v>
      </c>
      <c r="G645" t="s">
        <v>355</v>
      </c>
      <c r="H645" s="3">
        <v>0.38272907224622521</v>
      </c>
    </row>
    <row r="646" spans="1:9" x14ac:dyDescent="0.2">
      <c r="A646" s="2">
        <v>1292.384561825467</v>
      </c>
      <c r="B646">
        <v>4</v>
      </c>
      <c r="C646">
        <v>9103209.5938431118</v>
      </c>
      <c r="D646" t="s">
        <v>323</v>
      </c>
      <c r="E646" s="3">
        <v>-0.4065309464931488</v>
      </c>
      <c r="F646" s="3">
        <v>0.11980926219941319</v>
      </c>
      <c r="G646" t="s">
        <v>324</v>
      </c>
      <c r="H646" s="3">
        <v>0.36141814322121618</v>
      </c>
    </row>
    <row r="647" spans="1:9" x14ac:dyDescent="0.2">
      <c r="A647" s="2">
        <v>1295.999145382812</v>
      </c>
      <c r="B647">
        <v>3</v>
      </c>
      <c r="C647">
        <v>3640462.820931002</v>
      </c>
      <c r="D647" t="s">
        <v>52</v>
      </c>
      <c r="E647" s="3">
        <v>1.682549834251404</v>
      </c>
      <c r="F647" s="3">
        <v>0.4161198718377167</v>
      </c>
      <c r="G647" t="s">
        <v>53</v>
      </c>
      <c r="H647" s="3">
        <v>9.7176375720021468</v>
      </c>
    </row>
    <row r="648" spans="1:9" x14ac:dyDescent="0.2">
      <c r="A648" s="2">
        <v>1298.5972780588061</v>
      </c>
      <c r="B648">
        <v>1</v>
      </c>
      <c r="C648">
        <v>8983335.0543609019</v>
      </c>
      <c r="D648" t="s">
        <v>234</v>
      </c>
      <c r="E648" s="3">
        <v>0.1113423109054565</v>
      </c>
      <c r="F648" s="3">
        <v>0.13550488467267821</v>
      </c>
      <c r="G648" t="s">
        <v>235</v>
      </c>
      <c r="H648" s="3">
        <v>0.47193565064615861</v>
      </c>
    </row>
    <row r="649" spans="1:9" x14ac:dyDescent="0.2">
      <c r="A649" s="2">
        <v>1304.64822113523</v>
      </c>
      <c r="B649">
        <v>3</v>
      </c>
      <c r="C649">
        <v>7242028.3784702364</v>
      </c>
      <c r="D649" t="s">
        <v>844</v>
      </c>
      <c r="E649" s="3">
        <v>-0.45555153489112848</v>
      </c>
      <c r="F649" s="3">
        <v>0.17919935871842069</v>
      </c>
      <c r="G649" t="s">
        <v>845</v>
      </c>
      <c r="H649" s="3">
        <v>0.77884242439906137</v>
      </c>
      <c r="I649" t="s">
        <v>846</v>
      </c>
    </row>
    <row r="650" spans="1:9" x14ac:dyDescent="0.2">
      <c r="A650" s="2">
        <v>1311.005671638592</v>
      </c>
      <c r="B650">
        <v>3</v>
      </c>
      <c r="C650">
        <v>22530947.774646651</v>
      </c>
      <c r="D650" t="s">
        <v>289</v>
      </c>
      <c r="E650" s="3">
        <v>1.1842082738876341</v>
      </c>
      <c r="F650" s="3">
        <v>1.8364634202318191E-2</v>
      </c>
      <c r="G650" t="s">
        <v>290</v>
      </c>
      <c r="H650" s="3">
        <v>4.9718536466134333E-2</v>
      </c>
    </row>
    <row r="651" spans="1:9" x14ac:dyDescent="0.2">
      <c r="A651" s="2">
        <v>1311.148667050265</v>
      </c>
      <c r="B651">
        <v>2</v>
      </c>
      <c r="C651">
        <v>6891901.9396741679</v>
      </c>
      <c r="D651" t="s">
        <v>771</v>
      </c>
      <c r="E651" s="3">
        <v>2.4502089023590088</v>
      </c>
      <c r="F651" s="3">
        <v>6.2728986259460565E-2</v>
      </c>
      <c r="G651" t="s">
        <v>772</v>
      </c>
      <c r="H651" s="3">
        <v>8.0953547428409878E-2</v>
      </c>
      <c r="I651" t="s">
        <v>773</v>
      </c>
    </row>
    <row r="652" spans="1:9" x14ac:dyDescent="0.2">
      <c r="A652" s="2">
        <v>1311.651396724742</v>
      </c>
      <c r="B652">
        <v>2</v>
      </c>
      <c r="C652">
        <v>6851734.7067600647</v>
      </c>
      <c r="D652" t="s">
        <v>776</v>
      </c>
      <c r="E652" s="3">
        <v>1.5474827289581301</v>
      </c>
      <c r="F652" s="3">
        <v>6.2728986259460565E-2</v>
      </c>
      <c r="G652" t="s">
        <v>777</v>
      </c>
      <c r="H652" s="3">
        <v>8.0481735724871106E-2</v>
      </c>
      <c r="I652" t="s">
        <v>778</v>
      </c>
    </row>
    <row r="653" spans="1:9" x14ac:dyDescent="0.2">
      <c r="A653" s="2">
        <v>1313.3923501379691</v>
      </c>
      <c r="B653">
        <v>4</v>
      </c>
      <c r="C653">
        <v>2172225.7254685289</v>
      </c>
      <c r="D653" t="s">
        <v>167</v>
      </c>
      <c r="E653" s="3">
        <v>1.5078669786453249</v>
      </c>
      <c r="F653" s="3">
        <v>0.44084088179224989</v>
      </c>
      <c r="G653" t="s">
        <v>168</v>
      </c>
      <c r="H653" s="3">
        <v>7.8656467604567206</v>
      </c>
    </row>
    <row r="654" spans="1:9" x14ac:dyDescent="0.2">
      <c r="A654" s="2">
        <v>1317.6482061649169</v>
      </c>
      <c r="B654">
        <v>4</v>
      </c>
      <c r="C654">
        <v>19606090.74466889</v>
      </c>
      <c r="D654" t="s">
        <v>326</v>
      </c>
      <c r="E654" s="3">
        <v>0.91010332107543945</v>
      </c>
      <c r="F654" s="3">
        <v>5.1214902018282341E-2</v>
      </c>
      <c r="G654" t="s">
        <v>327</v>
      </c>
      <c r="H654" s="3">
        <v>0.16757562504393411</v>
      </c>
    </row>
    <row r="655" spans="1:9" x14ac:dyDescent="0.2">
      <c r="A655" s="2">
        <v>1330.6807920618901</v>
      </c>
      <c r="B655">
        <v>2</v>
      </c>
      <c r="C655">
        <v>5844102.8724103374</v>
      </c>
      <c r="D655" t="s">
        <v>258</v>
      </c>
      <c r="E655" s="3">
        <v>1.6507306098937991</v>
      </c>
      <c r="F655" s="3">
        <v>0.11463365933389601</v>
      </c>
      <c r="G655" t="s">
        <v>259</v>
      </c>
      <c r="H655" s="3">
        <v>0.2108034261842765</v>
      </c>
    </row>
    <row r="656" spans="1:9" x14ac:dyDescent="0.2">
      <c r="A656" s="2">
        <v>1334.3419992971369</v>
      </c>
      <c r="B656">
        <v>3</v>
      </c>
      <c r="C656">
        <v>8571608.7345233448</v>
      </c>
      <c r="D656" t="s">
        <v>55</v>
      </c>
      <c r="E656" s="3">
        <v>2.038582324981689</v>
      </c>
      <c r="F656" s="3">
        <v>0.38352062263077658</v>
      </c>
      <c r="G656" t="s">
        <v>56</v>
      </c>
      <c r="H656" s="3">
        <v>15.221587955297959</v>
      </c>
    </row>
    <row r="657" spans="1:9" x14ac:dyDescent="0.2">
      <c r="A657" s="2">
        <v>1335.140484204315</v>
      </c>
      <c r="B657">
        <v>4</v>
      </c>
      <c r="C657">
        <v>2156492.6099252282</v>
      </c>
      <c r="D657" t="s">
        <v>74</v>
      </c>
      <c r="E657" s="3">
        <v>-5.9113397598266602</v>
      </c>
      <c r="F657" s="3">
        <v>0.42266665324162123</v>
      </c>
      <c r="G657" t="s">
        <v>75</v>
      </c>
      <c r="H657" s="3">
        <v>6.242577045727117</v>
      </c>
    </row>
    <row r="658" spans="1:9" x14ac:dyDescent="0.2">
      <c r="A658" s="2">
        <v>1342.1478564473559</v>
      </c>
      <c r="B658">
        <v>4</v>
      </c>
      <c r="C658">
        <v>4469327.0993673326</v>
      </c>
      <c r="D658" t="s">
        <v>169</v>
      </c>
      <c r="E658" s="3">
        <v>0.55953431129455566</v>
      </c>
      <c r="F658" s="3">
        <v>0.24074892228664951</v>
      </c>
      <c r="G658" t="s">
        <v>170</v>
      </c>
      <c r="H658" s="3">
        <v>1.194994144432034</v>
      </c>
    </row>
    <row r="659" spans="1:9" x14ac:dyDescent="0.2">
      <c r="A659" s="2">
        <v>1343.6689353887771</v>
      </c>
      <c r="B659">
        <v>3</v>
      </c>
      <c r="C659">
        <v>3281830.6432379358</v>
      </c>
      <c r="D659" t="s">
        <v>150</v>
      </c>
      <c r="E659" s="3">
        <v>-1.474875926971436</v>
      </c>
      <c r="F659" s="3">
        <v>0.37813708142034191</v>
      </c>
      <c r="G659" t="s">
        <v>151</v>
      </c>
      <c r="H659" s="3">
        <v>5.4449502036471182</v>
      </c>
    </row>
    <row r="660" spans="1:9" x14ac:dyDescent="0.2">
      <c r="A660" s="2">
        <v>1349.3465745211431</v>
      </c>
      <c r="B660">
        <v>3</v>
      </c>
      <c r="C660">
        <v>30054181.586273551</v>
      </c>
      <c r="D660" t="s">
        <v>291</v>
      </c>
      <c r="E660" s="3">
        <v>0.1045329347252846</v>
      </c>
      <c r="F660" s="3">
        <v>2.0701517885763542E-2</v>
      </c>
      <c r="G660" t="s">
        <v>292</v>
      </c>
      <c r="H660" s="3">
        <v>7.6526640102539595E-2</v>
      </c>
    </row>
    <row r="661" spans="1:9" x14ac:dyDescent="0.2">
      <c r="A661" s="2">
        <v>1376.1684731283081</v>
      </c>
      <c r="B661">
        <v>2</v>
      </c>
      <c r="C661">
        <v>2430431.2329812911</v>
      </c>
      <c r="D661" t="s">
        <v>784</v>
      </c>
      <c r="E661" s="3">
        <v>-1.5916206836700439</v>
      </c>
      <c r="F661" s="3">
        <v>0.31337184133109292</v>
      </c>
      <c r="G661" t="s">
        <v>785</v>
      </c>
      <c r="H661" s="3">
        <v>1.7486380398429111</v>
      </c>
    </row>
    <row r="662" spans="1:9" x14ac:dyDescent="0.2">
      <c r="A662" s="2">
        <v>1397.6643199999701</v>
      </c>
      <c r="B662">
        <v>1</v>
      </c>
      <c r="C662">
        <v>2591005.6798407878</v>
      </c>
      <c r="D662" t="s">
        <v>236</v>
      </c>
      <c r="E662" s="3">
        <v>-0.87822872400283813</v>
      </c>
      <c r="F662" s="3">
        <v>1.004688912831841E-2</v>
      </c>
      <c r="G662" t="s">
        <v>237</v>
      </c>
      <c r="H662" s="3">
        <v>2.878280131274578E-3</v>
      </c>
    </row>
    <row r="663" spans="1:9" x14ac:dyDescent="0.2">
      <c r="A663" s="2">
        <v>1402.927127433755</v>
      </c>
      <c r="B663">
        <v>4</v>
      </c>
      <c r="C663">
        <v>5359403.6722967932</v>
      </c>
      <c r="D663" t="s">
        <v>329</v>
      </c>
      <c r="E663" s="3">
        <v>-0.32399123907089228</v>
      </c>
      <c r="F663" s="3">
        <v>0.18080811042579259</v>
      </c>
      <c r="G663" t="s">
        <v>330</v>
      </c>
      <c r="H663" s="3">
        <v>0.59098168701659426</v>
      </c>
    </row>
    <row r="664" spans="1:9" x14ac:dyDescent="0.2">
      <c r="A664" s="2">
        <v>1405.698599206765</v>
      </c>
      <c r="B664">
        <v>3</v>
      </c>
      <c r="C664">
        <v>2252848.1522315722</v>
      </c>
      <c r="D664" t="s">
        <v>153</v>
      </c>
      <c r="E664" s="3">
        <v>0.88525700569152832</v>
      </c>
      <c r="F664" s="3">
        <v>0.36011076622796673</v>
      </c>
      <c r="G664" t="s">
        <v>154</v>
      </c>
      <c r="H664" s="3">
        <v>2.972413412211707</v>
      </c>
    </row>
    <row r="665" spans="1:9" x14ac:dyDescent="0.2">
      <c r="A665" s="2">
        <v>1411.373816647573</v>
      </c>
      <c r="B665">
        <v>3</v>
      </c>
      <c r="C665">
        <v>20496767.795996681</v>
      </c>
      <c r="D665" t="s">
        <v>293</v>
      </c>
      <c r="E665" s="3">
        <v>0.66992282867431641</v>
      </c>
      <c r="F665" s="3">
        <v>6.5620301008349952E-2</v>
      </c>
      <c r="G665" t="s">
        <v>294</v>
      </c>
      <c r="H665" s="3">
        <v>0.25924413839033977</v>
      </c>
    </row>
    <row r="666" spans="1:9" x14ac:dyDescent="0.2">
      <c r="A666" s="2">
        <v>1422.7383844787289</v>
      </c>
      <c r="B666">
        <v>2</v>
      </c>
      <c r="C666">
        <v>2352274.2995153652</v>
      </c>
      <c r="D666" t="s">
        <v>262</v>
      </c>
      <c r="E666" s="3">
        <v>-0.56228947639465332</v>
      </c>
      <c r="F666" s="3">
        <v>0.39102087455469697</v>
      </c>
      <c r="G666" t="s">
        <v>263</v>
      </c>
      <c r="H666" s="3">
        <v>4.5906056576206371</v>
      </c>
    </row>
    <row r="667" spans="1:9" x14ac:dyDescent="0.2">
      <c r="A667" s="2">
        <v>1450.724367515302</v>
      </c>
      <c r="B667">
        <v>3</v>
      </c>
      <c r="C667">
        <v>3089046.187597523</v>
      </c>
      <c r="D667" t="s">
        <v>57</v>
      </c>
      <c r="E667" s="3">
        <v>2.900659561157227</v>
      </c>
      <c r="F667" s="3">
        <v>0.51818069237863551</v>
      </c>
      <c r="G667" t="s">
        <v>58</v>
      </c>
      <c r="H667" s="3">
        <v>28.492842812079019</v>
      </c>
    </row>
    <row r="668" spans="1:9" x14ac:dyDescent="0.2">
      <c r="A668" s="2">
        <v>1465.7294110497389</v>
      </c>
      <c r="B668">
        <v>3</v>
      </c>
      <c r="C668">
        <v>17354077.884404041</v>
      </c>
      <c r="D668" t="s">
        <v>296</v>
      </c>
      <c r="E668" s="3">
        <v>1.4306297302246089</v>
      </c>
      <c r="F668" s="3">
        <v>7.0340418231805396E-2</v>
      </c>
      <c r="G668" t="s">
        <v>297</v>
      </c>
      <c r="H668" s="3">
        <v>0.24665563598575879</v>
      </c>
      <c r="I668" t="s">
        <v>298</v>
      </c>
    </row>
    <row r="669" spans="1:9" x14ac:dyDescent="0.2">
      <c r="A669" s="2">
        <v>1472.273325633859</v>
      </c>
      <c r="B669">
        <v>2</v>
      </c>
      <c r="C669">
        <v>7393493.7254784256</v>
      </c>
      <c r="D669" t="s">
        <v>264</v>
      </c>
      <c r="E669" s="3">
        <v>-4.471733421087265E-2</v>
      </c>
      <c r="F669" s="3">
        <v>0.25271077407884779</v>
      </c>
      <c r="G669" t="s">
        <v>265</v>
      </c>
      <c r="H669" s="3">
        <v>2.338742531721111</v>
      </c>
    </row>
    <row r="670" spans="1:9" x14ac:dyDescent="0.2">
      <c r="A670" s="2">
        <v>1489.065164799337</v>
      </c>
      <c r="B670">
        <v>3</v>
      </c>
      <c r="C670">
        <v>6153471.6807002183</v>
      </c>
      <c r="D670" t="s">
        <v>59</v>
      </c>
      <c r="E670" s="3">
        <v>1.8071746826171879</v>
      </c>
      <c r="F670" s="3">
        <v>0.40259271149962877</v>
      </c>
      <c r="G670" t="s">
        <v>60</v>
      </c>
      <c r="H670" s="3">
        <v>13.881105181813989</v>
      </c>
    </row>
    <row r="671" spans="1:9" x14ac:dyDescent="0.2">
      <c r="A671" s="2">
        <v>1504.069775943095</v>
      </c>
      <c r="B671">
        <v>3</v>
      </c>
      <c r="C671">
        <v>13046257.993558081</v>
      </c>
      <c r="D671" t="s">
        <v>301</v>
      </c>
      <c r="E671" s="3">
        <v>9.8049379885196686E-2</v>
      </c>
      <c r="F671" s="3">
        <v>0.12735421252611351</v>
      </c>
      <c r="G671" t="s">
        <v>302</v>
      </c>
      <c r="H671" s="3">
        <v>0.59373355631789515</v>
      </c>
    </row>
    <row r="672" spans="1:9" x14ac:dyDescent="0.2">
      <c r="A672" s="2">
        <v>1510.7497126481071</v>
      </c>
      <c r="B672">
        <v>1</v>
      </c>
      <c r="C672">
        <v>8522650.8108827211</v>
      </c>
      <c r="D672" t="s">
        <v>238</v>
      </c>
      <c r="E672" s="3">
        <v>6.6972121596336365E-2</v>
      </c>
      <c r="F672" s="3">
        <v>5.1368090366549768E-2</v>
      </c>
      <c r="G672" t="s">
        <v>239</v>
      </c>
      <c r="H672" s="3">
        <v>7.3174017139890912E-2</v>
      </c>
    </row>
    <row r="673" spans="1:8" x14ac:dyDescent="0.2">
      <c r="A673" s="2">
        <v>1531.746772444659</v>
      </c>
      <c r="B673">
        <v>3</v>
      </c>
      <c r="C673">
        <v>3426245.8032932761</v>
      </c>
      <c r="D673" t="s">
        <v>62</v>
      </c>
      <c r="E673" s="3">
        <v>-1.236511826515198</v>
      </c>
      <c r="F673" s="3">
        <v>0.29048412328496298</v>
      </c>
      <c r="G673" t="s">
        <v>63</v>
      </c>
      <c r="H673" s="3">
        <v>1.8175963226875329</v>
      </c>
    </row>
    <row r="674" spans="1:8" x14ac:dyDescent="0.2">
      <c r="A674" s="2">
        <v>1546.7563589520489</v>
      </c>
      <c r="B674">
        <v>3</v>
      </c>
      <c r="C674">
        <v>16086542.689062949</v>
      </c>
      <c r="D674" t="s">
        <v>305</v>
      </c>
      <c r="E674" s="3">
        <v>0.34792092442512512</v>
      </c>
      <c r="F674" s="3">
        <v>9.3603072180817759E-2</v>
      </c>
      <c r="G674" t="s">
        <v>306</v>
      </c>
      <c r="H674" s="3">
        <v>0.38394215332145459</v>
      </c>
    </row>
    <row r="675" spans="1:8" x14ac:dyDescent="0.2">
      <c r="A675" s="2">
        <v>1638.842899576779</v>
      </c>
      <c r="B675">
        <v>1</v>
      </c>
      <c r="C675">
        <v>3811742.865557489</v>
      </c>
      <c r="D675" t="s">
        <v>240</v>
      </c>
      <c r="E675" s="3">
        <v>-1.021996378898621</v>
      </c>
      <c r="F675" s="3">
        <v>0.16627558658194111</v>
      </c>
      <c r="G675" t="s">
        <v>241</v>
      </c>
      <c r="H675" s="3">
        <v>0.33425489959282362</v>
      </c>
    </row>
  </sheetData>
  <sortState ref="A2:I675">
    <sortCondition ref="A2:A675"/>
  </sortState>
  <conditionalFormatting sqref="A2:A674">
    <cfRule type="cellIs" dxfId="8" priority="1" operator="between">
      <formula>824.097289286451</formula>
      <formula>827.972844809169</formula>
    </cfRule>
  </conditionalFormatting>
  <conditionalFormatting sqref="F2:F674">
    <cfRule type="cellIs" dxfId="7" priority="2" operator="greaterThan">
      <formula>0.25</formula>
    </cfRule>
  </conditionalFormatting>
  <conditionalFormatting sqref="H2:H674">
    <cfRule type="cellIs" dxfId="6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75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18</v>
      </c>
      <c r="B1" t="s">
        <v>17</v>
      </c>
      <c r="C1" t="s">
        <v>19</v>
      </c>
      <c r="D1" t="s">
        <v>20</v>
      </c>
      <c r="E1" t="s">
        <v>21</v>
      </c>
      <c r="F1" t="s">
        <v>1312</v>
      </c>
    </row>
    <row r="2" spans="1:6" x14ac:dyDescent="0.2">
      <c r="A2" s="2">
        <v>629.29663797000001</v>
      </c>
      <c r="B2">
        <v>2</v>
      </c>
      <c r="C2">
        <v>10825</v>
      </c>
      <c r="D2" t="s">
        <v>26</v>
      </c>
      <c r="E2" s="3">
        <v>0</v>
      </c>
      <c r="F2">
        <v>1</v>
      </c>
    </row>
    <row r="3" spans="1:6" x14ac:dyDescent="0.2">
      <c r="A3" s="2">
        <v>979.98950546999993</v>
      </c>
      <c r="B3">
        <v>2</v>
      </c>
      <c r="C3">
        <v>7545</v>
      </c>
      <c r="D3" t="s">
        <v>28</v>
      </c>
      <c r="E3" s="3">
        <v>0</v>
      </c>
      <c r="F3">
        <v>1</v>
      </c>
    </row>
    <row r="4" spans="1:6" x14ac:dyDescent="0.2">
      <c r="A4" s="2">
        <v>1086.54520497</v>
      </c>
      <c r="B4">
        <v>2</v>
      </c>
      <c r="C4">
        <v>35833</v>
      </c>
      <c r="D4" t="s">
        <v>31</v>
      </c>
      <c r="E4" s="3">
        <v>0</v>
      </c>
      <c r="F4">
        <v>1</v>
      </c>
    </row>
    <row r="5" spans="1:6" x14ac:dyDescent="0.2">
      <c r="A5" s="2">
        <v>1233.1251599699999</v>
      </c>
      <c r="B5">
        <v>2</v>
      </c>
      <c r="C5">
        <v>15127</v>
      </c>
      <c r="D5" t="s">
        <v>33</v>
      </c>
      <c r="E5" s="3">
        <v>0</v>
      </c>
      <c r="F5">
        <v>1</v>
      </c>
    </row>
    <row r="6" spans="1:6" x14ac:dyDescent="0.2">
      <c r="A6" s="2">
        <v>727.13955221999993</v>
      </c>
      <c r="B6">
        <v>4</v>
      </c>
      <c r="C6">
        <v>5099</v>
      </c>
      <c r="D6" t="s">
        <v>35</v>
      </c>
      <c r="E6" s="3">
        <v>0</v>
      </c>
      <c r="F6">
        <v>1</v>
      </c>
    </row>
    <row r="7" spans="1:6" x14ac:dyDescent="0.2">
      <c r="A7" s="2">
        <v>748.89755996999997</v>
      </c>
      <c r="B7">
        <v>4</v>
      </c>
      <c r="C7">
        <v>21013</v>
      </c>
      <c r="D7" t="s">
        <v>37</v>
      </c>
      <c r="E7" s="3">
        <v>0</v>
      </c>
      <c r="F7">
        <v>1</v>
      </c>
    </row>
    <row r="8" spans="1:6" x14ac:dyDescent="0.2">
      <c r="A8" s="2">
        <v>1031.2171534700001</v>
      </c>
      <c r="B8">
        <v>3</v>
      </c>
      <c r="C8">
        <v>59787</v>
      </c>
      <c r="D8" t="s">
        <v>39</v>
      </c>
      <c r="E8" s="3">
        <v>0</v>
      </c>
      <c r="F8">
        <v>1</v>
      </c>
    </row>
    <row r="9" spans="1:6" x14ac:dyDescent="0.2">
      <c r="A9" s="2">
        <v>773.66468421999991</v>
      </c>
      <c r="B9">
        <v>4</v>
      </c>
      <c r="C9">
        <v>38229</v>
      </c>
      <c r="D9" t="s">
        <v>39</v>
      </c>
      <c r="E9" s="3">
        <v>0</v>
      </c>
      <c r="F9">
        <v>1</v>
      </c>
    </row>
    <row r="10" spans="1:6" x14ac:dyDescent="0.2">
      <c r="A10" s="2">
        <v>1074.8964121366671</v>
      </c>
      <c r="B10">
        <v>3</v>
      </c>
      <c r="C10">
        <v>82843</v>
      </c>
      <c r="D10" t="s">
        <v>41</v>
      </c>
      <c r="E10" s="3">
        <v>0</v>
      </c>
      <c r="F10">
        <v>1</v>
      </c>
    </row>
    <row r="11" spans="1:6" x14ac:dyDescent="0.2">
      <c r="A11" s="2">
        <v>806.42412821999994</v>
      </c>
      <c r="B11">
        <v>4</v>
      </c>
      <c r="C11">
        <v>41854</v>
      </c>
      <c r="D11" t="s">
        <v>41</v>
      </c>
      <c r="E11" s="3">
        <v>0</v>
      </c>
      <c r="F11">
        <v>1</v>
      </c>
    </row>
    <row r="12" spans="1:6" x14ac:dyDescent="0.2">
      <c r="A12" s="2">
        <v>1118.2446914699999</v>
      </c>
      <c r="B12">
        <v>3</v>
      </c>
      <c r="C12">
        <v>58106</v>
      </c>
      <c r="D12" t="s">
        <v>43</v>
      </c>
      <c r="E12" s="3">
        <v>0</v>
      </c>
      <c r="F12">
        <v>1</v>
      </c>
    </row>
    <row r="13" spans="1:6" x14ac:dyDescent="0.2">
      <c r="A13" s="2">
        <v>838.93533772000001</v>
      </c>
      <c r="B13">
        <v>4</v>
      </c>
      <c r="C13">
        <v>30440</v>
      </c>
      <c r="D13" t="s">
        <v>43</v>
      </c>
      <c r="E13" s="3">
        <v>0</v>
      </c>
      <c r="F13">
        <v>1</v>
      </c>
    </row>
    <row r="14" spans="1:6" x14ac:dyDescent="0.2">
      <c r="A14" s="2">
        <v>1161.2589494700001</v>
      </c>
      <c r="B14">
        <v>3</v>
      </c>
      <c r="C14">
        <v>9851</v>
      </c>
      <c r="D14" t="s">
        <v>45</v>
      </c>
      <c r="E14" s="3">
        <v>0</v>
      </c>
      <c r="F14">
        <v>1</v>
      </c>
    </row>
    <row r="15" spans="1:6" x14ac:dyDescent="0.2">
      <c r="A15" s="2">
        <v>899.46709996999994</v>
      </c>
      <c r="B15">
        <v>4</v>
      </c>
      <c r="C15">
        <v>22615</v>
      </c>
      <c r="D15" t="s">
        <v>47</v>
      </c>
      <c r="E15" s="3">
        <v>0</v>
      </c>
      <c r="F15">
        <v>1</v>
      </c>
    </row>
    <row r="16" spans="1:6" x14ac:dyDescent="0.2">
      <c r="A16" s="2">
        <v>1241.9679591366671</v>
      </c>
      <c r="B16">
        <v>3</v>
      </c>
      <c r="C16">
        <v>18576</v>
      </c>
      <c r="D16" t="s">
        <v>49</v>
      </c>
      <c r="E16" s="3">
        <v>0</v>
      </c>
      <c r="F16">
        <v>1</v>
      </c>
    </row>
    <row r="17" spans="1:6" x14ac:dyDescent="0.2">
      <c r="A17" s="2">
        <v>931.72778846999995</v>
      </c>
      <c r="B17">
        <v>4</v>
      </c>
      <c r="C17">
        <v>15025</v>
      </c>
      <c r="D17" t="s">
        <v>49</v>
      </c>
      <c r="E17" s="3">
        <v>0</v>
      </c>
      <c r="F17">
        <v>1</v>
      </c>
    </row>
    <row r="18" spans="1:6" x14ac:dyDescent="0.2">
      <c r="A18" s="2">
        <v>1298.66987447</v>
      </c>
      <c r="B18">
        <v>3</v>
      </c>
      <c r="C18">
        <v>12641</v>
      </c>
      <c r="D18" t="s">
        <v>52</v>
      </c>
      <c r="E18" s="3">
        <v>0</v>
      </c>
      <c r="F18">
        <v>1</v>
      </c>
    </row>
    <row r="19" spans="1:6" x14ac:dyDescent="0.2">
      <c r="A19" s="2">
        <v>974.25422497</v>
      </c>
      <c r="B19">
        <v>4</v>
      </c>
      <c r="C19">
        <v>22543</v>
      </c>
      <c r="D19" t="s">
        <v>52</v>
      </c>
      <c r="E19" s="3">
        <v>0</v>
      </c>
      <c r="F19">
        <v>1</v>
      </c>
    </row>
    <row r="20" spans="1:6" x14ac:dyDescent="0.2">
      <c r="A20" s="2">
        <v>1337.012223136667</v>
      </c>
      <c r="B20">
        <v>3</v>
      </c>
      <c r="C20">
        <v>33823</v>
      </c>
      <c r="D20" t="s">
        <v>55</v>
      </c>
      <c r="E20" s="3">
        <v>0</v>
      </c>
      <c r="F20">
        <v>1</v>
      </c>
    </row>
    <row r="21" spans="1:6" x14ac:dyDescent="0.2">
      <c r="A21" s="2">
        <v>1003.01098647</v>
      </c>
      <c r="B21">
        <v>4</v>
      </c>
      <c r="C21">
        <v>77416</v>
      </c>
      <c r="D21" t="s">
        <v>55</v>
      </c>
      <c r="E21" s="3">
        <v>0</v>
      </c>
      <c r="F21">
        <v>1</v>
      </c>
    </row>
    <row r="22" spans="1:6" x14ac:dyDescent="0.2">
      <c r="A22" s="2">
        <v>1453.7273561366669</v>
      </c>
      <c r="B22">
        <v>3</v>
      </c>
      <c r="C22">
        <v>6472</v>
      </c>
      <c r="D22" t="s">
        <v>57</v>
      </c>
      <c r="E22" s="3">
        <v>0</v>
      </c>
      <c r="F22">
        <v>1</v>
      </c>
    </row>
    <row r="23" spans="1:6" x14ac:dyDescent="0.2">
      <c r="A23" s="2">
        <v>1090.54733622</v>
      </c>
      <c r="B23">
        <v>4</v>
      </c>
      <c r="C23">
        <v>44905</v>
      </c>
      <c r="D23" t="s">
        <v>57</v>
      </c>
      <c r="E23" s="3">
        <v>0</v>
      </c>
      <c r="F23">
        <v>1</v>
      </c>
    </row>
    <row r="24" spans="1:6" x14ac:dyDescent="0.2">
      <c r="A24" s="2">
        <v>1492.0697001366671</v>
      </c>
      <c r="B24">
        <v>3</v>
      </c>
      <c r="C24">
        <v>14664</v>
      </c>
      <c r="D24" t="s">
        <v>59</v>
      </c>
      <c r="E24" s="3">
        <v>0</v>
      </c>
      <c r="F24">
        <v>1</v>
      </c>
    </row>
    <row r="25" spans="1:6" x14ac:dyDescent="0.2">
      <c r="A25" s="2">
        <v>1119.30409422</v>
      </c>
      <c r="B25">
        <v>4</v>
      </c>
      <c r="C25">
        <v>39896</v>
      </c>
      <c r="D25" t="s">
        <v>59</v>
      </c>
      <c r="E25" s="3">
        <v>0</v>
      </c>
      <c r="F25">
        <v>1</v>
      </c>
    </row>
    <row r="26" spans="1:6" x14ac:dyDescent="0.2">
      <c r="A26" s="2">
        <v>1534.7559164700001</v>
      </c>
      <c r="B26">
        <v>3</v>
      </c>
      <c r="C26">
        <v>9366</v>
      </c>
      <c r="D26" t="s">
        <v>62</v>
      </c>
      <c r="E26" s="3">
        <v>0</v>
      </c>
      <c r="F26">
        <v>1</v>
      </c>
    </row>
    <row r="27" spans="1:6" x14ac:dyDescent="0.2">
      <c r="A27" s="2">
        <v>1151.3187564699999</v>
      </c>
      <c r="B27">
        <v>4</v>
      </c>
      <c r="C27">
        <v>8731</v>
      </c>
      <c r="D27" t="s">
        <v>62</v>
      </c>
      <c r="E27" s="3">
        <v>0</v>
      </c>
      <c r="F27">
        <v>1</v>
      </c>
    </row>
    <row r="28" spans="1:6" x14ac:dyDescent="0.2">
      <c r="A28" s="2">
        <v>1215.11116872</v>
      </c>
      <c r="B28">
        <v>4</v>
      </c>
      <c r="C28">
        <v>13405</v>
      </c>
      <c r="D28" t="s">
        <v>65</v>
      </c>
      <c r="E28" s="3">
        <v>0</v>
      </c>
      <c r="F28">
        <v>1</v>
      </c>
    </row>
    <row r="29" spans="1:6" x14ac:dyDescent="0.2">
      <c r="A29" s="2">
        <v>972.29039026999988</v>
      </c>
      <c r="B29">
        <v>5</v>
      </c>
      <c r="C29">
        <v>21283</v>
      </c>
      <c r="D29" t="s">
        <v>65</v>
      </c>
      <c r="E29" s="3">
        <v>0</v>
      </c>
      <c r="F29">
        <v>1</v>
      </c>
    </row>
    <row r="30" spans="1:6" x14ac:dyDescent="0.2">
      <c r="A30" s="2">
        <v>1243.8679234700001</v>
      </c>
      <c r="B30">
        <v>4</v>
      </c>
      <c r="C30">
        <v>32898</v>
      </c>
      <c r="D30" t="s">
        <v>67</v>
      </c>
      <c r="E30" s="3">
        <v>0</v>
      </c>
      <c r="F30">
        <v>1</v>
      </c>
    </row>
    <row r="31" spans="1:6" x14ac:dyDescent="0.2">
      <c r="A31" s="2">
        <v>1009.50322627</v>
      </c>
      <c r="B31">
        <v>5</v>
      </c>
      <c r="C31">
        <v>22842</v>
      </c>
      <c r="D31" t="s">
        <v>70</v>
      </c>
      <c r="E31" s="3">
        <v>0</v>
      </c>
      <c r="F31">
        <v>1</v>
      </c>
    </row>
    <row r="32" spans="1:6" x14ac:dyDescent="0.2">
      <c r="A32" s="2">
        <v>841.42056796999998</v>
      </c>
      <c r="B32">
        <v>6</v>
      </c>
      <c r="C32">
        <v>6128</v>
      </c>
      <c r="D32" t="s">
        <v>70</v>
      </c>
      <c r="E32" s="3">
        <v>0</v>
      </c>
      <c r="F32">
        <v>1</v>
      </c>
    </row>
    <row r="33" spans="1:6" x14ac:dyDescent="0.2">
      <c r="A33" s="2">
        <v>1337.65448922</v>
      </c>
      <c r="B33">
        <v>4</v>
      </c>
      <c r="C33">
        <v>4482</v>
      </c>
      <c r="D33" t="s">
        <v>74</v>
      </c>
      <c r="E33" s="3">
        <v>0</v>
      </c>
      <c r="F33">
        <v>1</v>
      </c>
    </row>
    <row r="34" spans="1:6" x14ac:dyDescent="0.2">
      <c r="A34" s="2">
        <v>1158.37054947</v>
      </c>
      <c r="B34">
        <v>5</v>
      </c>
      <c r="C34">
        <v>11718</v>
      </c>
      <c r="D34" t="s">
        <v>76</v>
      </c>
      <c r="E34" s="3">
        <v>0</v>
      </c>
      <c r="F34">
        <v>1</v>
      </c>
    </row>
    <row r="35" spans="1:6" x14ac:dyDescent="0.2">
      <c r="A35" s="2">
        <v>977.31619613666658</v>
      </c>
      <c r="B35">
        <v>6</v>
      </c>
      <c r="C35">
        <v>46540</v>
      </c>
      <c r="D35" t="s">
        <v>78</v>
      </c>
      <c r="E35" s="3">
        <v>0</v>
      </c>
      <c r="F35">
        <v>1</v>
      </c>
    </row>
    <row r="36" spans="1:6" x14ac:dyDescent="0.2">
      <c r="A36" s="2">
        <v>1195.19481827</v>
      </c>
      <c r="B36">
        <v>5</v>
      </c>
      <c r="C36">
        <v>14777</v>
      </c>
      <c r="D36" t="s">
        <v>81</v>
      </c>
      <c r="E36" s="3">
        <v>0</v>
      </c>
      <c r="F36">
        <v>1</v>
      </c>
    </row>
    <row r="37" spans="1:6" x14ac:dyDescent="0.2">
      <c r="A37" s="2">
        <v>1259.63133767</v>
      </c>
      <c r="B37">
        <v>5</v>
      </c>
      <c r="C37">
        <v>5751</v>
      </c>
      <c r="D37" t="s">
        <v>83</v>
      </c>
      <c r="E37" s="3">
        <v>0</v>
      </c>
      <c r="F37">
        <v>1</v>
      </c>
    </row>
    <row r="38" spans="1:6" x14ac:dyDescent="0.2">
      <c r="A38" s="2">
        <v>1068.867817636667</v>
      </c>
      <c r="B38">
        <v>6</v>
      </c>
      <c r="C38">
        <v>22346</v>
      </c>
      <c r="D38" t="s">
        <v>85</v>
      </c>
      <c r="E38" s="3">
        <v>0</v>
      </c>
      <c r="F38">
        <v>1</v>
      </c>
    </row>
    <row r="39" spans="1:6" x14ac:dyDescent="0.2">
      <c r="A39" s="2">
        <v>1094.88466647</v>
      </c>
      <c r="B39">
        <v>6</v>
      </c>
      <c r="C39">
        <v>41296</v>
      </c>
      <c r="D39" t="s">
        <v>87</v>
      </c>
      <c r="E39" s="3">
        <v>0</v>
      </c>
      <c r="F39">
        <v>1</v>
      </c>
    </row>
    <row r="40" spans="1:6" x14ac:dyDescent="0.2">
      <c r="A40" s="2">
        <v>1114.055832803333</v>
      </c>
      <c r="B40">
        <v>6</v>
      </c>
      <c r="C40">
        <v>26296</v>
      </c>
      <c r="D40" t="s">
        <v>90</v>
      </c>
      <c r="E40" s="3">
        <v>0</v>
      </c>
      <c r="F40">
        <v>1</v>
      </c>
    </row>
    <row r="41" spans="1:6" x14ac:dyDescent="0.2">
      <c r="A41" s="2">
        <v>955.0488961842857</v>
      </c>
      <c r="B41">
        <v>7</v>
      </c>
      <c r="C41">
        <v>42205</v>
      </c>
      <c r="D41" t="s">
        <v>90</v>
      </c>
      <c r="E41" s="3">
        <v>0</v>
      </c>
      <c r="F41">
        <v>1</v>
      </c>
    </row>
    <row r="42" spans="1:6" x14ac:dyDescent="0.2">
      <c r="A42" s="2">
        <v>1135.562945303333</v>
      </c>
      <c r="B42">
        <v>6</v>
      </c>
      <c r="C42">
        <v>75779</v>
      </c>
      <c r="D42" t="s">
        <v>93</v>
      </c>
      <c r="E42" s="3">
        <v>0</v>
      </c>
      <c r="F42">
        <v>1</v>
      </c>
    </row>
    <row r="43" spans="1:6" x14ac:dyDescent="0.2">
      <c r="A43" s="2">
        <v>973.48356404142851</v>
      </c>
      <c r="B43">
        <v>7</v>
      </c>
      <c r="C43">
        <v>172180</v>
      </c>
      <c r="D43" t="s">
        <v>93</v>
      </c>
      <c r="E43" s="3">
        <v>0</v>
      </c>
      <c r="F43">
        <v>1</v>
      </c>
    </row>
    <row r="44" spans="1:6" x14ac:dyDescent="0.2">
      <c r="A44" s="2">
        <v>851.92402809499993</v>
      </c>
      <c r="B44">
        <v>8</v>
      </c>
      <c r="C44">
        <v>20726</v>
      </c>
      <c r="D44" t="s">
        <v>93</v>
      </c>
      <c r="E44" s="3">
        <v>0</v>
      </c>
      <c r="F44">
        <v>1</v>
      </c>
    </row>
    <row r="45" spans="1:6" x14ac:dyDescent="0.2">
      <c r="A45" s="2">
        <v>1157.0700574699999</v>
      </c>
      <c r="B45">
        <v>6</v>
      </c>
      <c r="C45">
        <v>18316</v>
      </c>
      <c r="D45" t="s">
        <v>97</v>
      </c>
      <c r="E45" s="3">
        <v>0</v>
      </c>
      <c r="F45">
        <v>1</v>
      </c>
    </row>
    <row r="46" spans="1:6" x14ac:dyDescent="0.2">
      <c r="A46" s="2">
        <v>991.91823161285708</v>
      </c>
      <c r="B46">
        <v>7</v>
      </c>
      <c r="C46">
        <v>24528</v>
      </c>
      <c r="D46" t="s">
        <v>97</v>
      </c>
      <c r="E46" s="3">
        <v>0</v>
      </c>
      <c r="F46">
        <v>1</v>
      </c>
    </row>
    <row r="47" spans="1:6" x14ac:dyDescent="0.2">
      <c r="A47" s="2">
        <v>1028.7953820414291</v>
      </c>
      <c r="B47">
        <v>7</v>
      </c>
      <c r="C47">
        <v>18284</v>
      </c>
      <c r="D47" t="s">
        <v>99</v>
      </c>
      <c r="E47" s="3">
        <v>0</v>
      </c>
      <c r="F47">
        <v>1</v>
      </c>
    </row>
    <row r="48" spans="1:6" x14ac:dyDescent="0.2">
      <c r="A48" s="2">
        <v>1048.375229327143</v>
      </c>
      <c r="B48">
        <v>7</v>
      </c>
      <c r="C48">
        <v>14626</v>
      </c>
      <c r="D48" t="s">
        <v>101</v>
      </c>
      <c r="E48" s="3">
        <v>0</v>
      </c>
      <c r="F48">
        <v>1</v>
      </c>
    </row>
    <row r="49" spans="1:6" x14ac:dyDescent="0.2">
      <c r="A49" s="2">
        <v>1058.523393041429</v>
      </c>
      <c r="B49">
        <v>7</v>
      </c>
      <c r="C49">
        <v>5079</v>
      </c>
      <c r="D49" t="s">
        <v>104</v>
      </c>
      <c r="E49" s="3">
        <v>0</v>
      </c>
      <c r="F49">
        <v>1</v>
      </c>
    </row>
    <row r="50" spans="1:6" x14ac:dyDescent="0.2">
      <c r="A50" s="2">
        <v>1087.3913966128571</v>
      </c>
      <c r="B50">
        <v>7</v>
      </c>
      <c r="C50">
        <v>104134</v>
      </c>
      <c r="D50" t="s">
        <v>106</v>
      </c>
      <c r="E50" s="3">
        <v>0</v>
      </c>
      <c r="F50">
        <v>1</v>
      </c>
    </row>
    <row r="51" spans="1:6" x14ac:dyDescent="0.2">
      <c r="A51" s="2">
        <v>1117.981676612857</v>
      </c>
      <c r="B51">
        <v>7</v>
      </c>
      <c r="C51">
        <v>36505</v>
      </c>
      <c r="D51" t="s">
        <v>108</v>
      </c>
      <c r="E51" s="3">
        <v>0</v>
      </c>
      <c r="F51">
        <v>1</v>
      </c>
    </row>
    <row r="52" spans="1:6" x14ac:dyDescent="0.2">
      <c r="A52" s="2">
        <v>978.35987659499995</v>
      </c>
      <c r="B52">
        <v>8</v>
      </c>
      <c r="C52">
        <v>27350</v>
      </c>
      <c r="D52" t="s">
        <v>108</v>
      </c>
      <c r="E52" s="3">
        <v>0</v>
      </c>
      <c r="F52">
        <v>1</v>
      </c>
    </row>
    <row r="53" spans="1:6" x14ac:dyDescent="0.2">
      <c r="A53" s="2">
        <v>869.7651432477777</v>
      </c>
      <c r="B53">
        <v>9</v>
      </c>
      <c r="C53">
        <v>12197</v>
      </c>
      <c r="D53" t="s">
        <v>108</v>
      </c>
      <c r="E53" s="3">
        <v>0</v>
      </c>
      <c r="F53">
        <v>1</v>
      </c>
    </row>
    <row r="54" spans="1:6" x14ac:dyDescent="0.2">
      <c r="A54" s="2">
        <v>1136.559518755714</v>
      </c>
      <c r="B54">
        <v>7</v>
      </c>
      <c r="C54">
        <v>24433</v>
      </c>
      <c r="D54" t="s">
        <v>111</v>
      </c>
      <c r="E54" s="3">
        <v>0</v>
      </c>
      <c r="F54">
        <v>1</v>
      </c>
    </row>
    <row r="55" spans="1:6" x14ac:dyDescent="0.2">
      <c r="A55" s="2">
        <v>1179.2971973271431</v>
      </c>
      <c r="B55">
        <v>7</v>
      </c>
      <c r="C55">
        <v>12501</v>
      </c>
      <c r="D55" t="s">
        <v>113</v>
      </c>
      <c r="E55" s="3">
        <v>0</v>
      </c>
      <c r="F55">
        <v>1</v>
      </c>
    </row>
    <row r="56" spans="1:6" x14ac:dyDescent="0.2">
      <c r="A56" s="2">
        <v>1032.0109572199999</v>
      </c>
      <c r="B56">
        <v>8</v>
      </c>
      <c r="C56">
        <v>10015</v>
      </c>
      <c r="D56" t="s">
        <v>113</v>
      </c>
      <c r="E56" s="3">
        <v>0</v>
      </c>
      <c r="F56">
        <v>1</v>
      </c>
    </row>
    <row r="57" spans="1:6" x14ac:dyDescent="0.2">
      <c r="A57" s="2">
        <v>1051.5235967199999</v>
      </c>
      <c r="B57">
        <v>8</v>
      </c>
      <c r="C57">
        <v>20518</v>
      </c>
      <c r="D57" t="s">
        <v>115</v>
      </c>
      <c r="E57" s="3">
        <v>0</v>
      </c>
      <c r="F57">
        <v>1</v>
      </c>
    </row>
    <row r="58" spans="1:6" x14ac:dyDescent="0.2">
      <c r="A58" s="2">
        <v>868.43473967</v>
      </c>
      <c r="B58">
        <v>10</v>
      </c>
      <c r="C58">
        <v>32040</v>
      </c>
      <c r="D58" t="s">
        <v>117</v>
      </c>
      <c r="E58" s="3">
        <v>0</v>
      </c>
      <c r="F58">
        <v>1</v>
      </c>
    </row>
    <row r="59" spans="1:6" x14ac:dyDescent="0.2">
      <c r="A59" s="2">
        <v>977.59634780333329</v>
      </c>
      <c r="B59">
        <v>9</v>
      </c>
      <c r="C59">
        <v>61975</v>
      </c>
      <c r="D59" t="s">
        <v>119</v>
      </c>
      <c r="E59" s="3">
        <v>0</v>
      </c>
      <c r="F59">
        <v>1</v>
      </c>
    </row>
    <row r="60" spans="1:6" x14ac:dyDescent="0.2">
      <c r="A60" s="2">
        <v>985.48936502555557</v>
      </c>
      <c r="B60">
        <v>9</v>
      </c>
      <c r="C60">
        <v>55593</v>
      </c>
      <c r="D60" t="s">
        <v>122</v>
      </c>
      <c r="E60" s="3">
        <v>0</v>
      </c>
      <c r="F60">
        <v>1</v>
      </c>
    </row>
    <row r="61" spans="1:6" x14ac:dyDescent="0.2">
      <c r="A61" s="2">
        <v>865.79403992454547</v>
      </c>
      <c r="B61">
        <v>11</v>
      </c>
      <c r="C61">
        <v>18539</v>
      </c>
      <c r="D61" t="s">
        <v>124</v>
      </c>
      <c r="E61" s="3">
        <v>0</v>
      </c>
      <c r="F61">
        <v>1</v>
      </c>
    </row>
    <row r="62" spans="1:6" x14ac:dyDescent="0.2">
      <c r="A62" s="2">
        <v>947.20307110636361</v>
      </c>
      <c r="B62">
        <v>11</v>
      </c>
      <c r="C62">
        <v>13020</v>
      </c>
      <c r="D62" t="s">
        <v>126</v>
      </c>
      <c r="E62" s="3">
        <v>0</v>
      </c>
      <c r="F62">
        <v>1</v>
      </c>
    </row>
    <row r="63" spans="1:6" x14ac:dyDescent="0.2">
      <c r="A63" s="2">
        <v>958.93422310636356</v>
      </c>
      <c r="B63">
        <v>11</v>
      </c>
      <c r="C63">
        <v>11531</v>
      </c>
      <c r="D63" t="s">
        <v>129</v>
      </c>
      <c r="E63" s="3">
        <v>0</v>
      </c>
      <c r="F63">
        <v>1</v>
      </c>
    </row>
    <row r="64" spans="1:6" x14ac:dyDescent="0.2">
      <c r="A64" s="2">
        <v>850.89029554692297</v>
      </c>
      <c r="B64">
        <v>13</v>
      </c>
      <c r="C64">
        <v>7299</v>
      </c>
      <c r="D64" t="s">
        <v>131</v>
      </c>
      <c r="E64" s="3">
        <v>0</v>
      </c>
      <c r="F64">
        <v>1</v>
      </c>
    </row>
    <row r="65" spans="1:6" x14ac:dyDescent="0.2">
      <c r="A65" s="2">
        <v>931.21745871999997</v>
      </c>
      <c r="B65">
        <v>12</v>
      </c>
      <c r="C65">
        <v>4969</v>
      </c>
      <c r="D65" t="s">
        <v>133</v>
      </c>
      <c r="E65" s="3">
        <v>0</v>
      </c>
      <c r="F65">
        <v>1</v>
      </c>
    </row>
    <row r="66" spans="1:6" x14ac:dyDescent="0.2">
      <c r="A66" s="2">
        <v>970.81676330333323</v>
      </c>
      <c r="B66">
        <v>12</v>
      </c>
      <c r="C66">
        <v>13444</v>
      </c>
      <c r="D66" t="s">
        <v>136</v>
      </c>
      <c r="E66" s="3">
        <v>0</v>
      </c>
      <c r="F66">
        <v>1</v>
      </c>
    </row>
    <row r="67" spans="1:6" x14ac:dyDescent="0.2">
      <c r="A67" s="2">
        <v>920.23267431615386</v>
      </c>
      <c r="B67">
        <v>13</v>
      </c>
      <c r="C67">
        <v>59162</v>
      </c>
      <c r="D67" t="s">
        <v>139</v>
      </c>
      <c r="E67" s="3">
        <v>0</v>
      </c>
      <c r="F67">
        <v>1</v>
      </c>
    </row>
    <row r="68" spans="1:6" x14ac:dyDescent="0.2">
      <c r="A68" s="2">
        <v>901.66809711285714</v>
      </c>
      <c r="B68">
        <v>14</v>
      </c>
      <c r="C68">
        <v>14022</v>
      </c>
      <c r="D68" t="s">
        <v>141</v>
      </c>
      <c r="E68" s="3">
        <v>0</v>
      </c>
      <c r="F68">
        <v>1</v>
      </c>
    </row>
    <row r="69" spans="1:6" x14ac:dyDescent="0.2">
      <c r="A69" s="2">
        <v>1043.52122747</v>
      </c>
      <c r="B69">
        <v>2</v>
      </c>
      <c r="C69">
        <v>14896</v>
      </c>
      <c r="D69" t="s">
        <v>143</v>
      </c>
      <c r="E69" s="3">
        <v>0</v>
      </c>
      <c r="F69">
        <v>1</v>
      </c>
    </row>
    <row r="70" spans="1:6" x14ac:dyDescent="0.2">
      <c r="A70" s="2">
        <v>1247.1226259699999</v>
      </c>
      <c r="B70">
        <v>2</v>
      </c>
      <c r="C70">
        <v>10356</v>
      </c>
      <c r="D70" t="s">
        <v>145</v>
      </c>
      <c r="E70" s="3">
        <v>0</v>
      </c>
      <c r="F70">
        <v>1</v>
      </c>
    </row>
    <row r="71" spans="1:6" x14ac:dyDescent="0.2">
      <c r="A71" s="2">
        <v>785.20382586999995</v>
      </c>
      <c r="B71">
        <v>5</v>
      </c>
      <c r="C71">
        <v>21365</v>
      </c>
      <c r="D71" t="s">
        <v>147</v>
      </c>
      <c r="E71" s="3">
        <v>0</v>
      </c>
      <c r="F71">
        <v>1</v>
      </c>
    </row>
    <row r="72" spans="1:6" x14ac:dyDescent="0.2">
      <c r="A72" s="2">
        <v>1346.3438734700001</v>
      </c>
      <c r="B72">
        <v>3</v>
      </c>
      <c r="C72">
        <v>13378</v>
      </c>
      <c r="D72" t="s">
        <v>150</v>
      </c>
      <c r="E72" s="3">
        <v>0</v>
      </c>
      <c r="F72">
        <v>1</v>
      </c>
    </row>
    <row r="73" spans="1:6" x14ac:dyDescent="0.2">
      <c r="A73" s="2">
        <v>808.20923467</v>
      </c>
      <c r="B73">
        <v>5</v>
      </c>
      <c r="C73">
        <v>34737</v>
      </c>
      <c r="D73" t="s">
        <v>150</v>
      </c>
      <c r="E73" s="3">
        <v>0</v>
      </c>
      <c r="F73">
        <v>1</v>
      </c>
    </row>
    <row r="74" spans="1:6" x14ac:dyDescent="0.2">
      <c r="A74" s="2">
        <v>1408.7044704699999</v>
      </c>
      <c r="B74">
        <v>3</v>
      </c>
      <c r="C74">
        <v>3911</v>
      </c>
      <c r="D74" t="s">
        <v>153</v>
      </c>
      <c r="E74" s="3">
        <v>0</v>
      </c>
      <c r="F74">
        <v>1</v>
      </c>
    </row>
    <row r="75" spans="1:6" x14ac:dyDescent="0.2">
      <c r="A75" s="2">
        <v>1056.7801719700001</v>
      </c>
      <c r="B75">
        <v>4</v>
      </c>
      <c r="C75">
        <v>16737</v>
      </c>
      <c r="D75" t="s">
        <v>153</v>
      </c>
      <c r="E75" s="3">
        <v>0</v>
      </c>
      <c r="F75">
        <v>1</v>
      </c>
    </row>
    <row r="76" spans="1:6" x14ac:dyDescent="0.2">
      <c r="A76" s="2">
        <v>1097.54607347</v>
      </c>
      <c r="B76">
        <v>4</v>
      </c>
      <c r="C76">
        <v>54213</v>
      </c>
      <c r="D76" t="s">
        <v>156</v>
      </c>
      <c r="E76" s="3">
        <v>0</v>
      </c>
      <c r="F76">
        <v>1</v>
      </c>
    </row>
    <row r="77" spans="1:6" x14ac:dyDescent="0.2">
      <c r="A77" s="2">
        <v>1126.3028312199999</v>
      </c>
      <c r="B77">
        <v>4</v>
      </c>
      <c r="C77">
        <v>9449</v>
      </c>
      <c r="D77" t="s">
        <v>159</v>
      </c>
      <c r="E77" s="3">
        <v>0</v>
      </c>
      <c r="F77">
        <v>1</v>
      </c>
    </row>
    <row r="78" spans="1:6" x14ac:dyDescent="0.2">
      <c r="A78" s="2">
        <v>1197.34277172</v>
      </c>
      <c r="B78">
        <v>4</v>
      </c>
      <c r="C78">
        <v>10672</v>
      </c>
      <c r="D78" t="s">
        <v>161</v>
      </c>
      <c r="E78" s="3">
        <v>0</v>
      </c>
      <c r="F78">
        <v>1</v>
      </c>
    </row>
    <row r="79" spans="1:6" x14ac:dyDescent="0.2">
      <c r="A79" s="2">
        <v>977.8893790699999</v>
      </c>
      <c r="B79">
        <v>5</v>
      </c>
      <c r="C79">
        <v>16540</v>
      </c>
      <c r="D79" t="s">
        <v>163</v>
      </c>
      <c r="E79" s="3">
        <v>0</v>
      </c>
      <c r="F79">
        <v>1</v>
      </c>
    </row>
    <row r="80" spans="1:6" x14ac:dyDescent="0.2">
      <c r="A80" s="2">
        <v>1250.8666594700001</v>
      </c>
      <c r="B80">
        <v>4</v>
      </c>
      <c r="C80">
        <v>11748</v>
      </c>
      <c r="D80" t="s">
        <v>165</v>
      </c>
      <c r="E80" s="3">
        <v>0</v>
      </c>
      <c r="F80">
        <v>1</v>
      </c>
    </row>
    <row r="81" spans="1:6" x14ac:dyDescent="0.2">
      <c r="A81" s="2">
        <v>1315.89647072</v>
      </c>
      <c r="B81">
        <v>4</v>
      </c>
      <c r="C81">
        <v>4140</v>
      </c>
      <c r="D81" t="s">
        <v>167</v>
      </c>
      <c r="E81" s="3">
        <v>0</v>
      </c>
      <c r="F81">
        <v>1</v>
      </c>
    </row>
    <row r="82" spans="1:6" x14ac:dyDescent="0.2">
      <c r="A82" s="2">
        <v>1344.6532249700001</v>
      </c>
      <c r="B82">
        <v>4</v>
      </c>
      <c r="C82">
        <v>9572</v>
      </c>
      <c r="D82" t="s">
        <v>169</v>
      </c>
      <c r="E82" s="3">
        <v>0</v>
      </c>
      <c r="F82">
        <v>1</v>
      </c>
    </row>
    <row r="83" spans="1:6" x14ac:dyDescent="0.2">
      <c r="A83" s="2">
        <v>1121.1431484699999</v>
      </c>
      <c r="B83">
        <v>5</v>
      </c>
      <c r="C83">
        <v>7328</v>
      </c>
      <c r="D83" t="s">
        <v>171</v>
      </c>
      <c r="E83" s="3">
        <v>0</v>
      </c>
      <c r="F83">
        <v>1</v>
      </c>
    </row>
    <row r="84" spans="1:6" x14ac:dyDescent="0.2">
      <c r="A84" s="2">
        <v>1223.6111078700001</v>
      </c>
      <c r="B84">
        <v>5</v>
      </c>
      <c r="C84">
        <v>5115</v>
      </c>
      <c r="D84" t="s">
        <v>173</v>
      </c>
      <c r="E84" s="3">
        <v>0</v>
      </c>
      <c r="F84">
        <v>1</v>
      </c>
    </row>
    <row r="85" spans="1:6" x14ac:dyDescent="0.2">
      <c r="A85" s="2">
        <v>1031.683327803333</v>
      </c>
      <c r="B85">
        <v>6</v>
      </c>
      <c r="C85">
        <v>20593</v>
      </c>
      <c r="D85" t="s">
        <v>175</v>
      </c>
      <c r="E85" s="3">
        <v>0</v>
      </c>
      <c r="F85">
        <v>1</v>
      </c>
    </row>
    <row r="86" spans="1:6" x14ac:dyDescent="0.2">
      <c r="A86" s="2">
        <v>1265.23032547</v>
      </c>
      <c r="B86">
        <v>5</v>
      </c>
      <c r="C86">
        <v>12120</v>
      </c>
      <c r="D86" t="s">
        <v>177</v>
      </c>
      <c r="E86" s="3">
        <v>0</v>
      </c>
      <c r="F86">
        <v>1</v>
      </c>
    </row>
    <row r="87" spans="1:6" x14ac:dyDescent="0.2">
      <c r="A87" s="2">
        <v>1054.5264839700001</v>
      </c>
      <c r="B87">
        <v>6</v>
      </c>
      <c r="C87">
        <v>19487</v>
      </c>
      <c r="D87" t="s">
        <v>177</v>
      </c>
      <c r="E87" s="3">
        <v>0</v>
      </c>
      <c r="F87">
        <v>1</v>
      </c>
    </row>
    <row r="88" spans="1:6" x14ac:dyDescent="0.2">
      <c r="A88" s="2">
        <v>1073.5336406366671</v>
      </c>
      <c r="B88">
        <v>6</v>
      </c>
      <c r="C88">
        <v>16660</v>
      </c>
      <c r="D88" t="s">
        <v>180</v>
      </c>
      <c r="E88" s="3">
        <v>0</v>
      </c>
      <c r="F88">
        <v>1</v>
      </c>
    </row>
    <row r="89" spans="1:6" x14ac:dyDescent="0.2">
      <c r="A89" s="2">
        <v>1099.55048947</v>
      </c>
      <c r="B89">
        <v>6</v>
      </c>
      <c r="C89">
        <v>26021</v>
      </c>
      <c r="D89" t="s">
        <v>182</v>
      </c>
      <c r="E89" s="3">
        <v>0</v>
      </c>
      <c r="F89">
        <v>1</v>
      </c>
    </row>
    <row r="90" spans="1:6" x14ac:dyDescent="0.2">
      <c r="A90" s="2">
        <v>1140.228768136667</v>
      </c>
      <c r="B90">
        <v>6</v>
      </c>
      <c r="C90">
        <v>32367</v>
      </c>
      <c r="D90" t="s">
        <v>185</v>
      </c>
      <c r="E90" s="3">
        <v>0</v>
      </c>
      <c r="F90">
        <v>1</v>
      </c>
    </row>
    <row r="91" spans="1:6" x14ac:dyDescent="0.2">
      <c r="A91" s="2">
        <v>1161.735880136667</v>
      </c>
      <c r="B91">
        <v>6</v>
      </c>
      <c r="C91">
        <v>12197</v>
      </c>
      <c r="D91" t="s">
        <v>188</v>
      </c>
      <c r="E91" s="3">
        <v>0</v>
      </c>
      <c r="F91">
        <v>1</v>
      </c>
    </row>
    <row r="92" spans="1:6" x14ac:dyDescent="0.2">
      <c r="A92" s="2">
        <v>1072.670833184286</v>
      </c>
      <c r="B92">
        <v>7</v>
      </c>
      <c r="C92">
        <v>7711</v>
      </c>
      <c r="D92" t="s">
        <v>191</v>
      </c>
      <c r="E92" s="3">
        <v>0</v>
      </c>
      <c r="F92">
        <v>1</v>
      </c>
    </row>
    <row r="93" spans="1:6" x14ac:dyDescent="0.2">
      <c r="A93" s="2">
        <v>1105.826068327143</v>
      </c>
      <c r="B93">
        <v>7</v>
      </c>
      <c r="C93">
        <v>33376</v>
      </c>
      <c r="D93" t="s">
        <v>193</v>
      </c>
      <c r="E93" s="3">
        <v>0</v>
      </c>
      <c r="F93">
        <v>1</v>
      </c>
    </row>
    <row r="94" spans="1:6" x14ac:dyDescent="0.2">
      <c r="A94" s="2">
        <v>981.98451847000001</v>
      </c>
      <c r="B94">
        <v>8</v>
      </c>
      <c r="C94">
        <v>10925</v>
      </c>
      <c r="D94" t="s">
        <v>195</v>
      </c>
      <c r="E94" s="3">
        <v>0</v>
      </c>
      <c r="F94">
        <v>1</v>
      </c>
    </row>
    <row r="95" spans="1:6" x14ac:dyDescent="0.2">
      <c r="A95" s="2">
        <v>1140.5587964700001</v>
      </c>
      <c r="B95">
        <v>7</v>
      </c>
      <c r="C95">
        <v>17927</v>
      </c>
      <c r="D95" t="s">
        <v>197</v>
      </c>
      <c r="E95" s="3">
        <v>0</v>
      </c>
      <c r="F95">
        <v>1</v>
      </c>
    </row>
    <row r="96" spans="1:6" x14ac:dyDescent="0.2">
      <c r="A96" s="2">
        <v>1183.2964747557139</v>
      </c>
      <c r="B96">
        <v>7</v>
      </c>
      <c r="C96">
        <v>7163</v>
      </c>
      <c r="D96" t="s">
        <v>200</v>
      </c>
      <c r="E96" s="3">
        <v>0</v>
      </c>
      <c r="F96">
        <v>1</v>
      </c>
    </row>
    <row r="97" spans="1:6" x14ac:dyDescent="0.2">
      <c r="A97" s="2">
        <v>1055.022964345</v>
      </c>
      <c r="B97">
        <v>8</v>
      </c>
      <c r="C97">
        <v>13840</v>
      </c>
      <c r="D97" t="s">
        <v>202</v>
      </c>
      <c r="E97" s="3">
        <v>0</v>
      </c>
      <c r="F97">
        <v>1</v>
      </c>
    </row>
    <row r="98" spans="1:6" x14ac:dyDescent="0.2">
      <c r="A98" s="2">
        <v>955.25467847000004</v>
      </c>
      <c r="B98">
        <v>9</v>
      </c>
      <c r="C98">
        <v>13622</v>
      </c>
      <c r="D98" t="s">
        <v>205</v>
      </c>
      <c r="E98" s="3">
        <v>0</v>
      </c>
      <c r="F98">
        <v>1</v>
      </c>
    </row>
    <row r="99" spans="1:6" x14ac:dyDescent="0.2">
      <c r="A99" s="2">
        <v>967.92611791444438</v>
      </c>
      <c r="B99">
        <v>9</v>
      </c>
      <c r="C99">
        <v>53066</v>
      </c>
      <c r="D99" t="s">
        <v>208</v>
      </c>
      <c r="E99" s="3">
        <v>0</v>
      </c>
      <c r="F99">
        <v>1</v>
      </c>
    </row>
    <row r="100" spans="1:6" x14ac:dyDescent="0.2">
      <c r="A100" s="2">
        <v>818.49349521999989</v>
      </c>
      <c r="B100">
        <v>12</v>
      </c>
      <c r="C100">
        <v>9396</v>
      </c>
      <c r="D100" t="s">
        <v>211</v>
      </c>
      <c r="E100" s="3">
        <v>0</v>
      </c>
      <c r="F100">
        <v>1</v>
      </c>
    </row>
    <row r="101" spans="1:6" x14ac:dyDescent="0.2">
      <c r="A101" s="2">
        <v>842.03785839307682</v>
      </c>
      <c r="B101">
        <v>13</v>
      </c>
      <c r="C101">
        <v>6544</v>
      </c>
      <c r="D101" t="s">
        <v>214</v>
      </c>
      <c r="E101" s="3">
        <v>0</v>
      </c>
      <c r="F101">
        <v>1</v>
      </c>
    </row>
    <row r="102" spans="1:6" x14ac:dyDescent="0.2">
      <c r="A102" s="2">
        <v>948.0557128866667</v>
      </c>
      <c r="B102">
        <v>12</v>
      </c>
      <c r="C102">
        <v>9770</v>
      </c>
      <c r="D102" t="s">
        <v>217</v>
      </c>
      <c r="E102" s="3">
        <v>0</v>
      </c>
      <c r="F102">
        <v>1</v>
      </c>
    </row>
    <row r="103" spans="1:6" x14ac:dyDescent="0.2">
      <c r="A103" s="2">
        <v>973.14967455333328</v>
      </c>
      <c r="B103">
        <v>12</v>
      </c>
      <c r="C103">
        <v>7585</v>
      </c>
      <c r="D103" t="s">
        <v>219</v>
      </c>
      <c r="E103" s="3">
        <v>0</v>
      </c>
      <c r="F103">
        <v>1</v>
      </c>
    </row>
    <row r="104" spans="1:6" x14ac:dyDescent="0.2">
      <c r="A104" s="2">
        <v>394.20068147000001</v>
      </c>
      <c r="B104">
        <v>1</v>
      </c>
      <c r="C104">
        <v>20209</v>
      </c>
      <c r="D104" t="s">
        <v>222</v>
      </c>
      <c r="E104" s="3">
        <v>0</v>
      </c>
      <c r="F104">
        <v>1</v>
      </c>
    </row>
    <row r="105" spans="1:6" x14ac:dyDescent="0.2">
      <c r="A105" s="2">
        <v>508.24362746999998</v>
      </c>
      <c r="B105">
        <v>1</v>
      </c>
      <c r="C105">
        <v>99450</v>
      </c>
      <c r="D105" t="s">
        <v>224</v>
      </c>
      <c r="E105" s="3">
        <v>0</v>
      </c>
      <c r="F105">
        <v>1</v>
      </c>
    </row>
    <row r="106" spans="1:6" x14ac:dyDescent="0.2">
      <c r="A106" s="2">
        <v>595.27572746999999</v>
      </c>
      <c r="B106">
        <v>1</v>
      </c>
      <c r="C106">
        <v>21528</v>
      </c>
      <c r="D106" t="s">
        <v>226</v>
      </c>
      <c r="E106" s="3">
        <v>0</v>
      </c>
      <c r="F106">
        <v>1</v>
      </c>
    </row>
    <row r="107" spans="1:6" x14ac:dyDescent="0.2">
      <c r="A107" s="2">
        <v>696.32353146999992</v>
      </c>
      <c r="B107">
        <v>1</v>
      </c>
      <c r="C107">
        <v>465954</v>
      </c>
      <c r="D107" t="s">
        <v>228</v>
      </c>
      <c r="E107" s="3">
        <v>0</v>
      </c>
      <c r="F107">
        <v>1</v>
      </c>
    </row>
    <row r="108" spans="1:6" x14ac:dyDescent="0.2">
      <c r="A108" s="2">
        <v>834.38477446999991</v>
      </c>
      <c r="B108">
        <v>1</v>
      </c>
      <c r="C108">
        <v>55037</v>
      </c>
      <c r="D108" t="s">
        <v>230</v>
      </c>
      <c r="E108" s="3">
        <v>0</v>
      </c>
      <c r="F108">
        <v>1</v>
      </c>
    </row>
    <row r="109" spans="1:6" x14ac:dyDescent="0.2">
      <c r="A109" s="2">
        <v>1173.56472547</v>
      </c>
      <c r="B109">
        <v>1</v>
      </c>
      <c r="C109">
        <v>144710</v>
      </c>
      <c r="D109" t="s">
        <v>232</v>
      </c>
      <c r="E109" s="3">
        <v>0</v>
      </c>
      <c r="F109">
        <v>1</v>
      </c>
    </row>
    <row r="110" spans="1:6" x14ac:dyDescent="0.2">
      <c r="A110" s="2">
        <v>587.28600096999992</v>
      </c>
      <c r="B110">
        <v>2</v>
      </c>
      <c r="C110">
        <v>18584</v>
      </c>
      <c r="D110" t="s">
        <v>232</v>
      </c>
      <c r="E110" s="3">
        <v>0</v>
      </c>
      <c r="F110">
        <v>1</v>
      </c>
    </row>
    <row r="111" spans="1:6" x14ac:dyDescent="0.2">
      <c r="A111" s="2">
        <v>1302.60740747</v>
      </c>
      <c r="B111">
        <v>1</v>
      </c>
      <c r="C111">
        <v>76518</v>
      </c>
      <c r="D111" t="s">
        <v>234</v>
      </c>
      <c r="E111" s="3">
        <v>0</v>
      </c>
      <c r="F111">
        <v>1</v>
      </c>
    </row>
    <row r="112" spans="1:6" x14ac:dyDescent="0.2">
      <c r="A112" s="2">
        <v>1402.6783664699999</v>
      </c>
      <c r="B112">
        <v>1</v>
      </c>
      <c r="C112">
        <v>11815</v>
      </c>
      <c r="D112" t="s">
        <v>236</v>
      </c>
      <c r="E112" s="3">
        <v>0</v>
      </c>
      <c r="F112">
        <v>1</v>
      </c>
    </row>
    <row r="113" spans="1:6" x14ac:dyDescent="0.2">
      <c r="A113" s="2">
        <v>1515.76260447</v>
      </c>
      <c r="B113">
        <v>1</v>
      </c>
      <c r="C113">
        <v>29565</v>
      </c>
      <c r="D113" t="s">
        <v>238</v>
      </c>
      <c r="E113" s="3">
        <v>0</v>
      </c>
      <c r="F113">
        <v>1</v>
      </c>
    </row>
    <row r="114" spans="1:6" x14ac:dyDescent="0.2">
      <c r="A114" s="2">
        <v>758.38494046999995</v>
      </c>
      <c r="B114">
        <v>2</v>
      </c>
      <c r="C114">
        <v>24741</v>
      </c>
      <c r="D114" t="s">
        <v>238</v>
      </c>
      <c r="E114" s="3">
        <v>0</v>
      </c>
      <c r="F114">
        <v>1</v>
      </c>
    </row>
    <row r="115" spans="1:6" x14ac:dyDescent="0.2">
      <c r="A115" s="2">
        <v>1643.85764047</v>
      </c>
      <c r="B115">
        <v>1</v>
      </c>
      <c r="C115">
        <v>14744</v>
      </c>
      <c r="D115" t="s">
        <v>240</v>
      </c>
      <c r="E115" s="3">
        <v>0</v>
      </c>
      <c r="F115">
        <v>1</v>
      </c>
    </row>
    <row r="116" spans="1:6" x14ac:dyDescent="0.2">
      <c r="A116" s="2">
        <v>822.43245846999991</v>
      </c>
      <c r="B116">
        <v>2</v>
      </c>
      <c r="C116">
        <v>106699</v>
      </c>
      <c r="D116" t="s">
        <v>240</v>
      </c>
      <c r="E116" s="3">
        <v>0</v>
      </c>
      <c r="F116">
        <v>1</v>
      </c>
    </row>
    <row r="117" spans="1:6" x14ac:dyDescent="0.2">
      <c r="A117" s="2">
        <v>886.95378546999996</v>
      </c>
      <c r="B117">
        <v>2</v>
      </c>
      <c r="C117">
        <v>430533</v>
      </c>
      <c r="D117" t="s">
        <v>242</v>
      </c>
      <c r="E117" s="3">
        <v>0</v>
      </c>
      <c r="F117">
        <v>1</v>
      </c>
    </row>
    <row r="118" spans="1:6" x14ac:dyDescent="0.2">
      <c r="A118" s="2">
        <v>951.47511047</v>
      </c>
      <c r="B118">
        <v>2</v>
      </c>
      <c r="C118">
        <v>455740</v>
      </c>
      <c r="D118" t="s">
        <v>245</v>
      </c>
      <c r="E118" s="3">
        <v>0</v>
      </c>
      <c r="F118">
        <v>1</v>
      </c>
    </row>
    <row r="119" spans="1:6" x14ac:dyDescent="0.2">
      <c r="A119" s="2">
        <v>1052.03446547</v>
      </c>
      <c r="B119">
        <v>2</v>
      </c>
      <c r="C119">
        <v>206725</v>
      </c>
      <c r="D119" t="s">
        <v>248</v>
      </c>
      <c r="E119" s="3">
        <v>0</v>
      </c>
      <c r="F119">
        <v>1</v>
      </c>
    </row>
    <row r="120" spans="1:6" x14ac:dyDescent="0.2">
      <c r="A120" s="2">
        <v>701.69206913666653</v>
      </c>
      <c r="B120">
        <v>3</v>
      </c>
      <c r="C120">
        <v>5236</v>
      </c>
      <c r="D120" t="s">
        <v>248</v>
      </c>
      <c r="E120" s="3">
        <v>0</v>
      </c>
      <c r="F120">
        <v>1</v>
      </c>
    </row>
    <row r="121" spans="1:6" x14ac:dyDescent="0.2">
      <c r="A121" s="2">
        <v>1109.0559099699999</v>
      </c>
      <c r="B121">
        <v>2</v>
      </c>
      <c r="C121">
        <v>162727</v>
      </c>
      <c r="D121" t="s">
        <v>250</v>
      </c>
      <c r="E121" s="3">
        <v>0</v>
      </c>
      <c r="F121">
        <v>1</v>
      </c>
    </row>
    <row r="122" spans="1:6" x14ac:dyDescent="0.2">
      <c r="A122" s="2">
        <v>1187.1064219699999</v>
      </c>
      <c r="B122">
        <v>2</v>
      </c>
      <c r="C122">
        <v>127336</v>
      </c>
      <c r="D122" t="s">
        <v>252</v>
      </c>
      <c r="E122" s="3">
        <v>0</v>
      </c>
      <c r="F122">
        <v>1</v>
      </c>
    </row>
    <row r="123" spans="1:6" x14ac:dyDescent="0.2">
      <c r="A123" s="2">
        <v>791.74004013666672</v>
      </c>
      <c r="B123">
        <v>3</v>
      </c>
      <c r="C123">
        <v>189687</v>
      </c>
      <c r="D123" t="s">
        <v>252</v>
      </c>
      <c r="E123" s="3">
        <v>0</v>
      </c>
      <c r="F123">
        <v>1</v>
      </c>
    </row>
    <row r="124" spans="1:6" x14ac:dyDescent="0.2">
      <c r="A124" s="2">
        <v>1255.6358684700001</v>
      </c>
      <c r="B124">
        <v>2</v>
      </c>
      <c r="C124">
        <v>80185</v>
      </c>
      <c r="D124" t="s">
        <v>254</v>
      </c>
      <c r="E124" s="3">
        <v>0</v>
      </c>
      <c r="F124">
        <v>1</v>
      </c>
    </row>
    <row r="125" spans="1:6" x14ac:dyDescent="0.2">
      <c r="A125" s="2">
        <v>837.42633780333335</v>
      </c>
      <c r="B125">
        <v>3</v>
      </c>
      <c r="C125">
        <v>81419</v>
      </c>
      <c r="D125" t="s">
        <v>254</v>
      </c>
      <c r="E125" s="3">
        <v>0</v>
      </c>
      <c r="F125">
        <v>1</v>
      </c>
    </row>
    <row r="126" spans="1:6" x14ac:dyDescent="0.2">
      <c r="A126" s="2">
        <v>1333.6863849700001</v>
      </c>
      <c r="B126">
        <v>2</v>
      </c>
      <c r="C126">
        <v>31340</v>
      </c>
      <c r="D126" t="s">
        <v>258</v>
      </c>
      <c r="E126" s="3">
        <v>0</v>
      </c>
      <c r="F126">
        <v>1</v>
      </c>
    </row>
    <row r="127" spans="1:6" x14ac:dyDescent="0.2">
      <c r="A127" s="2">
        <v>889.46001546999992</v>
      </c>
      <c r="B127">
        <v>3</v>
      </c>
      <c r="C127">
        <v>108651</v>
      </c>
      <c r="D127" t="s">
        <v>258</v>
      </c>
      <c r="E127" s="3">
        <v>0</v>
      </c>
      <c r="F127">
        <v>1</v>
      </c>
    </row>
    <row r="128" spans="1:6" x14ac:dyDescent="0.2">
      <c r="A128" s="2">
        <v>667.34683071999996</v>
      </c>
      <c r="B128">
        <v>4</v>
      </c>
      <c r="C128">
        <v>42336</v>
      </c>
      <c r="D128" t="s">
        <v>258</v>
      </c>
      <c r="E128" s="3">
        <v>0</v>
      </c>
      <c r="F128">
        <v>1</v>
      </c>
    </row>
    <row r="129" spans="1:6" x14ac:dyDescent="0.2">
      <c r="A129" s="2">
        <v>913.13906047</v>
      </c>
      <c r="B129">
        <v>3</v>
      </c>
      <c r="C129">
        <v>24366</v>
      </c>
      <c r="D129" t="s">
        <v>260</v>
      </c>
      <c r="E129" s="3">
        <v>0</v>
      </c>
      <c r="F129">
        <v>1</v>
      </c>
    </row>
    <row r="130" spans="1:6" x14ac:dyDescent="0.2">
      <c r="A130" s="2">
        <v>685.10611446999997</v>
      </c>
      <c r="B130">
        <v>4</v>
      </c>
      <c r="C130">
        <v>24164</v>
      </c>
      <c r="D130" t="s">
        <v>260</v>
      </c>
      <c r="E130" s="3">
        <v>0</v>
      </c>
      <c r="F130">
        <v>1</v>
      </c>
    </row>
    <row r="131" spans="1:6" x14ac:dyDescent="0.2">
      <c r="A131" s="2">
        <v>1426.2482839700001</v>
      </c>
      <c r="B131">
        <v>2</v>
      </c>
      <c r="C131">
        <v>4635</v>
      </c>
      <c r="D131" t="s">
        <v>262</v>
      </c>
      <c r="E131" s="3">
        <v>0</v>
      </c>
      <c r="F131">
        <v>1</v>
      </c>
    </row>
    <row r="132" spans="1:6" x14ac:dyDescent="0.2">
      <c r="A132" s="2">
        <v>951.16794813666661</v>
      </c>
      <c r="B132">
        <v>3</v>
      </c>
      <c r="C132">
        <v>15730</v>
      </c>
      <c r="D132" t="s">
        <v>262</v>
      </c>
      <c r="E132" s="3">
        <v>0</v>
      </c>
      <c r="F132">
        <v>1</v>
      </c>
    </row>
    <row r="133" spans="1:6" x14ac:dyDescent="0.2">
      <c r="A133" s="2">
        <v>1475.78253597</v>
      </c>
      <c r="B133">
        <v>2</v>
      </c>
      <c r="C133">
        <v>17222</v>
      </c>
      <c r="D133" t="s">
        <v>264</v>
      </c>
      <c r="E133" s="3">
        <v>0</v>
      </c>
      <c r="F133">
        <v>1</v>
      </c>
    </row>
    <row r="134" spans="1:6" x14ac:dyDescent="0.2">
      <c r="A134" s="2">
        <v>984.19078280333326</v>
      </c>
      <c r="B134">
        <v>3</v>
      </c>
      <c r="C134">
        <v>209456</v>
      </c>
      <c r="D134" t="s">
        <v>264</v>
      </c>
      <c r="E134" s="3">
        <v>0</v>
      </c>
      <c r="F134">
        <v>1</v>
      </c>
    </row>
    <row r="135" spans="1:6" x14ac:dyDescent="0.2">
      <c r="A135" s="2">
        <v>738.39490621999994</v>
      </c>
      <c r="B135">
        <v>4</v>
      </c>
      <c r="C135">
        <v>61447</v>
      </c>
      <c r="D135" t="s">
        <v>264</v>
      </c>
      <c r="E135" s="3">
        <v>0</v>
      </c>
      <c r="F135">
        <v>1</v>
      </c>
    </row>
    <row r="136" spans="1:6" x14ac:dyDescent="0.2">
      <c r="A136" s="2">
        <v>1013.20146047</v>
      </c>
      <c r="B136">
        <v>3</v>
      </c>
      <c r="C136">
        <v>76973</v>
      </c>
      <c r="D136" t="s">
        <v>267</v>
      </c>
      <c r="E136" s="3">
        <v>0</v>
      </c>
      <c r="F136">
        <v>1</v>
      </c>
    </row>
    <row r="137" spans="1:6" x14ac:dyDescent="0.2">
      <c r="A137" s="2">
        <v>760.15291446999993</v>
      </c>
      <c r="B137">
        <v>4</v>
      </c>
      <c r="C137">
        <v>13490</v>
      </c>
      <c r="D137" t="s">
        <v>267</v>
      </c>
      <c r="E137" s="3">
        <v>0</v>
      </c>
      <c r="F137">
        <v>1</v>
      </c>
    </row>
    <row r="138" spans="1:6" x14ac:dyDescent="0.2">
      <c r="A138" s="2">
        <v>1046.2242928033329</v>
      </c>
      <c r="B138">
        <v>3</v>
      </c>
      <c r="C138">
        <v>150497</v>
      </c>
      <c r="D138" t="s">
        <v>269</v>
      </c>
      <c r="E138" s="3">
        <v>0</v>
      </c>
      <c r="F138">
        <v>1</v>
      </c>
    </row>
    <row r="139" spans="1:6" x14ac:dyDescent="0.2">
      <c r="A139" s="2">
        <v>784.92003871999998</v>
      </c>
      <c r="B139">
        <v>4</v>
      </c>
      <c r="C139">
        <v>79678</v>
      </c>
      <c r="D139" t="s">
        <v>269</v>
      </c>
      <c r="E139" s="3">
        <v>0</v>
      </c>
      <c r="F139">
        <v>1</v>
      </c>
    </row>
    <row r="140" spans="1:6" x14ac:dyDescent="0.2">
      <c r="A140" s="2">
        <v>1089.9035654700001</v>
      </c>
      <c r="B140">
        <v>3</v>
      </c>
      <c r="C140">
        <v>154853</v>
      </c>
      <c r="D140" t="s">
        <v>271</v>
      </c>
      <c r="E140" s="3">
        <v>0</v>
      </c>
      <c r="F140">
        <v>1</v>
      </c>
    </row>
    <row r="141" spans="1:6" x14ac:dyDescent="0.2">
      <c r="A141" s="2">
        <v>817.67949321999993</v>
      </c>
      <c r="B141">
        <v>4</v>
      </c>
      <c r="C141">
        <v>151287</v>
      </c>
      <c r="D141" t="s">
        <v>271</v>
      </c>
      <c r="E141" s="3">
        <v>0</v>
      </c>
      <c r="F141">
        <v>1</v>
      </c>
    </row>
    <row r="142" spans="1:6" x14ac:dyDescent="0.2">
      <c r="A142" s="2">
        <v>1133.2518441366669</v>
      </c>
      <c r="B142">
        <v>3</v>
      </c>
      <c r="C142">
        <v>78839</v>
      </c>
      <c r="D142" t="s">
        <v>274</v>
      </c>
      <c r="E142" s="3">
        <v>0</v>
      </c>
      <c r="F142">
        <v>1</v>
      </c>
    </row>
    <row r="143" spans="1:6" x14ac:dyDescent="0.2">
      <c r="A143" s="2">
        <v>850.19070221999993</v>
      </c>
      <c r="B143">
        <v>4</v>
      </c>
      <c r="C143">
        <v>60509</v>
      </c>
      <c r="D143" t="s">
        <v>274</v>
      </c>
      <c r="E143" s="3">
        <v>0</v>
      </c>
      <c r="F143">
        <v>1</v>
      </c>
    </row>
    <row r="144" spans="1:6" x14ac:dyDescent="0.2">
      <c r="A144" s="2">
        <v>1176.266101803333</v>
      </c>
      <c r="B144">
        <v>3</v>
      </c>
      <c r="C144">
        <v>60203</v>
      </c>
      <c r="D144" t="s">
        <v>277</v>
      </c>
      <c r="E144" s="3">
        <v>0</v>
      </c>
      <c r="F144">
        <v>1</v>
      </c>
    </row>
    <row r="145" spans="1:6" x14ac:dyDescent="0.2">
      <c r="A145" s="2">
        <v>882.45139546999997</v>
      </c>
      <c r="B145">
        <v>4</v>
      </c>
      <c r="C145">
        <v>65533</v>
      </c>
      <c r="D145" t="s">
        <v>277</v>
      </c>
      <c r="E145" s="3">
        <v>0</v>
      </c>
      <c r="F145">
        <v>1</v>
      </c>
    </row>
    <row r="146" spans="1:6" x14ac:dyDescent="0.2">
      <c r="A146" s="2">
        <v>706.16257166999992</v>
      </c>
      <c r="B146">
        <v>5</v>
      </c>
      <c r="C146">
        <v>6210</v>
      </c>
      <c r="D146" t="s">
        <v>277</v>
      </c>
      <c r="E146" s="3">
        <v>0</v>
      </c>
      <c r="F146">
        <v>1</v>
      </c>
    </row>
    <row r="147" spans="1:6" x14ac:dyDescent="0.2">
      <c r="A147" s="2">
        <v>1213.9608594700001</v>
      </c>
      <c r="B147">
        <v>3</v>
      </c>
      <c r="C147">
        <v>57823</v>
      </c>
      <c r="D147" t="s">
        <v>280</v>
      </c>
      <c r="E147" s="3">
        <v>0</v>
      </c>
      <c r="F147">
        <v>1</v>
      </c>
    </row>
    <row r="148" spans="1:6" x14ac:dyDescent="0.2">
      <c r="A148" s="2">
        <v>910.72246371999995</v>
      </c>
      <c r="B148">
        <v>4</v>
      </c>
      <c r="C148">
        <v>95645</v>
      </c>
      <c r="D148" t="s">
        <v>280</v>
      </c>
      <c r="E148" s="3">
        <v>0</v>
      </c>
      <c r="F148">
        <v>1</v>
      </c>
    </row>
    <row r="149" spans="1:6" x14ac:dyDescent="0.2">
      <c r="A149" s="2">
        <v>1256.9751104699999</v>
      </c>
      <c r="B149">
        <v>3</v>
      </c>
      <c r="C149">
        <v>111536</v>
      </c>
      <c r="D149" t="s">
        <v>282</v>
      </c>
      <c r="E149" s="3">
        <v>0</v>
      </c>
      <c r="F149">
        <v>1</v>
      </c>
    </row>
    <row r="150" spans="1:6" x14ac:dyDescent="0.2">
      <c r="A150" s="2">
        <v>942.98315196999999</v>
      </c>
      <c r="B150">
        <v>4</v>
      </c>
      <c r="C150">
        <v>212089</v>
      </c>
      <c r="D150" t="s">
        <v>282</v>
      </c>
      <c r="E150" s="3">
        <v>0</v>
      </c>
      <c r="F150">
        <v>1</v>
      </c>
    </row>
    <row r="151" spans="1:6" x14ac:dyDescent="0.2">
      <c r="A151" s="2">
        <v>754.58797687000003</v>
      </c>
      <c r="B151">
        <v>5</v>
      </c>
      <c r="C151">
        <v>20362</v>
      </c>
      <c r="D151" t="s">
        <v>282</v>
      </c>
      <c r="E151" s="3">
        <v>0</v>
      </c>
      <c r="F151">
        <v>1</v>
      </c>
    </row>
    <row r="152" spans="1:6" x14ac:dyDescent="0.2">
      <c r="A152" s="2">
        <v>1280.6541718033329</v>
      </c>
      <c r="B152">
        <v>3</v>
      </c>
      <c r="C152">
        <v>13190</v>
      </c>
      <c r="D152" t="s">
        <v>286</v>
      </c>
      <c r="E152" s="3">
        <v>0</v>
      </c>
      <c r="F152">
        <v>1</v>
      </c>
    </row>
    <row r="153" spans="1:6" x14ac:dyDescent="0.2">
      <c r="A153" s="2">
        <v>960.74244796999994</v>
      </c>
      <c r="B153">
        <v>4</v>
      </c>
      <c r="C153">
        <v>68239</v>
      </c>
      <c r="D153" t="s">
        <v>286</v>
      </c>
      <c r="E153" s="3">
        <v>0</v>
      </c>
      <c r="F153">
        <v>1</v>
      </c>
    </row>
    <row r="154" spans="1:6" x14ac:dyDescent="0.2">
      <c r="A154" s="2">
        <v>1313.67702547</v>
      </c>
      <c r="B154">
        <v>3</v>
      </c>
      <c r="C154">
        <v>81539</v>
      </c>
      <c r="D154" t="s">
        <v>289</v>
      </c>
      <c r="E154" s="3">
        <v>0</v>
      </c>
      <c r="F154">
        <v>1</v>
      </c>
    </row>
    <row r="155" spans="1:6" x14ac:dyDescent="0.2">
      <c r="A155" s="2">
        <v>985.50958821999996</v>
      </c>
      <c r="B155">
        <v>4</v>
      </c>
      <c r="C155">
        <v>186090</v>
      </c>
      <c r="D155" t="s">
        <v>289</v>
      </c>
      <c r="E155" s="3">
        <v>0</v>
      </c>
      <c r="F155">
        <v>1</v>
      </c>
    </row>
    <row r="156" spans="1:6" x14ac:dyDescent="0.2">
      <c r="A156" s="2">
        <v>788.60912586999996</v>
      </c>
      <c r="B156">
        <v>5</v>
      </c>
      <c r="C156">
        <v>29168</v>
      </c>
      <c r="D156" t="s">
        <v>289</v>
      </c>
      <c r="E156" s="3">
        <v>0</v>
      </c>
      <c r="F156">
        <v>1</v>
      </c>
    </row>
    <row r="157" spans="1:6" x14ac:dyDescent="0.2">
      <c r="A157" s="2">
        <v>1352.019374136667</v>
      </c>
      <c r="B157">
        <v>3</v>
      </c>
      <c r="C157">
        <v>137781</v>
      </c>
      <c r="D157" t="s">
        <v>291</v>
      </c>
      <c r="E157" s="3">
        <v>0</v>
      </c>
      <c r="F157">
        <v>1</v>
      </c>
    </row>
    <row r="158" spans="1:6" x14ac:dyDescent="0.2">
      <c r="A158" s="2">
        <v>1014.26634972</v>
      </c>
      <c r="B158">
        <v>4</v>
      </c>
      <c r="C158">
        <v>269017</v>
      </c>
      <c r="D158" t="s">
        <v>291</v>
      </c>
      <c r="E158" s="3">
        <v>0</v>
      </c>
      <c r="F158">
        <v>1</v>
      </c>
    </row>
    <row r="159" spans="1:6" x14ac:dyDescent="0.2">
      <c r="A159" s="2">
        <v>811.61453506999999</v>
      </c>
      <c r="B159">
        <v>5</v>
      </c>
      <c r="C159">
        <v>31289</v>
      </c>
      <c r="D159" t="s">
        <v>291</v>
      </c>
      <c r="E159" s="3">
        <v>0</v>
      </c>
      <c r="F159">
        <v>1</v>
      </c>
    </row>
    <row r="160" spans="1:6" x14ac:dyDescent="0.2">
      <c r="A160" s="2">
        <v>1414.379969803334</v>
      </c>
      <c r="B160">
        <v>3</v>
      </c>
      <c r="C160">
        <v>35862</v>
      </c>
      <c r="D160" t="s">
        <v>293</v>
      </c>
      <c r="E160" s="3">
        <v>0</v>
      </c>
      <c r="F160">
        <v>1</v>
      </c>
    </row>
    <row r="161" spans="1:6" x14ac:dyDescent="0.2">
      <c r="A161" s="2">
        <v>1061.0367964699999</v>
      </c>
      <c r="B161">
        <v>4</v>
      </c>
      <c r="C161">
        <v>207036</v>
      </c>
      <c r="D161" t="s">
        <v>293</v>
      </c>
      <c r="E161" s="3">
        <v>0</v>
      </c>
      <c r="F161">
        <v>1</v>
      </c>
    </row>
    <row r="162" spans="1:6" x14ac:dyDescent="0.2">
      <c r="A162" s="2">
        <v>849.03089247000003</v>
      </c>
      <c r="B162">
        <v>5</v>
      </c>
      <c r="C162">
        <v>46774</v>
      </c>
      <c r="D162" t="s">
        <v>293</v>
      </c>
      <c r="E162" s="3">
        <v>0</v>
      </c>
      <c r="F162">
        <v>1</v>
      </c>
    </row>
    <row r="163" spans="1:6" x14ac:dyDescent="0.2">
      <c r="A163" s="2">
        <v>1468.7345054699999</v>
      </c>
      <c r="B163">
        <v>3</v>
      </c>
      <c r="C163">
        <v>37905</v>
      </c>
      <c r="D163" t="s">
        <v>296</v>
      </c>
      <c r="E163" s="3">
        <v>0</v>
      </c>
      <c r="F163">
        <v>1</v>
      </c>
    </row>
    <row r="164" spans="1:6" x14ac:dyDescent="0.2">
      <c r="A164" s="2">
        <v>1101.8026982199999</v>
      </c>
      <c r="B164">
        <v>4</v>
      </c>
      <c r="C164">
        <v>165437</v>
      </c>
      <c r="D164" t="s">
        <v>296</v>
      </c>
      <c r="E164" s="3">
        <v>0</v>
      </c>
      <c r="F164">
        <v>1</v>
      </c>
    </row>
    <row r="165" spans="1:6" x14ac:dyDescent="0.2">
      <c r="A165" s="2">
        <v>881.63819999999998</v>
      </c>
      <c r="B165">
        <v>5</v>
      </c>
      <c r="C165">
        <v>505375</v>
      </c>
      <c r="D165" t="s">
        <v>296</v>
      </c>
      <c r="E165" s="3">
        <v>-6.1406559944152832</v>
      </c>
      <c r="F165">
        <v>0</v>
      </c>
    </row>
    <row r="166" spans="1:6" x14ac:dyDescent="0.2">
      <c r="A166" s="2">
        <v>1507.0768494700001</v>
      </c>
      <c r="B166">
        <v>3</v>
      </c>
      <c r="C166">
        <v>32362</v>
      </c>
      <c r="D166" t="s">
        <v>301</v>
      </c>
      <c r="E166" s="3">
        <v>0</v>
      </c>
      <c r="F166">
        <v>1</v>
      </c>
    </row>
    <row r="167" spans="1:6" x14ac:dyDescent="0.2">
      <c r="A167" s="2">
        <v>1130.5594562199999</v>
      </c>
      <c r="B167">
        <v>4</v>
      </c>
      <c r="C167">
        <v>96658</v>
      </c>
      <c r="D167" t="s">
        <v>301</v>
      </c>
      <c r="E167" s="3">
        <v>0</v>
      </c>
      <c r="F167">
        <v>1</v>
      </c>
    </row>
    <row r="168" spans="1:6" x14ac:dyDescent="0.2">
      <c r="A168" s="2">
        <v>904.64902027000005</v>
      </c>
      <c r="B168">
        <v>5</v>
      </c>
      <c r="C168">
        <v>7577</v>
      </c>
      <c r="D168" t="s">
        <v>301</v>
      </c>
      <c r="E168" s="3">
        <v>0</v>
      </c>
      <c r="F168">
        <v>1</v>
      </c>
    </row>
    <row r="169" spans="1:6" x14ac:dyDescent="0.2">
      <c r="A169" s="2">
        <v>1549.7630658033329</v>
      </c>
      <c r="B169">
        <v>3</v>
      </c>
      <c r="C169">
        <v>45707</v>
      </c>
      <c r="D169" t="s">
        <v>305</v>
      </c>
      <c r="E169" s="3">
        <v>0</v>
      </c>
      <c r="F169">
        <v>1</v>
      </c>
    </row>
    <row r="170" spans="1:6" x14ac:dyDescent="0.2">
      <c r="A170" s="2">
        <v>1162.57411847</v>
      </c>
      <c r="B170">
        <v>4</v>
      </c>
      <c r="C170">
        <v>206950</v>
      </c>
      <c r="D170" t="s">
        <v>305</v>
      </c>
      <c r="E170" s="3">
        <v>0</v>
      </c>
      <c r="F170">
        <v>1</v>
      </c>
    </row>
    <row r="171" spans="1:6" x14ac:dyDescent="0.2">
      <c r="A171" s="2">
        <v>930.26075006999997</v>
      </c>
      <c r="B171">
        <v>5</v>
      </c>
      <c r="C171">
        <v>83401</v>
      </c>
      <c r="D171" t="s">
        <v>305</v>
      </c>
      <c r="E171" s="3">
        <v>0</v>
      </c>
      <c r="F171">
        <v>1</v>
      </c>
    </row>
    <row r="172" spans="1:6" x14ac:dyDescent="0.2">
      <c r="A172" s="2">
        <v>1201.59939747</v>
      </c>
      <c r="B172">
        <v>4</v>
      </c>
      <c r="C172">
        <v>46884</v>
      </c>
      <c r="D172" t="s">
        <v>309</v>
      </c>
      <c r="E172" s="3">
        <v>0</v>
      </c>
      <c r="F172">
        <v>1</v>
      </c>
    </row>
    <row r="173" spans="1:6" x14ac:dyDescent="0.2">
      <c r="A173" s="2">
        <v>961.48097326999994</v>
      </c>
      <c r="B173">
        <v>5</v>
      </c>
      <c r="C173">
        <v>43366</v>
      </c>
      <c r="D173" t="s">
        <v>309</v>
      </c>
      <c r="E173" s="3">
        <v>0</v>
      </c>
      <c r="F173">
        <v>1</v>
      </c>
    </row>
    <row r="174" spans="1:6" x14ac:dyDescent="0.2">
      <c r="A174" s="2">
        <v>1226.36653047</v>
      </c>
      <c r="B174">
        <v>4</v>
      </c>
      <c r="C174">
        <v>82117</v>
      </c>
      <c r="D174" t="s">
        <v>312</v>
      </c>
      <c r="E174" s="3">
        <v>0</v>
      </c>
      <c r="F174">
        <v>1</v>
      </c>
    </row>
    <row r="175" spans="1:6" x14ac:dyDescent="0.2">
      <c r="A175" s="2">
        <v>981.29467966999994</v>
      </c>
      <c r="B175">
        <v>5</v>
      </c>
      <c r="C175">
        <v>137098</v>
      </c>
      <c r="D175" t="s">
        <v>312</v>
      </c>
      <c r="E175" s="3">
        <v>0</v>
      </c>
      <c r="F175">
        <v>1</v>
      </c>
    </row>
    <row r="176" spans="1:6" x14ac:dyDescent="0.2">
      <c r="A176" s="2">
        <v>817.91344580333327</v>
      </c>
      <c r="B176">
        <v>6</v>
      </c>
      <c r="C176">
        <v>30748</v>
      </c>
      <c r="D176" t="s">
        <v>312</v>
      </c>
      <c r="E176" s="3">
        <v>0</v>
      </c>
      <c r="F176">
        <v>1</v>
      </c>
    </row>
    <row r="177" spans="1:6" x14ac:dyDescent="0.2">
      <c r="A177" s="2">
        <v>1255.1232854699999</v>
      </c>
      <c r="B177">
        <v>4</v>
      </c>
      <c r="C177">
        <v>88732</v>
      </c>
      <c r="D177" t="s">
        <v>317</v>
      </c>
      <c r="E177" s="3">
        <v>0</v>
      </c>
      <c r="F177">
        <v>1</v>
      </c>
    </row>
    <row r="178" spans="1:6" x14ac:dyDescent="0.2">
      <c r="A178" s="2">
        <v>1004.30008367</v>
      </c>
      <c r="B178">
        <v>5</v>
      </c>
      <c r="C178">
        <v>224505</v>
      </c>
      <c r="D178" t="s">
        <v>317</v>
      </c>
      <c r="E178" s="3">
        <v>0</v>
      </c>
      <c r="F178">
        <v>1</v>
      </c>
    </row>
    <row r="179" spans="1:6" x14ac:dyDescent="0.2">
      <c r="A179" s="2">
        <v>837.08461580333335</v>
      </c>
      <c r="B179">
        <v>6</v>
      </c>
      <c r="C179">
        <v>16109</v>
      </c>
      <c r="D179" t="s">
        <v>317</v>
      </c>
      <c r="E179" s="3">
        <v>0</v>
      </c>
      <c r="F179">
        <v>1</v>
      </c>
    </row>
    <row r="180" spans="1:6" x14ac:dyDescent="0.2">
      <c r="A180" s="2">
        <v>1273.1331369699999</v>
      </c>
      <c r="B180">
        <v>4</v>
      </c>
      <c r="C180">
        <v>16582</v>
      </c>
      <c r="D180" t="s">
        <v>321</v>
      </c>
      <c r="E180" s="3">
        <v>0</v>
      </c>
      <c r="F180">
        <v>1</v>
      </c>
    </row>
    <row r="181" spans="1:6" x14ac:dyDescent="0.2">
      <c r="A181" s="2">
        <v>1018.70796487</v>
      </c>
      <c r="B181">
        <v>5</v>
      </c>
      <c r="C181">
        <v>17003</v>
      </c>
      <c r="D181" t="s">
        <v>321</v>
      </c>
      <c r="E181" s="3">
        <v>0</v>
      </c>
      <c r="F181">
        <v>1</v>
      </c>
    </row>
    <row r="182" spans="1:6" x14ac:dyDescent="0.2">
      <c r="A182" s="2">
        <v>1294.8911562200001</v>
      </c>
      <c r="B182">
        <v>4</v>
      </c>
      <c r="C182">
        <v>15686</v>
      </c>
      <c r="D182" t="s">
        <v>323</v>
      </c>
      <c r="E182" s="3">
        <v>0</v>
      </c>
      <c r="F182">
        <v>1</v>
      </c>
    </row>
    <row r="183" spans="1:6" x14ac:dyDescent="0.2">
      <c r="A183" s="2">
        <v>863.59652963666667</v>
      </c>
      <c r="B183">
        <v>6</v>
      </c>
      <c r="C183">
        <v>5031</v>
      </c>
      <c r="D183" t="s">
        <v>323</v>
      </c>
      <c r="E183" s="3">
        <v>0</v>
      </c>
      <c r="F183">
        <v>1</v>
      </c>
    </row>
    <row r="184" spans="1:6" x14ac:dyDescent="0.2">
      <c r="A184" s="2">
        <v>1320.15309622</v>
      </c>
      <c r="B184">
        <v>4</v>
      </c>
      <c r="C184">
        <v>37623</v>
      </c>
      <c r="D184" t="s">
        <v>326</v>
      </c>
      <c r="E184" s="3">
        <v>0</v>
      </c>
      <c r="F184">
        <v>1</v>
      </c>
    </row>
    <row r="185" spans="1:6" x14ac:dyDescent="0.2">
      <c r="A185" s="2">
        <v>1056.3239322699999</v>
      </c>
      <c r="B185">
        <v>5</v>
      </c>
      <c r="C185">
        <v>81923</v>
      </c>
      <c r="D185" t="s">
        <v>326</v>
      </c>
      <c r="E185" s="3">
        <v>0</v>
      </c>
      <c r="F185">
        <v>1</v>
      </c>
    </row>
    <row r="186" spans="1:6" x14ac:dyDescent="0.2">
      <c r="A186" s="2">
        <v>1405.43374247</v>
      </c>
      <c r="B186">
        <v>4</v>
      </c>
      <c r="C186">
        <v>14619</v>
      </c>
      <c r="D186" t="s">
        <v>329</v>
      </c>
      <c r="E186" s="3">
        <v>0</v>
      </c>
      <c r="F186">
        <v>1</v>
      </c>
    </row>
    <row r="187" spans="1:6" x14ac:dyDescent="0.2">
      <c r="A187" s="2">
        <v>1124.54844927</v>
      </c>
      <c r="B187">
        <v>5</v>
      </c>
      <c r="C187">
        <v>32484</v>
      </c>
      <c r="D187" t="s">
        <v>329</v>
      </c>
      <c r="E187" s="3">
        <v>0</v>
      </c>
      <c r="F187">
        <v>1</v>
      </c>
    </row>
    <row r="188" spans="1:6" x14ac:dyDescent="0.2">
      <c r="A188" s="2">
        <v>937.29158713666652</v>
      </c>
      <c r="B188">
        <v>6</v>
      </c>
      <c r="C188">
        <v>45668</v>
      </c>
      <c r="D188" t="s">
        <v>329</v>
      </c>
      <c r="E188" s="3">
        <v>0</v>
      </c>
      <c r="F188">
        <v>1</v>
      </c>
    </row>
    <row r="189" spans="1:6" x14ac:dyDescent="0.2">
      <c r="A189" s="2">
        <v>1147.16528907</v>
      </c>
      <c r="B189">
        <v>5</v>
      </c>
      <c r="C189">
        <v>14369</v>
      </c>
      <c r="D189" t="s">
        <v>331</v>
      </c>
      <c r="E189" s="3">
        <v>0</v>
      </c>
      <c r="F189">
        <v>1</v>
      </c>
    </row>
    <row r="190" spans="1:6" x14ac:dyDescent="0.2">
      <c r="A190" s="2">
        <v>956.13895363666666</v>
      </c>
      <c r="B190">
        <v>6</v>
      </c>
      <c r="C190">
        <v>26345</v>
      </c>
      <c r="D190" t="s">
        <v>331</v>
      </c>
      <c r="E190" s="3">
        <v>0</v>
      </c>
      <c r="F190">
        <v>1</v>
      </c>
    </row>
    <row r="191" spans="1:6" x14ac:dyDescent="0.2">
      <c r="A191" s="2">
        <v>1167.37483847</v>
      </c>
      <c r="B191">
        <v>5</v>
      </c>
      <c r="C191">
        <v>81590</v>
      </c>
      <c r="D191" t="s">
        <v>333</v>
      </c>
      <c r="E191" s="3">
        <v>0</v>
      </c>
      <c r="F191">
        <v>1</v>
      </c>
    </row>
    <row r="192" spans="1:6" x14ac:dyDescent="0.2">
      <c r="A192" s="2">
        <v>972.98024480333333</v>
      </c>
      <c r="B192">
        <v>6</v>
      </c>
      <c r="C192">
        <v>105205</v>
      </c>
      <c r="D192" t="s">
        <v>333</v>
      </c>
      <c r="E192" s="3">
        <v>0</v>
      </c>
      <c r="F192">
        <v>1</v>
      </c>
    </row>
    <row r="193" spans="1:6" x14ac:dyDescent="0.2">
      <c r="A193" s="2">
        <v>1181.5822690699999</v>
      </c>
      <c r="B193">
        <v>5</v>
      </c>
      <c r="C193">
        <v>51937</v>
      </c>
      <c r="D193" t="s">
        <v>336</v>
      </c>
      <c r="E193" s="3">
        <v>0</v>
      </c>
      <c r="F193">
        <v>1</v>
      </c>
    </row>
    <row r="194" spans="1:6" x14ac:dyDescent="0.2">
      <c r="A194" s="2">
        <v>984.81977030333337</v>
      </c>
      <c r="B194">
        <v>6</v>
      </c>
      <c r="C194">
        <v>64233</v>
      </c>
      <c r="D194" t="s">
        <v>336</v>
      </c>
      <c r="E194" s="3">
        <v>0</v>
      </c>
      <c r="F194">
        <v>1</v>
      </c>
    </row>
    <row r="195" spans="1:6" x14ac:dyDescent="0.2">
      <c r="A195" s="2">
        <v>1204.1991070700001</v>
      </c>
      <c r="B195">
        <v>5</v>
      </c>
      <c r="C195">
        <v>83857</v>
      </c>
      <c r="D195" t="s">
        <v>340</v>
      </c>
      <c r="E195" s="3">
        <v>0</v>
      </c>
      <c r="F195">
        <v>1</v>
      </c>
    </row>
    <row r="196" spans="1:6" x14ac:dyDescent="0.2">
      <c r="A196" s="2">
        <v>1003.667135303333</v>
      </c>
      <c r="B196">
        <v>6</v>
      </c>
      <c r="C196">
        <v>177159</v>
      </c>
      <c r="D196" t="s">
        <v>340</v>
      </c>
      <c r="E196" s="3">
        <v>0</v>
      </c>
      <c r="F196">
        <v>1</v>
      </c>
    </row>
    <row r="197" spans="1:6" x14ac:dyDescent="0.2">
      <c r="A197" s="2">
        <v>1227.01640847</v>
      </c>
      <c r="B197">
        <v>5</v>
      </c>
      <c r="C197">
        <v>14131</v>
      </c>
      <c r="D197" t="s">
        <v>343</v>
      </c>
      <c r="E197" s="3">
        <v>0</v>
      </c>
      <c r="F197">
        <v>1</v>
      </c>
    </row>
    <row r="198" spans="1:6" x14ac:dyDescent="0.2">
      <c r="A198" s="2">
        <v>1022.681553136667</v>
      </c>
      <c r="B198">
        <v>6</v>
      </c>
      <c r="C198">
        <v>41485</v>
      </c>
      <c r="D198" t="s">
        <v>343</v>
      </c>
      <c r="E198" s="3">
        <v>0</v>
      </c>
      <c r="F198">
        <v>1</v>
      </c>
    </row>
    <row r="199" spans="1:6" x14ac:dyDescent="0.2">
      <c r="A199" s="2">
        <v>876.72808504142847</v>
      </c>
      <c r="B199">
        <v>7</v>
      </c>
      <c r="C199">
        <v>8770</v>
      </c>
      <c r="D199" t="s">
        <v>343</v>
      </c>
      <c r="E199" s="3">
        <v>0</v>
      </c>
      <c r="F199">
        <v>1</v>
      </c>
    </row>
    <row r="200" spans="1:6" x14ac:dyDescent="0.2">
      <c r="A200" s="2">
        <v>1241.22383887</v>
      </c>
      <c r="B200">
        <v>5</v>
      </c>
      <c r="C200">
        <v>20870</v>
      </c>
      <c r="D200" t="s">
        <v>347</v>
      </c>
      <c r="E200" s="3">
        <v>0</v>
      </c>
      <c r="F200">
        <v>1</v>
      </c>
    </row>
    <row r="201" spans="1:6" x14ac:dyDescent="0.2">
      <c r="A201" s="2">
        <v>1034.52107847</v>
      </c>
      <c r="B201">
        <v>6</v>
      </c>
      <c r="C201">
        <v>81806</v>
      </c>
      <c r="D201" t="s">
        <v>347</v>
      </c>
      <c r="E201" s="3">
        <v>0</v>
      </c>
      <c r="F201">
        <v>1</v>
      </c>
    </row>
    <row r="202" spans="1:6" x14ac:dyDescent="0.2">
      <c r="A202" s="2">
        <v>1268.6356262700001</v>
      </c>
      <c r="B202">
        <v>5</v>
      </c>
      <c r="C202">
        <v>27305</v>
      </c>
      <c r="D202" t="s">
        <v>350</v>
      </c>
      <c r="E202" s="3">
        <v>0</v>
      </c>
      <c r="F202">
        <v>1</v>
      </c>
    </row>
    <row r="203" spans="1:6" x14ac:dyDescent="0.2">
      <c r="A203" s="2">
        <v>1057.3642346366671</v>
      </c>
      <c r="B203">
        <v>6</v>
      </c>
      <c r="C203">
        <v>72642</v>
      </c>
      <c r="D203" t="s">
        <v>350</v>
      </c>
      <c r="E203" s="3">
        <v>0</v>
      </c>
      <c r="F203">
        <v>1</v>
      </c>
    </row>
    <row r="204" spans="1:6" x14ac:dyDescent="0.2">
      <c r="A204" s="2">
        <v>906.45609775571427</v>
      </c>
      <c r="B204">
        <v>7</v>
      </c>
      <c r="C204">
        <v>112465</v>
      </c>
      <c r="D204" t="s">
        <v>350</v>
      </c>
      <c r="E204" s="3">
        <v>0</v>
      </c>
      <c r="F204">
        <v>1</v>
      </c>
    </row>
    <row r="205" spans="1:6" x14ac:dyDescent="0.2">
      <c r="A205" s="2">
        <v>793.27499509500001</v>
      </c>
      <c r="B205">
        <v>8</v>
      </c>
      <c r="C205">
        <v>16249</v>
      </c>
      <c r="D205" t="s">
        <v>350</v>
      </c>
      <c r="E205" s="3">
        <v>0</v>
      </c>
      <c r="F205">
        <v>1</v>
      </c>
    </row>
    <row r="206" spans="1:6" x14ac:dyDescent="0.2">
      <c r="A206" s="2">
        <v>1291.4442144699999</v>
      </c>
      <c r="B206">
        <v>5</v>
      </c>
      <c r="C206">
        <v>22820</v>
      </c>
      <c r="D206" t="s">
        <v>354</v>
      </c>
      <c r="E206" s="3">
        <v>0</v>
      </c>
      <c r="F206">
        <v>1</v>
      </c>
    </row>
    <row r="207" spans="1:6" x14ac:dyDescent="0.2">
      <c r="A207" s="2">
        <v>1076.3713914699999</v>
      </c>
      <c r="B207">
        <v>6</v>
      </c>
      <c r="C207">
        <v>112362</v>
      </c>
      <c r="D207" t="s">
        <v>354</v>
      </c>
      <c r="E207" s="3">
        <v>0</v>
      </c>
      <c r="F207">
        <v>1</v>
      </c>
    </row>
    <row r="208" spans="1:6" x14ac:dyDescent="0.2">
      <c r="A208" s="2">
        <v>922.74794646999999</v>
      </c>
      <c r="B208">
        <v>7</v>
      </c>
      <c r="C208">
        <v>121829</v>
      </c>
      <c r="D208" t="s">
        <v>354</v>
      </c>
      <c r="E208" s="3">
        <v>0</v>
      </c>
      <c r="F208">
        <v>1</v>
      </c>
    </row>
    <row r="209" spans="1:6" x14ac:dyDescent="0.2">
      <c r="A209" s="2">
        <v>807.53036271999997</v>
      </c>
      <c r="B209">
        <v>8</v>
      </c>
      <c r="C209">
        <v>22364</v>
      </c>
      <c r="D209" t="s">
        <v>354</v>
      </c>
      <c r="E209" s="3">
        <v>0</v>
      </c>
      <c r="F209">
        <v>1</v>
      </c>
    </row>
    <row r="210" spans="1:6" x14ac:dyDescent="0.2">
      <c r="A210" s="2">
        <v>1102.388240303334</v>
      </c>
      <c r="B210">
        <v>6</v>
      </c>
      <c r="C210">
        <v>125948</v>
      </c>
      <c r="D210" t="s">
        <v>359</v>
      </c>
      <c r="E210" s="3">
        <v>0</v>
      </c>
      <c r="F210">
        <v>1</v>
      </c>
    </row>
    <row r="211" spans="1:6" x14ac:dyDescent="0.2">
      <c r="A211" s="2">
        <v>945.05462999999997</v>
      </c>
      <c r="B211">
        <v>7</v>
      </c>
      <c r="C211">
        <v>161970</v>
      </c>
      <c r="D211" t="s">
        <v>359</v>
      </c>
      <c r="E211" s="3">
        <v>6.9069361686706543</v>
      </c>
      <c r="F211">
        <v>0</v>
      </c>
    </row>
    <row r="212" spans="1:6" x14ac:dyDescent="0.2">
      <c r="A212" s="2">
        <v>827.03558999999996</v>
      </c>
      <c r="B212">
        <v>8</v>
      </c>
      <c r="C212">
        <v>347297</v>
      </c>
      <c r="D212" t="s">
        <v>359</v>
      </c>
      <c r="E212" s="3">
        <v>-8.9588384628295898</v>
      </c>
      <c r="F212">
        <v>1</v>
      </c>
    </row>
    <row r="213" spans="1:6" x14ac:dyDescent="0.2">
      <c r="A213" s="2">
        <v>1121.5594068033331</v>
      </c>
      <c r="B213">
        <v>6</v>
      </c>
      <c r="C213">
        <v>70127</v>
      </c>
      <c r="D213" t="s">
        <v>364</v>
      </c>
      <c r="E213" s="3">
        <v>0</v>
      </c>
      <c r="F213">
        <v>1</v>
      </c>
    </row>
    <row r="214" spans="1:6" x14ac:dyDescent="0.2">
      <c r="A214" s="2">
        <v>961.48053104142855</v>
      </c>
      <c r="B214">
        <v>7</v>
      </c>
      <c r="C214">
        <v>144571</v>
      </c>
      <c r="D214" t="s">
        <v>364</v>
      </c>
      <c r="E214" s="3">
        <v>0</v>
      </c>
      <c r="F214">
        <v>1</v>
      </c>
    </row>
    <row r="215" spans="1:6" x14ac:dyDescent="0.2">
      <c r="A215" s="2">
        <v>841.42137421999996</v>
      </c>
      <c r="B215">
        <v>8</v>
      </c>
      <c r="C215">
        <v>16400</v>
      </c>
      <c r="D215" t="s">
        <v>364</v>
      </c>
      <c r="E215" s="3">
        <v>0</v>
      </c>
      <c r="F215">
        <v>1</v>
      </c>
    </row>
    <row r="216" spans="1:6" x14ac:dyDescent="0.2">
      <c r="A216" s="2">
        <v>1143.0665193033331</v>
      </c>
      <c r="B216">
        <v>6</v>
      </c>
      <c r="C216">
        <v>127749</v>
      </c>
      <c r="D216" t="s">
        <v>368</v>
      </c>
      <c r="E216" s="3">
        <v>0</v>
      </c>
      <c r="F216">
        <v>1</v>
      </c>
    </row>
    <row r="217" spans="1:6" x14ac:dyDescent="0.2">
      <c r="A217" s="2">
        <v>979.91519889857136</v>
      </c>
      <c r="B217">
        <v>7</v>
      </c>
      <c r="C217">
        <v>437387</v>
      </c>
      <c r="D217" t="s">
        <v>368</v>
      </c>
      <c r="E217" s="3">
        <v>0</v>
      </c>
      <c r="F217">
        <v>1</v>
      </c>
    </row>
    <row r="218" spans="1:6" x14ac:dyDescent="0.2">
      <c r="A218" s="2">
        <v>857.55170859499992</v>
      </c>
      <c r="B218">
        <v>8</v>
      </c>
      <c r="C218">
        <v>70986</v>
      </c>
      <c r="D218" t="s">
        <v>368</v>
      </c>
      <c r="E218" s="3">
        <v>0</v>
      </c>
      <c r="F218">
        <v>1</v>
      </c>
    </row>
    <row r="219" spans="1:6" x14ac:dyDescent="0.2">
      <c r="A219" s="2">
        <v>1164.573631303334</v>
      </c>
      <c r="B219">
        <v>6</v>
      </c>
      <c r="C219">
        <v>92386</v>
      </c>
      <c r="D219" t="s">
        <v>373</v>
      </c>
      <c r="E219" s="3">
        <v>0</v>
      </c>
      <c r="F219">
        <v>1</v>
      </c>
    </row>
    <row r="220" spans="1:6" x14ac:dyDescent="0.2">
      <c r="A220" s="2">
        <v>998.34986632714288</v>
      </c>
      <c r="B220">
        <v>7</v>
      </c>
      <c r="C220">
        <v>182280</v>
      </c>
      <c r="D220" t="s">
        <v>373</v>
      </c>
      <c r="E220" s="3">
        <v>0</v>
      </c>
      <c r="F220">
        <v>1</v>
      </c>
    </row>
    <row r="221" spans="1:6" x14ac:dyDescent="0.2">
      <c r="A221" s="2">
        <v>873.68204259499998</v>
      </c>
      <c r="B221">
        <v>8</v>
      </c>
      <c r="C221">
        <v>11296</v>
      </c>
      <c r="D221" t="s">
        <v>373</v>
      </c>
      <c r="E221" s="3">
        <v>0</v>
      </c>
      <c r="F221">
        <v>1</v>
      </c>
    </row>
    <row r="222" spans="1:6" x14ac:dyDescent="0.2">
      <c r="A222" s="2">
        <v>1016.792348898571</v>
      </c>
      <c r="B222">
        <v>7</v>
      </c>
      <c r="C222">
        <v>97534</v>
      </c>
      <c r="D222" t="s">
        <v>377</v>
      </c>
      <c r="E222" s="3">
        <v>0</v>
      </c>
      <c r="F222">
        <v>1</v>
      </c>
    </row>
    <row r="223" spans="1:6" x14ac:dyDescent="0.2">
      <c r="A223" s="2">
        <v>889.81921484499992</v>
      </c>
      <c r="B223">
        <v>8</v>
      </c>
      <c r="C223">
        <v>117013</v>
      </c>
      <c r="D223" t="s">
        <v>377</v>
      </c>
      <c r="E223" s="3">
        <v>0</v>
      </c>
      <c r="F223">
        <v>1</v>
      </c>
    </row>
    <row r="224" spans="1:6" x14ac:dyDescent="0.2">
      <c r="A224" s="2">
        <v>1035.227016755714</v>
      </c>
      <c r="B224">
        <v>7</v>
      </c>
      <c r="C224">
        <v>59206</v>
      </c>
      <c r="D224" t="s">
        <v>380</v>
      </c>
      <c r="E224" s="3">
        <v>0</v>
      </c>
      <c r="F224">
        <v>1</v>
      </c>
    </row>
    <row r="225" spans="1:6" x14ac:dyDescent="0.2">
      <c r="A225" s="2">
        <v>905.94954921999999</v>
      </c>
      <c r="B225">
        <v>8</v>
      </c>
      <c r="C225">
        <v>26612</v>
      </c>
      <c r="D225" t="s">
        <v>380</v>
      </c>
      <c r="E225" s="3">
        <v>0</v>
      </c>
      <c r="F225">
        <v>1</v>
      </c>
    </row>
    <row r="226" spans="1:6" x14ac:dyDescent="0.2">
      <c r="A226" s="2">
        <v>1054.806863898571</v>
      </c>
      <c r="B226">
        <v>7</v>
      </c>
      <c r="C226">
        <v>86507</v>
      </c>
      <c r="D226" t="s">
        <v>383</v>
      </c>
      <c r="E226" s="3">
        <v>0</v>
      </c>
      <c r="F226">
        <v>1</v>
      </c>
    </row>
    <row r="227" spans="1:6" x14ac:dyDescent="0.2">
      <c r="A227" s="2">
        <v>923.08191547000001</v>
      </c>
      <c r="B227">
        <v>8</v>
      </c>
      <c r="C227">
        <v>48222</v>
      </c>
      <c r="D227" t="s">
        <v>383</v>
      </c>
      <c r="E227" s="3">
        <v>0</v>
      </c>
      <c r="F227">
        <v>1</v>
      </c>
    </row>
    <row r="228" spans="1:6" x14ac:dyDescent="0.2">
      <c r="A228" s="2">
        <v>820.62917780333339</v>
      </c>
      <c r="B228">
        <v>9</v>
      </c>
      <c r="C228">
        <v>11889</v>
      </c>
      <c r="D228" t="s">
        <v>383</v>
      </c>
      <c r="E228" s="3">
        <v>0</v>
      </c>
      <c r="F228">
        <v>1</v>
      </c>
    </row>
    <row r="229" spans="1:6" x14ac:dyDescent="0.2">
      <c r="A229" s="2">
        <v>1064.9550276128571</v>
      </c>
      <c r="B229">
        <v>7</v>
      </c>
      <c r="C229">
        <v>59835</v>
      </c>
      <c r="D229" t="s">
        <v>387</v>
      </c>
      <c r="E229" s="3">
        <v>0</v>
      </c>
      <c r="F229">
        <v>1</v>
      </c>
    </row>
    <row r="230" spans="1:6" x14ac:dyDescent="0.2">
      <c r="A230" s="2">
        <v>931.96155871999997</v>
      </c>
      <c r="B230">
        <v>8</v>
      </c>
      <c r="C230">
        <v>96527</v>
      </c>
      <c r="D230" t="s">
        <v>387</v>
      </c>
      <c r="E230" s="3">
        <v>0</v>
      </c>
      <c r="F230">
        <v>1</v>
      </c>
    </row>
    <row r="231" spans="1:6" x14ac:dyDescent="0.2">
      <c r="A231" s="2">
        <v>828.52219402555556</v>
      </c>
      <c r="B231">
        <v>9</v>
      </c>
      <c r="C231">
        <v>14741</v>
      </c>
      <c r="D231" t="s">
        <v>387</v>
      </c>
      <c r="E231" s="3">
        <v>0</v>
      </c>
      <c r="F231">
        <v>1</v>
      </c>
    </row>
    <row r="232" spans="1:6" x14ac:dyDescent="0.2">
      <c r="A232" s="2">
        <v>1075.1031911842861</v>
      </c>
      <c r="B232">
        <v>7</v>
      </c>
      <c r="C232">
        <v>82041</v>
      </c>
      <c r="D232" t="s">
        <v>391</v>
      </c>
      <c r="E232" s="3">
        <v>0</v>
      </c>
      <c r="F232">
        <v>1</v>
      </c>
    </row>
    <row r="233" spans="1:6" x14ac:dyDescent="0.2">
      <c r="A233" s="2">
        <v>940.841201845</v>
      </c>
      <c r="B233">
        <v>8</v>
      </c>
      <c r="C233">
        <v>143198</v>
      </c>
      <c r="D233" t="s">
        <v>391</v>
      </c>
      <c r="E233" s="3">
        <v>0</v>
      </c>
      <c r="F233">
        <v>1</v>
      </c>
    </row>
    <row r="234" spans="1:6" x14ac:dyDescent="0.2">
      <c r="A234" s="2">
        <v>836.4152101366667</v>
      </c>
      <c r="B234">
        <v>9</v>
      </c>
      <c r="C234">
        <v>24181</v>
      </c>
      <c r="D234" t="s">
        <v>391</v>
      </c>
      <c r="E234" s="3">
        <v>0</v>
      </c>
      <c r="F234">
        <v>1</v>
      </c>
    </row>
    <row r="235" spans="1:6" x14ac:dyDescent="0.2">
      <c r="A235" s="2">
        <v>1093.823032898571</v>
      </c>
      <c r="B235">
        <v>7</v>
      </c>
      <c r="C235">
        <v>42014</v>
      </c>
      <c r="D235" t="s">
        <v>396</v>
      </c>
      <c r="E235" s="3">
        <v>0</v>
      </c>
      <c r="F235">
        <v>1</v>
      </c>
    </row>
    <row r="236" spans="1:6" x14ac:dyDescent="0.2">
      <c r="A236" s="2">
        <v>957.22106334499995</v>
      </c>
      <c r="B236">
        <v>8</v>
      </c>
      <c r="C236">
        <v>60715</v>
      </c>
      <c r="D236" t="s">
        <v>396</v>
      </c>
      <c r="E236" s="3">
        <v>0</v>
      </c>
      <c r="F236">
        <v>1</v>
      </c>
    </row>
    <row r="237" spans="1:6" x14ac:dyDescent="0.2">
      <c r="A237" s="2">
        <v>1108.258426755714</v>
      </c>
      <c r="B237">
        <v>7</v>
      </c>
      <c r="C237">
        <v>66972</v>
      </c>
      <c r="D237" t="s">
        <v>400</v>
      </c>
      <c r="E237" s="3">
        <v>0</v>
      </c>
      <c r="F237">
        <v>1</v>
      </c>
    </row>
    <row r="238" spans="1:6" x14ac:dyDescent="0.2">
      <c r="A238" s="2">
        <v>969.85203296999998</v>
      </c>
      <c r="B238">
        <v>8</v>
      </c>
      <c r="C238">
        <v>183513</v>
      </c>
      <c r="D238" t="s">
        <v>400</v>
      </c>
      <c r="E238" s="3">
        <v>0</v>
      </c>
      <c r="F238">
        <v>1</v>
      </c>
    </row>
    <row r="239" spans="1:6" x14ac:dyDescent="0.2">
      <c r="A239" s="2">
        <v>862.2026155811111</v>
      </c>
      <c r="B239">
        <v>9</v>
      </c>
      <c r="C239">
        <v>85035</v>
      </c>
      <c r="D239" t="s">
        <v>400</v>
      </c>
      <c r="E239" s="3">
        <v>0</v>
      </c>
      <c r="F239">
        <v>1</v>
      </c>
    </row>
    <row r="240" spans="1:6" x14ac:dyDescent="0.2">
      <c r="A240" s="2">
        <v>1124.5564827557139</v>
      </c>
      <c r="B240">
        <v>7</v>
      </c>
      <c r="C240">
        <v>45530</v>
      </c>
      <c r="D240" t="s">
        <v>404</v>
      </c>
      <c r="E240" s="3">
        <v>0</v>
      </c>
      <c r="F240">
        <v>1</v>
      </c>
    </row>
    <row r="241" spans="1:6" x14ac:dyDescent="0.2">
      <c r="A241" s="2">
        <v>984.11283197</v>
      </c>
      <c r="B241">
        <v>8</v>
      </c>
      <c r="C241">
        <v>96739</v>
      </c>
      <c r="D241" t="s">
        <v>404</v>
      </c>
      <c r="E241" s="3">
        <v>0</v>
      </c>
      <c r="F241">
        <v>1</v>
      </c>
    </row>
    <row r="242" spans="1:6" x14ac:dyDescent="0.2">
      <c r="A242" s="2">
        <v>874.87888135888886</v>
      </c>
      <c r="B242">
        <v>9</v>
      </c>
      <c r="C242">
        <v>64985</v>
      </c>
      <c r="D242" t="s">
        <v>404</v>
      </c>
      <c r="E242" s="3">
        <v>0</v>
      </c>
      <c r="F242">
        <v>1</v>
      </c>
    </row>
    <row r="243" spans="1:6" x14ac:dyDescent="0.2">
      <c r="A243" s="2">
        <v>1142.991154755714</v>
      </c>
      <c r="B243">
        <v>7</v>
      </c>
      <c r="C243">
        <v>74898</v>
      </c>
      <c r="D243" t="s">
        <v>408</v>
      </c>
      <c r="E243" s="3">
        <v>0</v>
      </c>
      <c r="F243">
        <v>1</v>
      </c>
    </row>
    <row r="244" spans="1:6" x14ac:dyDescent="0.2">
      <c r="A244" s="2">
        <v>1000.2431699700001</v>
      </c>
      <c r="B244">
        <v>8</v>
      </c>
      <c r="C244">
        <v>249886</v>
      </c>
      <c r="D244" t="s">
        <v>408</v>
      </c>
      <c r="E244" s="3">
        <v>0</v>
      </c>
      <c r="F244">
        <v>1</v>
      </c>
    </row>
    <row r="245" spans="1:6" x14ac:dyDescent="0.2">
      <c r="A245" s="2">
        <v>889.21695958111104</v>
      </c>
      <c r="B245">
        <v>9</v>
      </c>
      <c r="C245">
        <v>64731</v>
      </c>
      <c r="D245" t="s">
        <v>408</v>
      </c>
      <c r="E245" s="3">
        <v>0</v>
      </c>
      <c r="F245">
        <v>1</v>
      </c>
    </row>
    <row r="246" spans="1:6" x14ac:dyDescent="0.2">
      <c r="A246" s="2">
        <v>1169.573947612857</v>
      </c>
      <c r="B246">
        <v>7</v>
      </c>
      <c r="C246">
        <v>19994</v>
      </c>
      <c r="D246" t="s">
        <v>413</v>
      </c>
      <c r="E246" s="3">
        <v>0</v>
      </c>
      <c r="F246">
        <v>1</v>
      </c>
    </row>
    <row r="247" spans="1:6" x14ac:dyDescent="0.2">
      <c r="A247" s="2">
        <v>1023.50311372</v>
      </c>
      <c r="B247">
        <v>8</v>
      </c>
      <c r="C247">
        <v>57129</v>
      </c>
      <c r="D247" t="s">
        <v>413</v>
      </c>
      <c r="E247" s="3">
        <v>0</v>
      </c>
      <c r="F247">
        <v>1</v>
      </c>
    </row>
    <row r="248" spans="1:6" x14ac:dyDescent="0.2">
      <c r="A248" s="2">
        <v>909.8924651366666</v>
      </c>
      <c r="B248">
        <v>9</v>
      </c>
      <c r="C248">
        <v>20482</v>
      </c>
      <c r="D248" t="s">
        <v>413</v>
      </c>
      <c r="E248" s="3">
        <v>0</v>
      </c>
      <c r="F248">
        <v>1</v>
      </c>
    </row>
    <row r="249" spans="1:6" x14ac:dyDescent="0.2">
      <c r="A249" s="2">
        <v>1185.728833184286</v>
      </c>
      <c r="B249">
        <v>7</v>
      </c>
      <c r="C249">
        <v>47133</v>
      </c>
      <c r="D249" t="s">
        <v>416</v>
      </c>
      <c r="E249" s="3">
        <v>0</v>
      </c>
      <c r="F249">
        <v>1</v>
      </c>
    </row>
    <row r="250" spans="1:6" x14ac:dyDescent="0.2">
      <c r="A250" s="2">
        <v>1037.638638595</v>
      </c>
      <c r="B250">
        <v>8</v>
      </c>
      <c r="C250">
        <v>129773</v>
      </c>
      <c r="D250" t="s">
        <v>416</v>
      </c>
      <c r="E250" s="3">
        <v>0</v>
      </c>
      <c r="F250">
        <v>1</v>
      </c>
    </row>
    <row r="251" spans="1:6" x14ac:dyDescent="0.2">
      <c r="A251" s="2">
        <v>922.45737613666654</v>
      </c>
      <c r="B251">
        <v>9</v>
      </c>
      <c r="C251">
        <v>81453</v>
      </c>
      <c r="D251" t="s">
        <v>416</v>
      </c>
      <c r="E251" s="3">
        <v>0</v>
      </c>
      <c r="F251">
        <v>1</v>
      </c>
    </row>
    <row r="252" spans="1:6" x14ac:dyDescent="0.2">
      <c r="A252" s="2">
        <v>1057.151278095</v>
      </c>
      <c r="B252">
        <v>8</v>
      </c>
      <c r="C252">
        <v>83014</v>
      </c>
      <c r="D252" t="s">
        <v>419</v>
      </c>
      <c r="E252" s="3">
        <v>0</v>
      </c>
      <c r="F252">
        <v>1</v>
      </c>
    </row>
    <row r="253" spans="1:6" x14ac:dyDescent="0.2">
      <c r="A253" s="2">
        <v>939.80194458111112</v>
      </c>
      <c r="B253">
        <v>9</v>
      </c>
      <c r="C253">
        <v>178266</v>
      </c>
      <c r="D253" t="s">
        <v>419</v>
      </c>
      <c r="E253" s="3">
        <v>0</v>
      </c>
      <c r="F253">
        <v>1</v>
      </c>
    </row>
    <row r="254" spans="1:6" x14ac:dyDescent="0.2">
      <c r="A254" s="2">
        <v>845.92247777</v>
      </c>
      <c r="B254">
        <v>10</v>
      </c>
      <c r="C254">
        <v>53176</v>
      </c>
      <c r="D254" t="s">
        <v>419</v>
      </c>
      <c r="E254" s="3">
        <v>0</v>
      </c>
      <c r="F254">
        <v>1</v>
      </c>
    </row>
    <row r="255" spans="1:6" x14ac:dyDescent="0.2">
      <c r="A255" s="2">
        <v>957.14651291444443</v>
      </c>
      <c r="B255">
        <v>9</v>
      </c>
      <c r="C255">
        <v>166185</v>
      </c>
      <c r="D255" t="s">
        <v>424</v>
      </c>
      <c r="E255" s="3">
        <v>0</v>
      </c>
      <c r="F255">
        <v>1</v>
      </c>
    </row>
    <row r="256" spans="1:6" x14ac:dyDescent="0.2">
      <c r="A256" s="2">
        <v>861.53258927000002</v>
      </c>
      <c r="B256">
        <v>10</v>
      </c>
      <c r="C256">
        <v>214395</v>
      </c>
      <c r="D256" t="s">
        <v>424</v>
      </c>
      <c r="E256" s="3">
        <v>0</v>
      </c>
      <c r="F256">
        <v>1</v>
      </c>
    </row>
    <row r="257" spans="1:6" x14ac:dyDescent="0.2">
      <c r="A257" s="2">
        <v>969.81795235888876</v>
      </c>
      <c r="B257">
        <v>9</v>
      </c>
      <c r="C257">
        <v>394420</v>
      </c>
      <c r="D257" t="s">
        <v>428</v>
      </c>
      <c r="E257" s="3">
        <v>0</v>
      </c>
      <c r="F257">
        <v>1</v>
      </c>
    </row>
    <row r="258" spans="1:6" x14ac:dyDescent="0.2">
      <c r="A258" s="2">
        <v>872.93688476999989</v>
      </c>
      <c r="B258">
        <v>10</v>
      </c>
      <c r="C258">
        <v>475388</v>
      </c>
      <c r="D258" t="s">
        <v>428</v>
      </c>
      <c r="E258" s="3">
        <v>0</v>
      </c>
      <c r="F258">
        <v>1</v>
      </c>
    </row>
    <row r="259" spans="1:6" x14ac:dyDescent="0.2">
      <c r="A259" s="2">
        <v>793.67055674272717</v>
      </c>
      <c r="B259">
        <v>11</v>
      </c>
      <c r="C259">
        <v>35108</v>
      </c>
      <c r="D259" t="s">
        <v>428</v>
      </c>
      <c r="E259" s="3">
        <v>0</v>
      </c>
      <c r="F259">
        <v>1</v>
      </c>
    </row>
    <row r="260" spans="1:6" x14ac:dyDescent="0.2">
      <c r="A260" s="2">
        <v>982.59873124777789</v>
      </c>
      <c r="B260">
        <v>9</v>
      </c>
      <c r="C260">
        <v>148750</v>
      </c>
      <c r="D260" t="s">
        <v>432</v>
      </c>
      <c r="E260" s="3">
        <v>0</v>
      </c>
      <c r="F260">
        <v>1</v>
      </c>
    </row>
    <row r="261" spans="1:6" x14ac:dyDescent="0.2">
      <c r="A261" s="2">
        <v>884.43958577000001</v>
      </c>
      <c r="B261">
        <v>10</v>
      </c>
      <c r="C261">
        <v>127536</v>
      </c>
      <c r="D261" t="s">
        <v>432</v>
      </c>
      <c r="E261" s="3">
        <v>0</v>
      </c>
      <c r="F261">
        <v>1</v>
      </c>
    </row>
    <row r="262" spans="1:6" x14ac:dyDescent="0.2">
      <c r="A262" s="2">
        <v>990.60310769222224</v>
      </c>
      <c r="B262">
        <v>9</v>
      </c>
      <c r="C262">
        <v>38145</v>
      </c>
      <c r="D262" t="s">
        <v>436</v>
      </c>
      <c r="E262" s="3">
        <v>0</v>
      </c>
      <c r="F262">
        <v>1</v>
      </c>
    </row>
    <row r="263" spans="1:6" x14ac:dyDescent="0.2">
      <c r="A263" s="2">
        <v>891.64352456999995</v>
      </c>
      <c r="B263">
        <v>10</v>
      </c>
      <c r="C263">
        <v>33505</v>
      </c>
      <c r="D263" t="s">
        <v>436</v>
      </c>
      <c r="E263" s="3">
        <v>0</v>
      </c>
      <c r="F263">
        <v>1</v>
      </c>
    </row>
    <row r="264" spans="1:6" x14ac:dyDescent="0.2">
      <c r="A264" s="2">
        <v>904.45302986999991</v>
      </c>
      <c r="B264">
        <v>10</v>
      </c>
      <c r="C264">
        <v>93504</v>
      </c>
      <c r="D264" t="s">
        <v>439</v>
      </c>
      <c r="E264" s="3">
        <v>0</v>
      </c>
      <c r="F264">
        <v>1</v>
      </c>
    </row>
    <row r="265" spans="1:6" x14ac:dyDescent="0.2">
      <c r="A265" s="2">
        <v>822.32159774272714</v>
      </c>
      <c r="B265">
        <v>11</v>
      </c>
      <c r="C265">
        <v>21031</v>
      </c>
      <c r="D265" t="s">
        <v>439</v>
      </c>
      <c r="E265" s="3">
        <v>0</v>
      </c>
      <c r="F265">
        <v>1</v>
      </c>
    </row>
    <row r="266" spans="1:6" x14ac:dyDescent="0.2">
      <c r="A266" s="2">
        <v>923.06098286999998</v>
      </c>
      <c r="B266">
        <v>10</v>
      </c>
      <c r="C266">
        <v>44196</v>
      </c>
      <c r="D266" t="s">
        <v>443</v>
      </c>
      <c r="E266" s="3">
        <v>0</v>
      </c>
      <c r="F266">
        <v>1</v>
      </c>
    </row>
    <row r="267" spans="1:6" x14ac:dyDescent="0.2">
      <c r="A267" s="2">
        <v>839.23791865181818</v>
      </c>
      <c r="B267">
        <v>11</v>
      </c>
      <c r="C267">
        <v>6831</v>
      </c>
      <c r="D267" t="s">
        <v>443</v>
      </c>
      <c r="E267" s="3">
        <v>0</v>
      </c>
      <c r="F267">
        <v>1</v>
      </c>
    </row>
    <row r="268" spans="1:6" x14ac:dyDescent="0.2">
      <c r="A268" s="2">
        <v>930.16469826999992</v>
      </c>
      <c r="B268">
        <v>10</v>
      </c>
      <c r="C268">
        <v>303504</v>
      </c>
      <c r="D268" t="s">
        <v>447</v>
      </c>
      <c r="E268" s="3">
        <v>0</v>
      </c>
      <c r="F268">
        <v>1</v>
      </c>
    </row>
    <row r="269" spans="1:6" x14ac:dyDescent="0.2">
      <c r="A269" s="2">
        <v>845.69584174272723</v>
      </c>
      <c r="B269">
        <v>11</v>
      </c>
      <c r="C269">
        <v>36832</v>
      </c>
      <c r="D269" t="s">
        <v>447</v>
      </c>
      <c r="E269" s="3">
        <v>0</v>
      </c>
      <c r="F269">
        <v>1</v>
      </c>
    </row>
    <row r="270" spans="1:6" x14ac:dyDescent="0.2">
      <c r="A270" s="2">
        <v>943.0689666699999</v>
      </c>
      <c r="B270">
        <v>10</v>
      </c>
      <c r="C270">
        <v>204294</v>
      </c>
      <c r="D270" t="s">
        <v>451</v>
      </c>
      <c r="E270" s="3">
        <v>0</v>
      </c>
      <c r="F270">
        <v>1</v>
      </c>
    </row>
    <row r="271" spans="1:6" x14ac:dyDescent="0.2">
      <c r="A271" s="2">
        <v>857.42699483363629</v>
      </c>
      <c r="B271">
        <v>11</v>
      </c>
      <c r="C271">
        <v>17696</v>
      </c>
      <c r="D271" t="s">
        <v>451</v>
      </c>
      <c r="E271" s="3">
        <v>0</v>
      </c>
      <c r="F271">
        <v>1</v>
      </c>
    </row>
    <row r="272" spans="1:6" x14ac:dyDescent="0.2">
      <c r="A272" s="2">
        <v>956.77486127000009</v>
      </c>
      <c r="B272">
        <v>10</v>
      </c>
      <c r="C272">
        <v>110445</v>
      </c>
      <c r="D272" t="s">
        <v>455</v>
      </c>
      <c r="E272" s="3">
        <v>0</v>
      </c>
      <c r="F272">
        <v>1</v>
      </c>
    </row>
    <row r="273" spans="1:6" x14ac:dyDescent="0.2">
      <c r="A273" s="2">
        <v>869.88689901545456</v>
      </c>
      <c r="B273">
        <v>11</v>
      </c>
      <c r="C273">
        <v>26670</v>
      </c>
      <c r="D273" t="s">
        <v>455</v>
      </c>
      <c r="E273" s="3">
        <v>0</v>
      </c>
      <c r="F273">
        <v>1</v>
      </c>
    </row>
    <row r="274" spans="1:6" x14ac:dyDescent="0.2">
      <c r="A274" s="2">
        <v>968.08327946999987</v>
      </c>
      <c r="B274">
        <v>10</v>
      </c>
      <c r="C274">
        <v>281376</v>
      </c>
      <c r="D274" t="s">
        <v>459</v>
      </c>
      <c r="E274" s="3">
        <v>0</v>
      </c>
      <c r="F274">
        <v>1</v>
      </c>
    </row>
    <row r="275" spans="1:6" x14ac:dyDescent="0.2">
      <c r="A275" s="2">
        <v>880.17265999999995</v>
      </c>
      <c r="B275">
        <v>11</v>
      </c>
      <c r="C275">
        <v>104038</v>
      </c>
      <c r="D275" t="s">
        <v>459</v>
      </c>
      <c r="E275" s="3">
        <v>6.1133866310119629</v>
      </c>
      <c r="F275">
        <v>1</v>
      </c>
    </row>
    <row r="276" spans="1:6" x14ac:dyDescent="0.2">
      <c r="A276" s="2">
        <v>894.35828883363627</v>
      </c>
      <c r="B276">
        <v>11</v>
      </c>
      <c r="C276">
        <v>309274</v>
      </c>
      <c r="D276" t="s">
        <v>463</v>
      </c>
      <c r="E276" s="3">
        <v>0</v>
      </c>
      <c r="F276">
        <v>1</v>
      </c>
    </row>
    <row r="277" spans="1:6" x14ac:dyDescent="0.2">
      <c r="A277" s="2">
        <v>819.91237113666659</v>
      </c>
      <c r="B277">
        <v>12</v>
      </c>
      <c r="C277">
        <v>26204</v>
      </c>
      <c r="D277" t="s">
        <v>463</v>
      </c>
      <c r="E277" s="3">
        <v>0</v>
      </c>
      <c r="F277">
        <v>1</v>
      </c>
    </row>
    <row r="278" spans="1:6" x14ac:dyDescent="0.2">
      <c r="A278" s="2">
        <v>903.6355628336363</v>
      </c>
      <c r="B278">
        <v>11</v>
      </c>
      <c r="C278">
        <v>59884</v>
      </c>
      <c r="D278" t="s">
        <v>467</v>
      </c>
      <c r="E278" s="3">
        <v>0</v>
      </c>
      <c r="F278">
        <v>1</v>
      </c>
    </row>
    <row r="279" spans="1:6" x14ac:dyDescent="0.2">
      <c r="A279" s="2">
        <v>828.41653896999992</v>
      </c>
      <c r="B279">
        <v>12</v>
      </c>
      <c r="C279">
        <v>9634</v>
      </c>
      <c r="D279" t="s">
        <v>467</v>
      </c>
      <c r="E279" s="3">
        <v>0</v>
      </c>
      <c r="F279">
        <v>1</v>
      </c>
    </row>
    <row r="280" spans="1:6" x14ac:dyDescent="0.2">
      <c r="A280" s="2">
        <v>918.45951937909092</v>
      </c>
      <c r="B280">
        <v>11</v>
      </c>
      <c r="C280">
        <v>190086</v>
      </c>
      <c r="D280" t="s">
        <v>471</v>
      </c>
      <c r="E280" s="3">
        <v>0</v>
      </c>
      <c r="F280">
        <v>1</v>
      </c>
    </row>
    <row r="281" spans="1:6" x14ac:dyDescent="0.2">
      <c r="A281" s="2">
        <v>842.00516580333328</v>
      </c>
      <c r="B281">
        <v>12</v>
      </c>
      <c r="C281">
        <v>10126</v>
      </c>
      <c r="D281" t="s">
        <v>471</v>
      </c>
      <c r="E281" s="3">
        <v>0</v>
      </c>
      <c r="F281">
        <v>1</v>
      </c>
    </row>
    <row r="282" spans="1:6" x14ac:dyDescent="0.2">
      <c r="A282" s="2">
        <v>851.4288475533333</v>
      </c>
      <c r="B282">
        <v>12</v>
      </c>
      <c r="C282">
        <v>11308</v>
      </c>
      <c r="D282" t="s">
        <v>475</v>
      </c>
      <c r="E282" s="3">
        <v>0</v>
      </c>
      <c r="F282">
        <v>1</v>
      </c>
    </row>
    <row r="283" spans="1:6" x14ac:dyDescent="0.2">
      <c r="A283" s="2">
        <v>942.1097721972726</v>
      </c>
      <c r="B283">
        <v>11</v>
      </c>
      <c r="C283">
        <v>94178</v>
      </c>
      <c r="D283" t="s">
        <v>478</v>
      </c>
      <c r="E283" s="3">
        <v>0</v>
      </c>
      <c r="F283">
        <v>1</v>
      </c>
    </row>
    <row r="284" spans="1:6" x14ac:dyDescent="0.2">
      <c r="A284" s="2">
        <v>951.29593001545447</v>
      </c>
      <c r="B284">
        <v>11</v>
      </c>
      <c r="C284">
        <v>69473</v>
      </c>
      <c r="D284" t="s">
        <v>481</v>
      </c>
      <c r="E284" s="3">
        <v>0</v>
      </c>
      <c r="F284">
        <v>1</v>
      </c>
    </row>
    <row r="285" spans="1:6" x14ac:dyDescent="0.2">
      <c r="A285" s="2">
        <v>872.10520888666656</v>
      </c>
      <c r="B285">
        <v>12</v>
      </c>
      <c r="C285">
        <v>43534</v>
      </c>
      <c r="D285" t="s">
        <v>481</v>
      </c>
      <c r="E285" s="3">
        <v>0</v>
      </c>
      <c r="F285">
        <v>1</v>
      </c>
    </row>
    <row r="286" spans="1:6" x14ac:dyDescent="0.2">
      <c r="A286" s="2">
        <v>963.02708201545443</v>
      </c>
      <c r="B286">
        <v>11</v>
      </c>
      <c r="C286">
        <v>498786</v>
      </c>
      <c r="D286" t="s">
        <v>485</v>
      </c>
      <c r="E286" s="3">
        <v>0</v>
      </c>
      <c r="F286">
        <v>1</v>
      </c>
    </row>
    <row r="287" spans="1:6" x14ac:dyDescent="0.2">
      <c r="A287" s="2">
        <v>882.85876488666656</v>
      </c>
      <c r="B287">
        <v>12</v>
      </c>
      <c r="C287">
        <v>223792</v>
      </c>
      <c r="D287" t="s">
        <v>485</v>
      </c>
      <c r="E287" s="3">
        <v>0</v>
      </c>
      <c r="F287">
        <v>1</v>
      </c>
    </row>
    <row r="288" spans="1:6" x14ac:dyDescent="0.2">
      <c r="A288" s="2">
        <v>905.12197188666664</v>
      </c>
      <c r="B288">
        <v>12</v>
      </c>
      <c r="C288">
        <v>78049</v>
      </c>
      <c r="D288" t="s">
        <v>489</v>
      </c>
      <c r="E288" s="3">
        <v>0</v>
      </c>
      <c r="F288">
        <v>1</v>
      </c>
    </row>
    <row r="289" spans="1:6" x14ac:dyDescent="0.2">
      <c r="A289" s="2">
        <v>913.62614330333327</v>
      </c>
      <c r="B289">
        <v>12</v>
      </c>
      <c r="C289">
        <v>120546</v>
      </c>
      <c r="D289" t="s">
        <v>492</v>
      </c>
      <c r="E289" s="3">
        <v>0</v>
      </c>
      <c r="F289">
        <v>1</v>
      </c>
    </row>
    <row r="290" spans="1:6" x14ac:dyDescent="0.2">
      <c r="A290" s="2">
        <v>919.54590546999998</v>
      </c>
      <c r="B290">
        <v>12</v>
      </c>
      <c r="C290">
        <v>58581</v>
      </c>
      <c r="D290" t="s">
        <v>495</v>
      </c>
      <c r="E290" s="3">
        <v>0</v>
      </c>
      <c r="F290">
        <v>1</v>
      </c>
    </row>
    <row r="291" spans="1:6" x14ac:dyDescent="0.2">
      <c r="A291" s="2">
        <v>848.88908785461535</v>
      </c>
      <c r="B291">
        <v>13</v>
      </c>
      <c r="C291">
        <v>7533</v>
      </c>
      <c r="D291" t="s">
        <v>495</v>
      </c>
      <c r="E291" s="3">
        <v>0</v>
      </c>
      <c r="F291">
        <v>1</v>
      </c>
    </row>
    <row r="292" spans="1:6" x14ac:dyDescent="0.2">
      <c r="A292" s="2">
        <v>925.46566763666669</v>
      </c>
      <c r="B292">
        <v>12</v>
      </c>
      <c r="C292">
        <v>102237</v>
      </c>
      <c r="D292" t="s">
        <v>498</v>
      </c>
      <c r="E292" s="3">
        <v>0</v>
      </c>
      <c r="F292">
        <v>1</v>
      </c>
    </row>
    <row r="293" spans="1:6" x14ac:dyDescent="0.2">
      <c r="A293" s="2">
        <v>854.35348370076917</v>
      </c>
      <c r="B293">
        <v>13</v>
      </c>
      <c r="C293">
        <v>15926</v>
      </c>
      <c r="D293" t="s">
        <v>498</v>
      </c>
      <c r="E293" s="3">
        <v>0</v>
      </c>
      <c r="F293">
        <v>1</v>
      </c>
    </row>
    <row r="294" spans="1:6" x14ac:dyDescent="0.2">
      <c r="A294" s="2">
        <v>934.96924596999997</v>
      </c>
      <c r="B294">
        <v>12</v>
      </c>
      <c r="C294">
        <v>107437</v>
      </c>
      <c r="D294" t="s">
        <v>502</v>
      </c>
      <c r="E294" s="3">
        <v>0</v>
      </c>
      <c r="F294">
        <v>1</v>
      </c>
    </row>
    <row r="295" spans="1:6" x14ac:dyDescent="0.2">
      <c r="A295" s="2">
        <v>942.22191746999999</v>
      </c>
      <c r="B295">
        <v>12</v>
      </c>
      <c r="C295">
        <v>143056</v>
      </c>
      <c r="D295" t="s">
        <v>505</v>
      </c>
      <c r="E295" s="3">
        <v>0</v>
      </c>
      <c r="F295">
        <v>1</v>
      </c>
    </row>
    <row r="296" spans="1:6" x14ac:dyDescent="0.2">
      <c r="A296" s="2">
        <v>869.82079123923074</v>
      </c>
      <c r="B296">
        <v>13</v>
      </c>
      <c r="C296">
        <v>25167</v>
      </c>
      <c r="D296" t="s">
        <v>505</v>
      </c>
      <c r="E296" s="3">
        <v>0</v>
      </c>
      <c r="F296">
        <v>1</v>
      </c>
    </row>
    <row r="297" spans="1:6" x14ac:dyDescent="0.2">
      <c r="A297" s="2">
        <v>949.47458888666665</v>
      </c>
      <c r="B297">
        <v>12</v>
      </c>
      <c r="C297">
        <v>256129</v>
      </c>
      <c r="D297" t="s">
        <v>509</v>
      </c>
      <c r="E297" s="3">
        <v>0</v>
      </c>
      <c r="F297">
        <v>1</v>
      </c>
    </row>
    <row r="298" spans="1:6" x14ac:dyDescent="0.2">
      <c r="A298" s="2">
        <v>876.51556485461538</v>
      </c>
      <c r="B298">
        <v>13</v>
      </c>
      <c r="C298">
        <v>34531</v>
      </c>
      <c r="D298" t="s">
        <v>509</v>
      </c>
      <c r="E298" s="3">
        <v>0</v>
      </c>
      <c r="F298">
        <v>1</v>
      </c>
    </row>
    <row r="299" spans="1:6" x14ac:dyDescent="0.2">
      <c r="A299" s="2">
        <v>964.98296796999989</v>
      </c>
      <c r="B299">
        <v>12</v>
      </c>
      <c r="C299">
        <v>95672</v>
      </c>
      <c r="D299" t="s">
        <v>513</v>
      </c>
      <c r="E299" s="3">
        <v>0</v>
      </c>
      <c r="F299">
        <v>1</v>
      </c>
    </row>
    <row r="300" spans="1:6" x14ac:dyDescent="0.2">
      <c r="A300" s="2">
        <v>974.56855055333335</v>
      </c>
      <c r="B300">
        <v>12</v>
      </c>
      <c r="C300">
        <v>72688</v>
      </c>
      <c r="D300" t="s">
        <v>516</v>
      </c>
      <c r="E300" s="3">
        <v>0</v>
      </c>
      <c r="F300">
        <v>1</v>
      </c>
    </row>
    <row r="301" spans="1:6" x14ac:dyDescent="0.2">
      <c r="A301" s="2">
        <v>899.67922177769231</v>
      </c>
      <c r="B301">
        <v>13</v>
      </c>
      <c r="C301">
        <v>73551</v>
      </c>
      <c r="D301" t="s">
        <v>516</v>
      </c>
      <c r="E301" s="3">
        <v>0</v>
      </c>
      <c r="F301">
        <v>1</v>
      </c>
    </row>
    <row r="302" spans="1:6" x14ac:dyDescent="0.2">
      <c r="A302" s="2">
        <v>909.53268523923077</v>
      </c>
      <c r="B302">
        <v>13</v>
      </c>
      <c r="C302">
        <v>67078</v>
      </c>
      <c r="D302" t="s">
        <v>519</v>
      </c>
      <c r="E302" s="3">
        <v>0</v>
      </c>
      <c r="F302">
        <v>1</v>
      </c>
    </row>
    <row r="303" spans="1:6" x14ac:dyDescent="0.2">
      <c r="A303" s="2">
        <v>918.23146700846155</v>
      </c>
      <c r="B303">
        <v>13</v>
      </c>
      <c r="C303">
        <v>59746</v>
      </c>
      <c r="D303" t="s">
        <v>522</v>
      </c>
      <c r="E303" s="3">
        <v>0</v>
      </c>
      <c r="F303">
        <v>1</v>
      </c>
    </row>
    <row r="304" spans="1:6" x14ac:dyDescent="0.2">
      <c r="A304" s="2">
        <v>852.71545339857141</v>
      </c>
      <c r="B304">
        <v>14</v>
      </c>
      <c r="C304">
        <v>37842</v>
      </c>
      <c r="D304" t="s">
        <v>522</v>
      </c>
      <c r="E304" s="3">
        <v>0</v>
      </c>
      <c r="F304">
        <v>1</v>
      </c>
    </row>
    <row r="305" spans="1:6" x14ac:dyDescent="0.2">
      <c r="A305" s="2">
        <v>795.93490826999994</v>
      </c>
      <c r="B305">
        <v>15</v>
      </c>
      <c r="C305">
        <v>8867</v>
      </c>
      <c r="D305" t="s">
        <v>522</v>
      </c>
      <c r="E305" s="3">
        <v>0</v>
      </c>
      <c r="F305">
        <v>1</v>
      </c>
    </row>
    <row r="306" spans="1:6" x14ac:dyDescent="0.2">
      <c r="A306" s="2">
        <v>923.69586246999995</v>
      </c>
      <c r="B306">
        <v>13</v>
      </c>
      <c r="C306">
        <v>33984</v>
      </c>
      <c r="D306" t="s">
        <v>527</v>
      </c>
      <c r="E306" s="3">
        <v>0</v>
      </c>
      <c r="F306">
        <v>1</v>
      </c>
    </row>
    <row r="307" spans="1:6" x14ac:dyDescent="0.2">
      <c r="A307" s="2">
        <v>929.23736200846145</v>
      </c>
      <c r="B307">
        <v>13</v>
      </c>
      <c r="C307">
        <v>29963</v>
      </c>
      <c r="D307" t="s">
        <v>530</v>
      </c>
      <c r="E307" s="3">
        <v>0</v>
      </c>
      <c r="F307">
        <v>1</v>
      </c>
    </row>
    <row r="308" spans="1:6" x14ac:dyDescent="0.2">
      <c r="A308" s="2">
        <v>934.70175762384611</v>
      </c>
      <c r="B308">
        <v>13</v>
      </c>
      <c r="C308">
        <v>22333</v>
      </c>
      <c r="D308" t="s">
        <v>533</v>
      </c>
      <c r="E308" s="3">
        <v>0</v>
      </c>
      <c r="F308">
        <v>1</v>
      </c>
    </row>
    <row r="309" spans="1:6" x14ac:dyDescent="0.2">
      <c r="A309" s="2">
        <v>876.08673504142848</v>
      </c>
      <c r="B309">
        <v>14</v>
      </c>
      <c r="C309">
        <v>7413</v>
      </c>
      <c r="D309" t="s">
        <v>536</v>
      </c>
      <c r="E309" s="3">
        <v>0</v>
      </c>
      <c r="F309">
        <v>1</v>
      </c>
    </row>
    <row r="310" spans="1:6" x14ac:dyDescent="0.2">
      <c r="A310" s="2">
        <v>953.32689816230766</v>
      </c>
      <c r="B310">
        <v>13</v>
      </c>
      <c r="C310">
        <v>91365</v>
      </c>
      <c r="D310" t="s">
        <v>539</v>
      </c>
      <c r="E310" s="3">
        <v>0</v>
      </c>
      <c r="F310">
        <v>1</v>
      </c>
    </row>
    <row r="311" spans="1:6" x14ac:dyDescent="0.2">
      <c r="A311" s="2">
        <v>885.30406804142854</v>
      </c>
      <c r="B311">
        <v>14</v>
      </c>
      <c r="C311">
        <v>8674</v>
      </c>
      <c r="D311" t="s">
        <v>539</v>
      </c>
      <c r="E311" s="3">
        <v>0</v>
      </c>
      <c r="F311">
        <v>1</v>
      </c>
    </row>
    <row r="312" spans="1:6" x14ac:dyDescent="0.2">
      <c r="A312" s="2">
        <v>826.35094860333322</v>
      </c>
      <c r="B312">
        <v>15</v>
      </c>
      <c r="C312">
        <v>125141</v>
      </c>
      <c r="D312" t="s">
        <v>539</v>
      </c>
      <c r="E312" s="3">
        <v>0</v>
      </c>
      <c r="F312">
        <v>1</v>
      </c>
    </row>
    <row r="313" spans="1:6" x14ac:dyDescent="0.2">
      <c r="A313" s="2">
        <v>963.86989247000008</v>
      </c>
      <c r="B313">
        <v>13</v>
      </c>
      <c r="C313">
        <v>101947</v>
      </c>
      <c r="D313" t="s">
        <v>544</v>
      </c>
      <c r="E313" s="3">
        <v>0</v>
      </c>
      <c r="F313">
        <v>1</v>
      </c>
    </row>
    <row r="314" spans="1:6" x14ac:dyDescent="0.2">
      <c r="A314" s="2">
        <v>895.09399132714293</v>
      </c>
      <c r="B314">
        <v>14</v>
      </c>
      <c r="C314">
        <v>95646</v>
      </c>
      <c r="D314" t="s">
        <v>544</v>
      </c>
      <c r="E314" s="3">
        <v>0</v>
      </c>
      <c r="F314">
        <v>1</v>
      </c>
    </row>
    <row r="315" spans="1:6" x14ac:dyDescent="0.2">
      <c r="A315" s="2">
        <v>904.88391468428574</v>
      </c>
      <c r="B315">
        <v>14</v>
      </c>
      <c r="C315">
        <v>134838</v>
      </c>
      <c r="D315" t="s">
        <v>548</v>
      </c>
      <c r="E315" s="3">
        <v>0</v>
      </c>
      <c r="F315">
        <v>1</v>
      </c>
    </row>
    <row r="316" spans="1:6" x14ac:dyDescent="0.2">
      <c r="A316" s="2">
        <v>914.67383789857138</v>
      </c>
      <c r="B316">
        <v>14</v>
      </c>
      <c r="C316">
        <v>268284</v>
      </c>
      <c r="D316" t="s">
        <v>551</v>
      </c>
      <c r="E316" s="3">
        <v>0</v>
      </c>
      <c r="F316">
        <v>1</v>
      </c>
    </row>
    <row r="317" spans="1:6" x14ac:dyDescent="0.2">
      <c r="A317" s="2">
        <v>924.46376118428566</v>
      </c>
      <c r="B317">
        <v>14</v>
      </c>
      <c r="C317">
        <v>192704</v>
      </c>
      <c r="D317" t="s">
        <v>554</v>
      </c>
      <c r="E317" s="3">
        <v>0</v>
      </c>
      <c r="F317">
        <v>1</v>
      </c>
    </row>
    <row r="318" spans="1:6" x14ac:dyDescent="0.2">
      <c r="A318" s="2">
        <v>934.25368432714288</v>
      </c>
      <c r="B318">
        <v>14</v>
      </c>
      <c r="C318">
        <v>197082</v>
      </c>
      <c r="D318" t="s">
        <v>557</v>
      </c>
      <c r="E318" s="3">
        <v>0</v>
      </c>
      <c r="F318">
        <v>1</v>
      </c>
    </row>
    <row r="319" spans="1:6" x14ac:dyDescent="0.2">
      <c r="A319" s="2">
        <v>872.03725713666665</v>
      </c>
      <c r="B319">
        <v>15</v>
      </c>
      <c r="C319">
        <v>30938</v>
      </c>
      <c r="D319" t="s">
        <v>557</v>
      </c>
      <c r="E319" s="3">
        <v>0</v>
      </c>
      <c r="F319">
        <v>1</v>
      </c>
    </row>
    <row r="320" spans="1:6" x14ac:dyDescent="0.2">
      <c r="A320" s="2">
        <v>944.33311000000003</v>
      </c>
      <c r="B320">
        <v>14</v>
      </c>
      <c r="C320">
        <v>1665184</v>
      </c>
      <c r="D320" t="s">
        <v>15</v>
      </c>
      <c r="E320" s="3">
        <v>4.0208916664123544</v>
      </c>
      <c r="F320">
        <v>1</v>
      </c>
    </row>
    <row r="321" spans="1:6" x14ac:dyDescent="0.2">
      <c r="A321" s="2">
        <v>881.37055999999995</v>
      </c>
      <c r="B321">
        <v>15</v>
      </c>
      <c r="C321">
        <v>6471088</v>
      </c>
      <c r="D321" t="s">
        <v>15</v>
      </c>
      <c r="E321" s="3">
        <v>-3.9733366966247559</v>
      </c>
      <c r="F321">
        <v>1</v>
      </c>
    </row>
    <row r="322" spans="1:6" x14ac:dyDescent="0.2">
      <c r="A322" s="2">
        <v>826.28499999999997</v>
      </c>
      <c r="B322">
        <v>16</v>
      </c>
      <c r="C322">
        <v>12221284</v>
      </c>
      <c r="D322" t="s">
        <v>15</v>
      </c>
      <c r="E322" s="3">
        <v>-3.8938078880310059</v>
      </c>
      <c r="F322">
        <v>1</v>
      </c>
    </row>
    <row r="323" spans="1:6" x14ac:dyDescent="0.2">
      <c r="A323" s="2">
        <v>943.04284409715569</v>
      </c>
      <c r="B323">
        <v>14</v>
      </c>
      <c r="C323">
        <v>141229</v>
      </c>
      <c r="D323" t="s">
        <v>565</v>
      </c>
      <c r="E323" s="3">
        <v>0</v>
      </c>
      <c r="F323">
        <v>1</v>
      </c>
    </row>
    <row r="324" spans="1:6" x14ac:dyDescent="0.2">
      <c r="A324" s="2">
        <v>880.17265999999995</v>
      </c>
      <c r="B324">
        <v>15</v>
      </c>
      <c r="C324">
        <v>464855</v>
      </c>
      <c r="D324" t="s">
        <v>565</v>
      </c>
      <c r="E324" s="3">
        <v>-0.79271811246871948</v>
      </c>
      <c r="F324">
        <v>1</v>
      </c>
    </row>
    <row r="325" spans="1:6" x14ac:dyDescent="0.2">
      <c r="A325" s="2">
        <v>943.11266999999998</v>
      </c>
      <c r="B325">
        <v>14</v>
      </c>
      <c r="C325">
        <v>287208</v>
      </c>
      <c r="D325" t="s">
        <v>569</v>
      </c>
      <c r="E325" s="3">
        <v>-0.49148476123809809</v>
      </c>
      <c r="F325">
        <v>1</v>
      </c>
    </row>
    <row r="326" spans="1:6" x14ac:dyDescent="0.2">
      <c r="A326" s="2">
        <v>880.23888999999997</v>
      </c>
      <c r="B326">
        <v>15</v>
      </c>
      <c r="C326">
        <v>1471791</v>
      </c>
      <c r="D326" t="s">
        <v>569</v>
      </c>
      <c r="E326" s="3">
        <v>-8.0882586538791656E-2</v>
      </c>
      <c r="F326">
        <v>1</v>
      </c>
    </row>
    <row r="327" spans="1:6" x14ac:dyDescent="0.2">
      <c r="A327" s="2">
        <v>825.22406040750002</v>
      </c>
      <c r="B327">
        <v>16</v>
      </c>
      <c r="C327">
        <v>623214</v>
      </c>
      <c r="D327" t="s">
        <v>569</v>
      </c>
      <c r="E327" s="3">
        <v>0</v>
      </c>
      <c r="F327">
        <v>1</v>
      </c>
    </row>
    <row r="328" spans="1:6" x14ac:dyDescent="0.2">
      <c r="A328" s="2">
        <v>487.71543996999998</v>
      </c>
      <c r="B328">
        <v>2</v>
      </c>
      <c r="C328">
        <v>5238</v>
      </c>
      <c r="D328" t="s">
        <v>574</v>
      </c>
      <c r="E328" s="3">
        <v>0</v>
      </c>
      <c r="F328">
        <v>1</v>
      </c>
    </row>
    <row r="329" spans="1:6" x14ac:dyDescent="0.2">
      <c r="A329" s="2">
        <v>579.77617147000001</v>
      </c>
      <c r="B329">
        <v>2</v>
      </c>
      <c r="C329">
        <v>100832</v>
      </c>
      <c r="D329" t="s">
        <v>576</v>
      </c>
      <c r="E329" s="3">
        <v>0</v>
      </c>
      <c r="F329">
        <v>1</v>
      </c>
    </row>
    <row r="330" spans="1:6" x14ac:dyDescent="0.2">
      <c r="A330" s="2">
        <v>615.29474897</v>
      </c>
      <c r="B330">
        <v>2</v>
      </c>
      <c r="C330">
        <v>67852</v>
      </c>
      <c r="D330" t="s">
        <v>578</v>
      </c>
      <c r="E330" s="3">
        <v>0</v>
      </c>
      <c r="F330">
        <v>1</v>
      </c>
    </row>
    <row r="331" spans="1:6" x14ac:dyDescent="0.2">
      <c r="A331" s="2">
        <v>707.85665646999996</v>
      </c>
      <c r="B331">
        <v>2</v>
      </c>
      <c r="C331">
        <v>7037</v>
      </c>
      <c r="D331" t="s">
        <v>580</v>
      </c>
      <c r="E331" s="3">
        <v>0</v>
      </c>
      <c r="F331">
        <v>1</v>
      </c>
    </row>
    <row r="332" spans="1:6" x14ac:dyDescent="0.2">
      <c r="A332" s="2">
        <v>771.90418296999997</v>
      </c>
      <c r="B332">
        <v>2</v>
      </c>
      <c r="C332">
        <v>19896</v>
      </c>
      <c r="D332" t="s">
        <v>582</v>
      </c>
      <c r="E332" s="3">
        <v>0</v>
      </c>
      <c r="F332">
        <v>1</v>
      </c>
    </row>
    <row r="333" spans="1:6" x14ac:dyDescent="0.2">
      <c r="A333" s="2">
        <v>615.31439213666658</v>
      </c>
      <c r="B333">
        <v>3</v>
      </c>
      <c r="C333">
        <v>122995</v>
      </c>
      <c r="D333" t="s">
        <v>584</v>
      </c>
      <c r="E333" s="3">
        <v>0</v>
      </c>
      <c r="F333">
        <v>1</v>
      </c>
    </row>
    <row r="334" spans="1:6" x14ac:dyDescent="0.2">
      <c r="A334" s="2">
        <v>644.3250704699999</v>
      </c>
      <c r="B334">
        <v>3</v>
      </c>
      <c r="C334">
        <v>57956</v>
      </c>
      <c r="D334" t="s">
        <v>586</v>
      </c>
      <c r="E334" s="3">
        <v>0</v>
      </c>
      <c r="F334">
        <v>1</v>
      </c>
    </row>
    <row r="335" spans="1:6" x14ac:dyDescent="0.2">
      <c r="A335" s="2">
        <v>1010.00121147</v>
      </c>
      <c r="B335">
        <v>2</v>
      </c>
      <c r="C335">
        <v>2706</v>
      </c>
      <c r="D335" t="s">
        <v>588</v>
      </c>
      <c r="E335" s="3">
        <v>0</v>
      </c>
      <c r="F335">
        <v>1</v>
      </c>
    </row>
    <row r="336" spans="1:6" x14ac:dyDescent="0.2">
      <c r="A336" s="2">
        <v>673.66989980333324</v>
      </c>
      <c r="B336">
        <v>3</v>
      </c>
      <c r="C336">
        <v>4038</v>
      </c>
      <c r="D336" t="s">
        <v>588</v>
      </c>
      <c r="E336" s="3">
        <v>0</v>
      </c>
      <c r="F336">
        <v>1</v>
      </c>
    </row>
    <row r="337" spans="1:6" x14ac:dyDescent="0.2">
      <c r="A337" s="2">
        <v>1102.54123147</v>
      </c>
      <c r="B337">
        <v>2</v>
      </c>
      <c r="C337">
        <v>17528</v>
      </c>
      <c r="D337" t="s">
        <v>591</v>
      </c>
      <c r="E337" s="3">
        <v>0</v>
      </c>
      <c r="F337">
        <v>1</v>
      </c>
    </row>
    <row r="338" spans="1:6" x14ac:dyDescent="0.2">
      <c r="A338" s="2">
        <v>759.04229347</v>
      </c>
      <c r="B338">
        <v>3</v>
      </c>
      <c r="C338">
        <v>7204</v>
      </c>
      <c r="D338" t="s">
        <v>593</v>
      </c>
      <c r="E338" s="3">
        <v>0</v>
      </c>
      <c r="F338">
        <v>1</v>
      </c>
    </row>
    <row r="339" spans="1:6" x14ac:dyDescent="0.2">
      <c r="A339" s="2">
        <v>1245.12576347</v>
      </c>
      <c r="B339">
        <v>2</v>
      </c>
      <c r="C339">
        <v>12362</v>
      </c>
      <c r="D339" t="s">
        <v>595</v>
      </c>
      <c r="E339" s="3">
        <v>0</v>
      </c>
      <c r="F339">
        <v>1</v>
      </c>
    </row>
    <row r="340" spans="1:6" x14ac:dyDescent="0.2">
      <c r="A340" s="2">
        <v>647.32973246999995</v>
      </c>
      <c r="B340">
        <v>4</v>
      </c>
      <c r="C340">
        <v>11097</v>
      </c>
      <c r="D340" t="s">
        <v>598</v>
      </c>
      <c r="E340" s="3">
        <v>0</v>
      </c>
      <c r="F340">
        <v>1</v>
      </c>
    </row>
    <row r="341" spans="1:6" x14ac:dyDescent="0.2">
      <c r="A341" s="2">
        <v>1007.83152547</v>
      </c>
      <c r="B341">
        <v>3</v>
      </c>
      <c r="C341">
        <v>9066</v>
      </c>
      <c r="D341" t="s">
        <v>600</v>
      </c>
      <c r="E341" s="3">
        <v>0</v>
      </c>
      <c r="F341">
        <v>1</v>
      </c>
    </row>
    <row r="342" spans="1:6" x14ac:dyDescent="0.2">
      <c r="A342" s="2">
        <v>756.12546321999992</v>
      </c>
      <c r="B342">
        <v>4</v>
      </c>
      <c r="C342">
        <v>45188</v>
      </c>
      <c r="D342" t="s">
        <v>600</v>
      </c>
      <c r="E342" s="3">
        <v>0</v>
      </c>
      <c r="F342">
        <v>1</v>
      </c>
    </row>
    <row r="343" spans="1:6" x14ac:dyDescent="0.2">
      <c r="A343" s="2">
        <v>1045.5262501366669</v>
      </c>
      <c r="B343">
        <v>3</v>
      </c>
      <c r="C343">
        <v>10866</v>
      </c>
      <c r="D343" t="s">
        <v>602</v>
      </c>
      <c r="E343" s="3">
        <v>0</v>
      </c>
      <c r="F343">
        <v>1</v>
      </c>
    </row>
    <row r="344" spans="1:6" x14ac:dyDescent="0.2">
      <c r="A344" s="2">
        <v>784.39650671999993</v>
      </c>
      <c r="B344">
        <v>4</v>
      </c>
      <c r="C344">
        <v>11612</v>
      </c>
      <c r="D344" t="s">
        <v>602</v>
      </c>
      <c r="E344" s="3">
        <v>0</v>
      </c>
      <c r="F344">
        <v>1</v>
      </c>
    </row>
    <row r="345" spans="1:6" x14ac:dyDescent="0.2">
      <c r="A345" s="2">
        <v>1099.8807481366671</v>
      </c>
      <c r="B345">
        <v>3</v>
      </c>
      <c r="C345">
        <v>27020</v>
      </c>
      <c r="D345" t="s">
        <v>606</v>
      </c>
      <c r="E345" s="3">
        <v>0</v>
      </c>
      <c r="F345">
        <v>1</v>
      </c>
    </row>
    <row r="346" spans="1:6" x14ac:dyDescent="0.2">
      <c r="A346" s="2">
        <v>711.96161246999998</v>
      </c>
      <c r="B346">
        <v>5</v>
      </c>
      <c r="C346">
        <v>34420</v>
      </c>
      <c r="D346" t="s">
        <v>609</v>
      </c>
      <c r="E346" s="3">
        <v>0</v>
      </c>
      <c r="F346">
        <v>1</v>
      </c>
    </row>
    <row r="347" spans="1:6" x14ac:dyDescent="0.2">
      <c r="A347" s="2">
        <v>917.97123821999992</v>
      </c>
      <c r="B347">
        <v>4</v>
      </c>
      <c r="C347">
        <v>30204</v>
      </c>
      <c r="D347" t="s">
        <v>611</v>
      </c>
      <c r="E347" s="3">
        <v>0</v>
      </c>
      <c r="F347">
        <v>1</v>
      </c>
    </row>
    <row r="348" spans="1:6" x14ac:dyDescent="0.2">
      <c r="A348" s="2">
        <v>734.57844586999988</v>
      </c>
      <c r="B348">
        <v>5</v>
      </c>
      <c r="C348">
        <v>64259</v>
      </c>
      <c r="D348" t="s">
        <v>611</v>
      </c>
      <c r="E348" s="3">
        <v>0</v>
      </c>
      <c r="F348">
        <v>1</v>
      </c>
    </row>
    <row r="349" spans="1:6" x14ac:dyDescent="0.2">
      <c r="A349" s="2">
        <v>761.99022186999991</v>
      </c>
      <c r="B349">
        <v>5</v>
      </c>
      <c r="C349">
        <v>19104</v>
      </c>
      <c r="D349" t="s">
        <v>613</v>
      </c>
      <c r="E349" s="3">
        <v>0</v>
      </c>
      <c r="F349">
        <v>1</v>
      </c>
    </row>
    <row r="350" spans="1:6" x14ac:dyDescent="0.2">
      <c r="A350" s="2">
        <v>802.00617287</v>
      </c>
      <c r="B350">
        <v>5</v>
      </c>
      <c r="C350">
        <v>13081</v>
      </c>
      <c r="D350" t="s">
        <v>615</v>
      </c>
      <c r="E350" s="3">
        <v>0</v>
      </c>
      <c r="F350">
        <v>1</v>
      </c>
    </row>
    <row r="351" spans="1:6" x14ac:dyDescent="0.2">
      <c r="A351" s="2">
        <v>1048.77576322</v>
      </c>
      <c r="B351">
        <v>4</v>
      </c>
      <c r="C351">
        <v>34411</v>
      </c>
      <c r="D351" t="s">
        <v>617</v>
      </c>
      <c r="E351" s="3">
        <v>0</v>
      </c>
      <c r="F351">
        <v>1</v>
      </c>
    </row>
    <row r="352" spans="1:6" x14ac:dyDescent="0.2">
      <c r="A352" s="2">
        <v>839.22206586999994</v>
      </c>
      <c r="B352">
        <v>5</v>
      </c>
      <c r="C352">
        <v>68439</v>
      </c>
      <c r="D352" t="s">
        <v>617</v>
      </c>
      <c r="E352" s="3">
        <v>0</v>
      </c>
      <c r="F352">
        <v>1</v>
      </c>
    </row>
    <row r="353" spans="1:6" x14ac:dyDescent="0.2">
      <c r="A353" s="2">
        <v>864.8410640699999</v>
      </c>
      <c r="B353">
        <v>5</v>
      </c>
      <c r="C353">
        <v>40980</v>
      </c>
      <c r="D353" t="s">
        <v>621</v>
      </c>
      <c r="E353" s="3">
        <v>0</v>
      </c>
      <c r="F353">
        <v>1</v>
      </c>
    </row>
    <row r="354" spans="1:6" x14ac:dyDescent="0.2">
      <c r="A354" s="2">
        <v>1098.8094327199999</v>
      </c>
      <c r="B354">
        <v>4</v>
      </c>
      <c r="C354">
        <v>16817</v>
      </c>
      <c r="D354" t="s">
        <v>623</v>
      </c>
      <c r="E354" s="3">
        <v>0</v>
      </c>
      <c r="F354">
        <v>1</v>
      </c>
    </row>
    <row r="355" spans="1:6" x14ac:dyDescent="0.2">
      <c r="A355" s="2">
        <v>1127.56617022</v>
      </c>
      <c r="B355">
        <v>4</v>
      </c>
      <c r="C355">
        <v>14242</v>
      </c>
      <c r="D355" t="s">
        <v>626</v>
      </c>
      <c r="E355" s="3">
        <v>0</v>
      </c>
      <c r="F355">
        <v>1</v>
      </c>
    </row>
    <row r="356" spans="1:6" x14ac:dyDescent="0.2">
      <c r="A356" s="2">
        <v>902.25439146999986</v>
      </c>
      <c r="B356">
        <v>5</v>
      </c>
      <c r="C356">
        <v>25912</v>
      </c>
      <c r="D356" t="s">
        <v>626</v>
      </c>
      <c r="E356" s="3">
        <v>0</v>
      </c>
      <c r="F356">
        <v>1</v>
      </c>
    </row>
    <row r="357" spans="1:6" x14ac:dyDescent="0.2">
      <c r="A357" s="2">
        <v>1156.07689297</v>
      </c>
      <c r="B357">
        <v>4</v>
      </c>
      <c r="C357">
        <v>7781</v>
      </c>
      <c r="D357" t="s">
        <v>629</v>
      </c>
      <c r="E357" s="3">
        <v>0</v>
      </c>
      <c r="F357">
        <v>1</v>
      </c>
    </row>
    <row r="358" spans="1:6" x14ac:dyDescent="0.2">
      <c r="A358" s="2">
        <v>748.52823275571427</v>
      </c>
      <c r="B358">
        <v>7</v>
      </c>
      <c r="C358">
        <v>12163</v>
      </c>
      <c r="D358" t="s">
        <v>631</v>
      </c>
      <c r="E358" s="3">
        <v>0</v>
      </c>
      <c r="F358">
        <v>1</v>
      </c>
    </row>
    <row r="359" spans="1:6" x14ac:dyDescent="0.2">
      <c r="A359" s="2">
        <v>930.3108046366666</v>
      </c>
      <c r="B359">
        <v>6</v>
      </c>
      <c r="C359">
        <v>61578</v>
      </c>
      <c r="D359" t="s">
        <v>633</v>
      </c>
      <c r="E359" s="3">
        <v>0</v>
      </c>
      <c r="F359">
        <v>1</v>
      </c>
    </row>
    <row r="360" spans="1:6" x14ac:dyDescent="0.2">
      <c r="A360" s="2">
        <v>797.55315775571421</v>
      </c>
      <c r="B360">
        <v>7</v>
      </c>
      <c r="C360">
        <v>163150</v>
      </c>
      <c r="D360" t="s">
        <v>633</v>
      </c>
      <c r="E360" s="3">
        <v>0</v>
      </c>
      <c r="F360">
        <v>1</v>
      </c>
    </row>
    <row r="361" spans="1:6" x14ac:dyDescent="0.2">
      <c r="A361" s="2">
        <v>697.98492259499994</v>
      </c>
      <c r="B361">
        <v>8</v>
      </c>
      <c r="C361">
        <v>22863</v>
      </c>
      <c r="D361" t="s">
        <v>633</v>
      </c>
      <c r="E361" s="3">
        <v>0</v>
      </c>
      <c r="F361">
        <v>1</v>
      </c>
    </row>
    <row r="362" spans="1:6" x14ac:dyDescent="0.2">
      <c r="A362" s="2">
        <v>732.124007345</v>
      </c>
      <c r="B362">
        <v>8</v>
      </c>
      <c r="C362">
        <v>8346</v>
      </c>
      <c r="D362" t="s">
        <v>636</v>
      </c>
      <c r="E362" s="3">
        <v>0</v>
      </c>
      <c r="F362">
        <v>1</v>
      </c>
    </row>
    <row r="363" spans="1:6" x14ac:dyDescent="0.2">
      <c r="A363" s="2">
        <v>749.38166196999998</v>
      </c>
      <c r="B363">
        <v>8</v>
      </c>
      <c r="C363">
        <v>6673</v>
      </c>
      <c r="D363" t="s">
        <v>638</v>
      </c>
      <c r="E363" s="3">
        <v>0</v>
      </c>
      <c r="F363">
        <v>1</v>
      </c>
    </row>
    <row r="364" spans="1:6" x14ac:dyDescent="0.2">
      <c r="A364" s="2">
        <v>1020.346905636667</v>
      </c>
      <c r="B364">
        <v>6</v>
      </c>
      <c r="C364">
        <v>10568</v>
      </c>
      <c r="D364" t="s">
        <v>640</v>
      </c>
      <c r="E364" s="3">
        <v>0</v>
      </c>
      <c r="F364">
        <v>1</v>
      </c>
    </row>
    <row r="365" spans="1:6" x14ac:dyDescent="0.2">
      <c r="A365" s="2">
        <v>874.72695861285706</v>
      </c>
      <c r="B365">
        <v>7</v>
      </c>
      <c r="C365">
        <v>11829</v>
      </c>
      <c r="D365" t="s">
        <v>640</v>
      </c>
      <c r="E365" s="3">
        <v>0</v>
      </c>
      <c r="F365">
        <v>1</v>
      </c>
    </row>
    <row r="366" spans="1:6" x14ac:dyDescent="0.2">
      <c r="A366" s="2">
        <v>893.02625118428568</v>
      </c>
      <c r="B366">
        <v>7</v>
      </c>
      <c r="C366">
        <v>13378</v>
      </c>
      <c r="D366" t="s">
        <v>642</v>
      </c>
      <c r="E366" s="3">
        <v>0</v>
      </c>
      <c r="F366">
        <v>1</v>
      </c>
    </row>
    <row r="367" spans="1:6" x14ac:dyDescent="0.2">
      <c r="A367" s="2">
        <v>911.46092032714284</v>
      </c>
      <c r="B367">
        <v>7</v>
      </c>
      <c r="C367">
        <v>82943</v>
      </c>
      <c r="D367" t="s">
        <v>645</v>
      </c>
      <c r="E367" s="3">
        <v>0</v>
      </c>
      <c r="F367">
        <v>1</v>
      </c>
    </row>
    <row r="368" spans="1:6" x14ac:dyDescent="0.2">
      <c r="A368" s="2">
        <v>709.13788835888886</v>
      </c>
      <c r="B368">
        <v>9</v>
      </c>
      <c r="C368">
        <v>10478</v>
      </c>
      <c r="D368" t="s">
        <v>645</v>
      </c>
      <c r="E368" s="3">
        <v>0</v>
      </c>
      <c r="F368">
        <v>1</v>
      </c>
    </row>
    <row r="369" spans="1:6" x14ac:dyDescent="0.2">
      <c r="A369" s="2">
        <v>813.78454996999994</v>
      </c>
      <c r="B369">
        <v>8</v>
      </c>
      <c r="C369">
        <v>35080</v>
      </c>
      <c r="D369" t="s">
        <v>649</v>
      </c>
      <c r="E369" s="3">
        <v>0</v>
      </c>
      <c r="F369">
        <v>1</v>
      </c>
    </row>
    <row r="370" spans="1:6" x14ac:dyDescent="0.2">
      <c r="A370" s="2">
        <v>847.67556159499998</v>
      </c>
      <c r="B370">
        <v>8</v>
      </c>
      <c r="C370">
        <v>19066</v>
      </c>
      <c r="D370" t="s">
        <v>651</v>
      </c>
      <c r="E370" s="3">
        <v>0</v>
      </c>
      <c r="F370">
        <v>1</v>
      </c>
    </row>
    <row r="371" spans="1:6" x14ac:dyDescent="0.2">
      <c r="A371" s="2">
        <v>814.63572124777772</v>
      </c>
      <c r="B371">
        <v>9</v>
      </c>
      <c r="C371">
        <v>28752</v>
      </c>
      <c r="D371" t="s">
        <v>653</v>
      </c>
      <c r="E371" s="3">
        <v>0</v>
      </c>
      <c r="F371">
        <v>1</v>
      </c>
    </row>
    <row r="372" spans="1:6" x14ac:dyDescent="0.2">
      <c r="A372" s="2">
        <v>806.10704286999999</v>
      </c>
      <c r="B372">
        <v>10</v>
      </c>
      <c r="C372">
        <v>14492</v>
      </c>
      <c r="D372" t="s">
        <v>656</v>
      </c>
      <c r="E372" s="3">
        <v>0</v>
      </c>
      <c r="F372">
        <v>1</v>
      </c>
    </row>
    <row r="373" spans="1:6" x14ac:dyDescent="0.2">
      <c r="A373" s="2">
        <v>858.93361876999995</v>
      </c>
      <c r="B373">
        <v>10</v>
      </c>
      <c r="C373">
        <v>20729</v>
      </c>
      <c r="D373" t="s">
        <v>658</v>
      </c>
      <c r="E373" s="3">
        <v>0</v>
      </c>
      <c r="F373">
        <v>1</v>
      </c>
    </row>
    <row r="374" spans="1:6" x14ac:dyDescent="0.2">
      <c r="A374" s="2">
        <v>803.03900492454534</v>
      </c>
      <c r="B374">
        <v>11</v>
      </c>
      <c r="C374">
        <v>25556</v>
      </c>
      <c r="D374" t="s">
        <v>661</v>
      </c>
      <c r="E374" s="3">
        <v>0</v>
      </c>
      <c r="F374">
        <v>1</v>
      </c>
    </row>
    <row r="375" spans="1:6" x14ac:dyDescent="0.2">
      <c r="A375" s="2">
        <v>899.54852657000004</v>
      </c>
      <c r="B375">
        <v>10</v>
      </c>
      <c r="C375">
        <v>41681</v>
      </c>
      <c r="D375" t="s">
        <v>663</v>
      </c>
      <c r="E375" s="3">
        <v>0</v>
      </c>
      <c r="F375">
        <v>1</v>
      </c>
    </row>
    <row r="376" spans="1:6" x14ac:dyDescent="0.2">
      <c r="A376" s="2">
        <v>817.86295837909097</v>
      </c>
      <c r="B376">
        <v>11</v>
      </c>
      <c r="C376">
        <v>14555</v>
      </c>
      <c r="D376" t="s">
        <v>663</v>
      </c>
      <c r="E376" s="3">
        <v>0</v>
      </c>
      <c r="F376">
        <v>1</v>
      </c>
    </row>
    <row r="377" spans="1:6" x14ac:dyDescent="0.2">
      <c r="A377" s="2">
        <v>854.33362710636368</v>
      </c>
      <c r="B377">
        <v>11</v>
      </c>
      <c r="C377">
        <v>19051</v>
      </c>
      <c r="D377" t="s">
        <v>666</v>
      </c>
      <c r="E377" s="3">
        <v>0</v>
      </c>
      <c r="F377">
        <v>1</v>
      </c>
    </row>
    <row r="378" spans="1:6" x14ac:dyDescent="0.2">
      <c r="A378" s="2">
        <v>946.76997586999994</v>
      </c>
      <c r="B378">
        <v>10</v>
      </c>
      <c r="C378">
        <v>16779</v>
      </c>
      <c r="D378" t="s">
        <v>668</v>
      </c>
      <c r="E378" s="3">
        <v>0</v>
      </c>
      <c r="F378">
        <v>1</v>
      </c>
    </row>
    <row r="379" spans="1:6" x14ac:dyDescent="0.2">
      <c r="A379" s="2">
        <v>789.14285930333335</v>
      </c>
      <c r="B379">
        <v>12</v>
      </c>
      <c r="C379">
        <v>11016</v>
      </c>
      <c r="D379" t="s">
        <v>668</v>
      </c>
      <c r="E379" s="3">
        <v>0</v>
      </c>
      <c r="F379">
        <v>1</v>
      </c>
    </row>
    <row r="380" spans="1:6" x14ac:dyDescent="0.2">
      <c r="A380" s="2">
        <v>799.89641372000006</v>
      </c>
      <c r="B380">
        <v>12</v>
      </c>
      <c r="C380">
        <v>4251</v>
      </c>
      <c r="D380" t="s">
        <v>670</v>
      </c>
      <c r="E380" s="3">
        <v>0</v>
      </c>
      <c r="F380">
        <v>1</v>
      </c>
    </row>
    <row r="381" spans="1:6" x14ac:dyDescent="0.2">
      <c r="A381" s="2">
        <v>970.98265686999991</v>
      </c>
      <c r="B381">
        <v>10</v>
      </c>
      <c r="C381">
        <v>8784</v>
      </c>
      <c r="D381" t="s">
        <v>673</v>
      </c>
      <c r="E381" s="3">
        <v>0</v>
      </c>
      <c r="F381">
        <v>1</v>
      </c>
    </row>
    <row r="382" spans="1:6" x14ac:dyDescent="0.2">
      <c r="A382" s="2">
        <v>983.88692186999992</v>
      </c>
      <c r="B382">
        <v>10</v>
      </c>
      <c r="C382">
        <v>61887</v>
      </c>
      <c r="D382" t="s">
        <v>676</v>
      </c>
      <c r="E382" s="3">
        <v>0</v>
      </c>
      <c r="F382">
        <v>1</v>
      </c>
    </row>
    <row r="383" spans="1:6" x14ac:dyDescent="0.2">
      <c r="A383" s="2">
        <v>894.53422683363624</v>
      </c>
      <c r="B383">
        <v>11</v>
      </c>
      <c r="C383">
        <v>138227</v>
      </c>
      <c r="D383" t="s">
        <v>676</v>
      </c>
      <c r="E383" s="3">
        <v>0</v>
      </c>
      <c r="F383">
        <v>1</v>
      </c>
    </row>
    <row r="384" spans="1:6" x14ac:dyDescent="0.2">
      <c r="A384" s="2">
        <v>996.79118676999997</v>
      </c>
      <c r="B384">
        <v>10</v>
      </c>
      <c r="C384">
        <v>11992</v>
      </c>
      <c r="D384" t="s">
        <v>680</v>
      </c>
      <c r="E384" s="3">
        <v>0</v>
      </c>
      <c r="F384">
        <v>1</v>
      </c>
    </row>
    <row r="385" spans="1:6" x14ac:dyDescent="0.2">
      <c r="A385" s="2">
        <v>906.26537674272731</v>
      </c>
      <c r="B385">
        <v>11</v>
      </c>
      <c r="C385">
        <v>74965</v>
      </c>
      <c r="D385" t="s">
        <v>680</v>
      </c>
      <c r="E385" s="3">
        <v>0</v>
      </c>
      <c r="F385">
        <v>1</v>
      </c>
    </row>
    <row r="386" spans="1:6" x14ac:dyDescent="0.2">
      <c r="A386" s="2">
        <v>830.82720171999995</v>
      </c>
      <c r="B386">
        <v>12</v>
      </c>
      <c r="C386">
        <v>52081</v>
      </c>
      <c r="D386" t="s">
        <v>680</v>
      </c>
      <c r="E386" s="3">
        <v>0</v>
      </c>
      <c r="F386">
        <v>1</v>
      </c>
    </row>
    <row r="387" spans="1:6" x14ac:dyDescent="0.2">
      <c r="A387" s="2">
        <v>1009.99532587</v>
      </c>
      <c r="B387">
        <v>10</v>
      </c>
      <c r="C387">
        <v>28944</v>
      </c>
      <c r="D387" t="s">
        <v>683</v>
      </c>
      <c r="E387" s="3">
        <v>0</v>
      </c>
      <c r="F387">
        <v>1</v>
      </c>
    </row>
    <row r="388" spans="1:6" x14ac:dyDescent="0.2">
      <c r="A388" s="2">
        <v>841.83065097000008</v>
      </c>
      <c r="B388">
        <v>12</v>
      </c>
      <c r="C388">
        <v>33401</v>
      </c>
      <c r="D388" t="s">
        <v>683</v>
      </c>
      <c r="E388" s="3">
        <v>0</v>
      </c>
      <c r="F388">
        <v>1</v>
      </c>
    </row>
    <row r="389" spans="1:6" x14ac:dyDescent="0.2">
      <c r="A389" s="2">
        <v>850.0863595533333</v>
      </c>
      <c r="B389">
        <v>12</v>
      </c>
      <c r="C389">
        <v>29220</v>
      </c>
      <c r="D389" t="s">
        <v>686</v>
      </c>
      <c r="E389" s="3">
        <v>0</v>
      </c>
      <c r="F389">
        <v>1</v>
      </c>
    </row>
    <row r="390" spans="1:6" x14ac:dyDescent="0.2">
      <c r="A390" s="2">
        <v>847.88683993153847</v>
      </c>
      <c r="B390">
        <v>13</v>
      </c>
      <c r="C390">
        <v>6727</v>
      </c>
      <c r="D390" t="s">
        <v>689</v>
      </c>
      <c r="E390" s="3">
        <v>0</v>
      </c>
      <c r="F390">
        <v>1</v>
      </c>
    </row>
    <row r="391" spans="1:6" x14ac:dyDescent="0.2">
      <c r="A391" s="2">
        <v>901.75911208538457</v>
      </c>
      <c r="B391">
        <v>13</v>
      </c>
      <c r="C391">
        <v>49932</v>
      </c>
      <c r="D391" t="s">
        <v>691</v>
      </c>
      <c r="E391" s="3">
        <v>0</v>
      </c>
      <c r="F391">
        <v>1</v>
      </c>
    </row>
    <row r="392" spans="1:6" x14ac:dyDescent="0.2">
      <c r="A392" s="2">
        <v>848.75993660333336</v>
      </c>
      <c r="B392">
        <v>15</v>
      </c>
      <c r="C392">
        <v>1816</v>
      </c>
      <c r="D392" t="s">
        <v>694</v>
      </c>
      <c r="E392" s="3">
        <v>0</v>
      </c>
      <c r="F392">
        <v>1</v>
      </c>
    </row>
    <row r="393" spans="1:6" x14ac:dyDescent="0.2">
      <c r="A393" s="2">
        <v>923.67619704142851</v>
      </c>
      <c r="B393">
        <v>14</v>
      </c>
      <c r="C393">
        <v>26899</v>
      </c>
      <c r="D393" t="s">
        <v>697</v>
      </c>
      <c r="E393" s="3">
        <v>0</v>
      </c>
      <c r="F393">
        <v>1</v>
      </c>
    </row>
    <row r="394" spans="1:6" x14ac:dyDescent="0.2">
      <c r="A394" s="2">
        <v>417.18251946999999</v>
      </c>
      <c r="B394">
        <v>1</v>
      </c>
      <c r="C394">
        <v>52468</v>
      </c>
      <c r="D394" t="s">
        <v>700</v>
      </c>
      <c r="E394" s="3">
        <v>0</v>
      </c>
      <c r="F394">
        <v>1</v>
      </c>
    </row>
    <row r="395" spans="1:6" x14ac:dyDescent="0.2">
      <c r="A395" s="2">
        <v>554.24147846999995</v>
      </c>
      <c r="B395">
        <v>1</v>
      </c>
      <c r="C395">
        <v>90835</v>
      </c>
      <c r="D395" t="s">
        <v>702</v>
      </c>
      <c r="E395" s="3">
        <v>0</v>
      </c>
      <c r="F395">
        <v>1</v>
      </c>
    </row>
    <row r="396" spans="1:6" x14ac:dyDescent="0.2">
      <c r="A396" s="2">
        <v>691.30042546999994</v>
      </c>
      <c r="B396">
        <v>1</v>
      </c>
      <c r="C396">
        <v>118496</v>
      </c>
      <c r="D396" t="s">
        <v>704</v>
      </c>
      <c r="E396" s="3">
        <v>0</v>
      </c>
      <c r="F396">
        <v>1</v>
      </c>
    </row>
    <row r="397" spans="1:6" x14ac:dyDescent="0.2">
      <c r="A397" s="2">
        <v>415.18448446999997</v>
      </c>
      <c r="B397">
        <v>2</v>
      </c>
      <c r="C397">
        <v>31500</v>
      </c>
      <c r="D397" t="s">
        <v>706</v>
      </c>
      <c r="E397" s="3">
        <v>0</v>
      </c>
      <c r="F397">
        <v>1</v>
      </c>
    </row>
    <row r="398" spans="1:6" x14ac:dyDescent="0.2">
      <c r="A398" s="2">
        <v>479.70585647000001</v>
      </c>
      <c r="B398">
        <v>2</v>
      </c>
      <c r="C398">
        <v>58692</v>
      </c>
      <c r="D398" t="s">
        <v>708</v>
      </c>
      <c r="E398" s="3">
        <v>0</v>
      </c>
      <c r="F398">
        <v>1</v>
      </c>
    </row>
    <row r="399" spans="1:6" x14ac:dyDescent="0.2">
      <c r="A399" s="2">
        <v>536.24800446999996</v>
      </c>
      <c r="B399">
        <v>2</v>
      </c>
      <c r="C399">
        <v>76914</v>
      </c>
      <c r="D399" t="s">
        <v>711</v>
      </c>
      <c r="E399" s="3">
        <v>0</v>
      </c>
      <c r="F399">
        <v>1</v>
      </c>
    </row>
    <row r="400" spans="1:6" x14ac:dyDescent="0.2">
      <c r="A400" s="2">
        <v>571.76658147000001</v>
      </c>
      <c r="B400">
        <v>2</v>
      </c>
      <c r="C400">
        <v>103573</v>
      </c>
      <c r="D400" t="s">
        <v>714</v>
      </c>
      <c r="E400" s="3">
        <v>0</v>
      </c>
      <c r="F400">
        <v>1</v>
      </c>
    </row>
    <row r="401" spans="1:6" x14ac:dyDescent="0.2">
      <c r="A401" s="2">
        <v>607.28515646999995</v>
      </c>
      <c r="B401">
        <v>2</v>
      </c>
      <c r="C401">
        <v>67365</v>
      </c>
      <c r="D401" t="s">
        <v>717</v>
      </c>
      <c r="E401" s="3">
        <v>0</v>
      </c>
      <c r="F401">
        <v>1</v>
      </c>
    </row>
    <row r="402" spans="1:6" x14ac:dyDescent="0.2">
      <c r="A402" s="2">
        <v>642.80373047</v>
      </c>
      <c r="B402">
        <v>2</v>
      </c>
      <c r="C402">
        <v>71711</v>
      </c>
      <c r="D402" t="s">
        <v>720</v>
      </c>
      <c r="E402" s="3">
        <v>0</v>
      </c>
      <c r="F402">
        <v>1</v>
      </c>
    </row>
    <row r="403" spans="1:6" x14ac:dyDescent="0.2">
      <c r="A403" s="2">
        <v>699.84706646999996</v>
      </c>
      <c r="B403">
        <v>2</v>
      </c>
      <c r="C403">
        <v>15296</v>
      </c>
      <c r="D403" t="s">
        <v>723</v>
      </c>
      <c r="E403" s="3">
        <v>0</v>
      </c>
      <c r="F403">
        <v>1</v>
      </c>
    </row>
    <row r="404" spans="1:6" x14ac:dyDescent="0.2">
      <c r="A404" s="2">
        <v>763.89459046999991</v>
      </c>
      <c r="B404">
        <v>2</v>
      </c>
      <c r="C404">
        <v>65724</v>
      </c>
      <c r="D404" t="s">
        <v>725</v>
      </c>
      <c r="E404" s="3">
        <v>0</v>
      </c>
      <c r="F404">
        <v>1</v>
      </c>
    </row>
    <row r="405" spans="1:6" x14ac:dyDescent="0.2">
      <c r="A405" s="2">
        <v>821.40807396999992</v>
      </c>
      <c r="B405">
        <v>2</v>
      </c>
      <c r="C405">
        <v>35040</v>
      </c>
      <c r="D405" t="s">
        <v>728</v>
      </c>
      <c r="E405" s="3">
        <v>0</v>
      </c>
      <c r="F405">
        <v>1</v>
      </c>
    </row>
    <row r="406" spans="1:6" x14ac:dyDescent="0.2">
      <c r="A406" s="2">
        <v>547.94114146999993</v>
      </c>
      <c r="B406">
        <v>3</v>
      </c>
      <c r="C406">
        <v>15787</v>
      </c>
      <c r="D406" t="s">
        <v>728</v>
      </c>
      <c r="E406" s="3">
        <v>0</v>
      </c>
      <c r="F406">
        <v>1</v>
      </c>
    </row>
    <row r="407" spans="1:6" x14ac:dyDescent="0.2">
      <c r="A407" s="2">
        <v>870.94233546999999</v>
      </c>
      <c r="B407">
        <v>2</v>
      </c>
      <c r="C407">
        <v>5300</v>
      </c>
      <c r="D407" t="s">
        <v>732</v>
      </c>
      <c r="E407" s="3">
        <v>0</v>
      </c>
      <c r="F407">
        <v>1</v>
      </c>
    </row>
    <row r="408" spans="1:6" x14ac:dyDescent="0.2">
      <c r="A408" s="2">
        <v>914.45835096999997</v>
      </c>
      <c r="B408">
        <v>2</v>
      </c>
      <c r="C408">
        <v>94163</v>
      </c>
      <c r="D408" t="s">
        <v>735</v>
      </c>
      <c r="E408" s="3">
        <v>0</v>
      </c>
      <c r="F408">
        <v>1</v>
      </c>
    </row>
    <row r="409" spans="1:6" x14ac:dyDescent="0.2">
      <c r="A409" s="2">
        <v>609.97465947000001</v>
      </c>
      <c r="B409">
        <v>3</v>
      </c>
      <c r="C409">
        <v>167142</v>
      </c>
      <c r="D409" t="s">
        <v>735</v>
      </c>
      <c r="E409" s="3">
        <v>0</v>
      </c>
      <c r="F409">
        <v>1</v>
      </c>
    </row>
    <row r="410" spans="1:6" x14ac:dyDescent="0.2">
      <c r="A410" s="2">
        <v>914.96226396999998</v>
      </c>
      <c r="B410">
        <v>2</v>
      </c>
      <c r="C410">
        <v>161157</v>
      </c>
      <c r="D410" t="s">
        <v>739</v>
      </c>
      <c r="E410" s="3">
        <v>0</v>
      </c>
      <c r="F410">
        <v>1</v>
      </c>
    </row>
    <row r="411" spans="1:6" x14ac:dyDescent="0.2">
      <c r="A411" s="2">
        <v>957.97436697000001</v>
      </c>
      <c r="B411">
        <v>2</v>
      </c>
      <c r="C411">
        <v>28056</v>
      </c>
      <c r="D411" t="s">
        <v>742</v>
      </c>
      <c r="E411" s="3">
        <v>0</v>
      </c>
      <c r="F411">
        <v>1</v>
      </c>
    </row>
    <row r="412" spans="1:6" x14ac:dyDescent="0.2">
      <c r="A412" s="2">
        <v>638.98533680333333</v>
      </c>
      <c r="B412">
        <v>3</v>
      </c>
      <c r="C412">
        <v>129482</v>
      </c>
      <c r="D412" t="s">
        <v>742</v>
      </c>
      <c r="E412" s="3">
        <v>0</v>
      </c>
      <c r="F412">
        <v>1</v>
      </c>
    </row>
    <row r="413" spans="1:6" x14ac:dyDescent="0.2">
      <c r="A413" s="2">
        <v>1001.99161497</v>
      </c>
      <c r="B413">
        <v>2</v>
      </c>
      <c r="C413">
        <v>22657</v>
      </c>
      <c r="D413" t="s">
        <v>746</v>
      </c>
      <c r="E413" s="3">
        <v>0</v>
      </c>
      <c r="F413">
        <v>1</v>
      </c>
    </row>
    <row r="414" spans="1:6" x14ac:dyDescent="0.2">
      <c r="A414" s="2">
        <v>668.33016880333332</v>
      </c>
      <c r="B414">
        <v>3</v>
      </c>
      <c r="C414">
        <v>20138</v>
      </c>
      <c r="D414" t="s">
        <v>746</v>
      </c>
      <c r="E414" s="3">
        <v>0</v>
      </c>
      <c r="F414">
        <v>1</v>
      </c>
    </row>
    <row r="415" spans="1:6" x14ac:dyDescent="0.2">
      <c r="A415" s="2">
        <v>1002.49552797</v>
      </c>
      <c r="B415">
        <v>2</v>
      </c>
      <c r="C415">
        <v>4215</v>
      </c>
      <c r="D415" t="s">
        <v>750</v>
      </c>
      <c r="E415" s="3">
        <v>0</v>
      </c>
      <c r="F415">
        <v>1</v>
      </c>
    </row>
    <row r="416" spans="1:6" x14ac:dyDescent="0.2">
      <c r="A416" s="2">
        <v>1059.01306247</v>
      </c>
      <c r="B416">
        <v>2</v>
      </c>
      <c r="C416">
        <v>26438</v>
      </c>
      <c r="D416" t="s">
        <v>753</v>
      </c>
      <c r="E416" s="3">
        <v>0</v>
      </c>
      <c r="F416">
        <v>1</v>
      </c>
    </row>
    <row r="417" spans="1:6" x14ac:dyDescent="0.2">
      <c r="A417" s="2">
        <v>706.34446713666659</v>
      </c>
      <c r="B417">
        <v>3</v>
      </c>
      <c r="C417">
        <v>65414</v>
      </c>
      <c r="D417" t="s">
        <v>753</v>
      </c>
      <c r="E417" s="3">
        <v>0</v>
      </c>
      <c r="F417">
        <v>1</v>
      </c>
    </row>
    <row r="418" spans="1:6" x14ac:dyDescent="0.2">
      <c r="A418" s="2">
        <v>730.0235134699999</v>
      </c>
      <c r="B418">
        <v>3</v>
      </c>
      <c r="C418">
        <v>46993</v>
      </c>
      <c r="D418" t="s">
        <v>757</v>
      </c>
      <c r="E418" s="3">
        <v>0</v>
      </c>
      <c r="F418">
        <v>1</v>
      </c>
    </row>
    <row r="419" spans="1:6" x14ac:dyDescent="0.2">
      <c r="A419" s="2">
        <v>1130.05020147</v>
      </c>
      <c r="B419">
        <v>2</v>
      </c>
      <c r="C419">
        <v>15785</v>
      </c>
      <c r="D419" t="s">
        <v>760</v>
      </c>
      <c r="E419" s="3">
        <v>0</v>
      </c>
      <c r="F419">
        <v>1</v>
      </c>
    </row>
    <row r="420" spans="1:6" x14ac:dyDescent="0.2">
      <c r="A420" s="2">
        <v>753.70255980333332</v>
      </c>
      <c r="B420">
        <v>3</v>
      </c>
      <c r="C420">
        <v>111728</v>
      </c>
      <c r="D420" t="s">
        <v>760</v>
      </c>
      <c r="E420" s="3">
        <v>0</v>
      </c>
      <c r="F420">
        <v>1</v>
      </c>
    </row>
    <row r="421" spans="1:6" x14ac:dyDescent="0.2">
      <c r="A421" s="2">
        <v>1130.55411497</v>
      </c>
      <c r="B421">
        <v>2</v>
      </c>
      <c r="C421">
        <v>6102</v>
      </c>
      <c r="D421" t="s">
        <v>764</v>
      </c>
      <c r="E421" s="3">
        <v>0</v>
      </c>
      <c r="F421">
        <v>1</v>
      </c>
    </row>
    <row r="422" spans="1:6" x14ac:dyDescent="0.2">
      <c r="A422" s="2">
        <v>1180.57406397</v>
      </c>
      <c r="B422">
        <v>2</v>
      </c>
      <c r="C422">
        <v>17158</v>
      </c>
      <c r="D422" t="s">
        <v>767</v>
      </c>
      <c r="E422" s="3">
        <v>0</v>
      </c>
      <c r="F422">
        <v>1</v>
      </c>
    </row>
    <row r="423" spans="1:6" x14ac:dyDescent="0.2">
      <c r="A423" s="2">
        <v>787.38513480333324</v>
      </c>
      <c r="B423">
        <v>3</v>
      </c>
      <c r="C423">
        <v>52307</v>
      </c>
      <c r="D423" t="s">
        <v>767</v>
      </c>
      <c r="E423" s="3">
        <v>0</v>
      </c>
      <c r="F423">
        <v>1</v>
      </c>
    </row>
    <row r="424" spans="1:6" x14ac:dyDescent="0.2">
      <c r="A424" s="2">
        <v>1314.15330797</v>
      </c>
      <c r="B424">
        <v>2</v>
      </c>
      <c r="C424">
        <v>36863</v>
      </c>
      <c r="D424" t="s">
        <v>771</v>
      </c>
      <c r="E424" s="3">
        <v>0</v>
      </c>
      <c r="F424">
        <v>1</v>
      </c>
    </row>
    <row r="425" spans="1:6" x14ac:dyDescent="0.2">
      <c r="A425" s="2">
        <v>876.43796413666655</v>
      </c>
      <c r="B425">
        <v>3</v>
      </c>
      <c r="C425">
        <v>524404</v>
      </c>
      <c r="D425" t="s">
        <v>771</v>
      </c>
      <c r="E425" s="3">
        <v>0</v>
      </c>
      <c r="F425">
        <v>1</v>
      </c>
    </row>
    <row r="426" spans="1:6" x14ac:dyDescent="0.2">
      <c r="A426" s="2">
        <v>657.58029221999993</v>
      </c>
      <c r="B426">
        <v>4</v>
      </c>
      <c r="C426">
        <v>339350</v>
      </c>
      <c r="D426" t="s">
        <v>771</v>
      </c>
      <c r="E426" s="3">
        <v>0</v>
      </c>
      <c r="F426">
        <v>1</v>
      </c>
    </row>
    <row r="427" spans="1:6" x14ac:dyDescent="0.2">
      <c r="A427" s="2">
        <v>1314.65722147</v>
      </c>
      <c r="B427">
        <v>2</v>
      </c>
      <c r="C427">
        <v>47650</v>
      </c>
      <c r="D427" t="s">
        <v>776</v>
      </c>
      <c r="E427" s="3">
        <v>0</v>
      </c>
      <c r="F427">
        <v>1</v>
      </c>
    </row>
    <row r="428" spans="1:6" x14ac:dyDescent="0.2">
      <c r="A428" s="2">
        <v>876.77390646999993</v>
      </c>
      <c r="B428">
        <v>3</v>
      </c>
      <c r="C428">
        <v>67508</v>
      </c>
      <c r="D428" t="s">
        <v>776</v>
      </c>
      <c r="E428" s="3">
        <v>0</v>
      </c>
      <c r="F428">
        <v>1</v>
      </c>
    </row>
    <row r="429" spans="1:6" x14ac:dyDescent="0.2">
      <c r="A429" s="2">
        <v>919.78634346999991</v>
      </c>
      <c r="B429">
        <v>3</v>
      </c>
      <c r="C429">
        <v>17322</v>
      </c>
      <c r="D429" t="s">
        <v>780</v>
      </c>
      <c r="E429" s="3">
        <v>0</v>
      </c>
      <c r="F429">
        <v>1</v>
      </c>
    </row>
    <row r="430" spans="1:6" x14ac:dyDescent="0.2">
      <c r="A430" s="2">
        <v>690.09157671999992</v>
      </c>
      <c r="B430">
        <v>4</v>
      </c>
      <c r="C430">
        <v>14272</v>
      </c>
      <c r="D430" t="s">
        <v>780</v>
      </c>
      <c r="E430" s="3">
        <v>0</v>
      </c>
      <c r="F430">
        <v>1</v>
      </c>
    </row>
    <row r="431" spans="1:6" x14ac:dyDescent="0.2">
      <c r="A431" s="2">
        <v>1379.6797904699999</v>
      </c>
      <c r="B431">
        <v>2</v>
      </c>
      <c r="C431">
        <v>4287</v>
      </c>
      <c r="D431" t="s">
        <v>784</v>
      </c>
      <c r="E431" s="3">
        <v>0</v>
      </c>
      <c r="F431">
        <v>1</v>
      </c>
    </row>
    <row r="432" spans="1:6" x14ac:dyDescent="0.2">
      <c r="A432" s="2">
        <v>953.46891613666662</v>
      </c>
      <c r="B432">
        <v>3</v>
      </c>
      <c r="C432">
        <v>14267</v>
      </c>
      <c r="D432" t="s">
        <v>786</v>
      </c>
      <c r="E432" s="3">
        <v>0</v>
      </c>
      <c r="F432">
        <v>1</v>
      </c>
    </row>
    <row r="433" spans="1:6" x14ac:dyDescent="0.2">
      <c r="A433" s="2">
        <v>715.35350621999999</v>
      </c>
      <c r="B433">
        <v>4</v>
      </c>
      <c r="C433">
        <v>31345</v>
      </c>
      <c r="D433" t="s">
        <v>786</v>
      </c>
      <c r="E433" s="3">
        <v>0</v>
      </c>
      <c r="F433">
        <v>1</v>
      </c>
    </row>
    <row r="434" spans="1:6" x14ac:dyDescent="0.2">
      <c r="A434" s="2">
        <v>953.80485813666667</v>
      </c>
      <c r="B434">
        <v>3</v>
      </c>
      <c r="C434">
        <v>5191</v>
      </c>
      <c r="D434" t="s">
        <v>790</v>
      </c>
      <c r="E434" s="3">
        <v>0</v>
      </c>
      <c r="F434">
        <v>1</v>
      </c>
    </row>
    <row r="435" spans="1:6" x14ac:dyDescent="0.2">
      <c r="A435" s="2">
        <v>1002.49178947</v>
      </c>
      <c r="B435">
        <v>3</v>
      </c>
      <c r="C435">
        <v>24083</v>
      </c>
      <c r="D435" t="s">
        <v>793</v>
      </c>
      <c r="E435" s="3">
        <v>0</v>
      </c>
      <c r="F435">
        <v>1</v>
      </c>
    </row>
    <row r="436" spans="1:6" x14ac:dyDescent="0.2">
      <c r="A436" s="2">
        <v>752.12066121999999</v>
      </c>
      <c r="B436">
        <v>4</v>
      </c>
      <c r="C436">
        <v>145286</v>
      </c>
      <c r="D436" t="s">
        <v>793</v>
      </c>
      <c r="E436" s="3">
        <v>0</v>
      </c>
      <c r="F436">
        <v>1</v>
      </c>
    </row>
    <row r="437" spans="1:6" x14ac:dyDescent="0.2">
      <c r="A437" s="2">
        <v>1002.827731803333</v>
      </c>
      <c r="B437">
        <v>3</v>
      </c>
      <c r="C437">
        <v>34661</v>
      </c>
      <c r="D437" t="s">
        <v>797</v>
      </c>
      <c r="E437" s="3">
        <v>0</v>
      </c>
      <c r="F437">
        <v>1</v>
      </c>
    </row>
    <row r="438" spans="1:6" x14ac:dyDescent="0.2">
      <c r="A438" s="2">
        <v>1040.1865134699999</v>
      </c>
      <c r="B438">
        <v>3</v>
      </c>
      <c r="C438">
        <v>45872</v>
      </c>
      <c r="D438" t="s">
        <v>800</v>
      </c>
      <c r="E438" s="3">
        <v>0</v>
      </c>
      <c r="F438">
        <v>1</v>
      </c>
    </row>
    <row r="439" spans="1:6" x14ac:dyDescent="0.2">
      <c r="A439" s="2">
        <v>780.39170421999995</v>
      </c>
      <c r="B439">
        <v>4</v>
      </c>
      <c r="C439">
        <v>181474</v>
      </c>
      <c r="D439" t="s">
        <v>800</v>
      </c>
      <c r="E439" s="3">
        <v>0</v>
      </c>
      <c r="F439">
        <v>1</v>
      </c>
    </row>
    <row r="440" spans="1:6" x14ac:dyDescent="0.2">
      <c r="A440" s="2">
        <v>1040.5224554700001</v>
      </c>
      <c r="B440">
        <v>3</v>
      </c>
      <c r="C440">
        <v>67834</v>
      </c>
      <c r="D440" t="s">
        <v>804</v>
      </c>
      <c r="E440" s="3">
        <v>0</v>
      </c>
      <c r="F440">
        <v>1</v>
      </c>
    </row>
    <row r="441" spans="1:6" x14ac:dyDescent="0.2">
      <c r="A441" s="2">
        <v>1094.5410104699999</v>
      </c>
      <c r="B441">
        <v>3</v>
      </c>
      <c r="C441">
        <v>38640</v>
      </c>
      <c r="D441" t="s">
        <v>807</v>
      </c>
      <c r="E441" s="3">
        <v>0</v>
      </c>
      <c r="F441">
        <v>1</v>
      </c>
    </row>
    <row r="442" spans="1:6" x14ac:dyDescent="0.2">
      <c r="A442" s="2">
        <v>821.15757696999992</v>
      </c>
      <c r="B442">
        <v>4</v>
      </c>
      <c r="C442">
        <v>94722</v>
      </c>
      <c r="D442" t="s">
        <v>807</v>
      </c>
      <c r="E442" s="3">
        <v>0</v>
      </c>
      <c r="F442">
        <v>1</v>
      </c>
    </row>
    <row r="443" spans="1:6" x14ac:dyDescent="0.2">
      <c r="A443" s="2">
        <v>1094.876952803334</v>
      </c>
      <c r="B443">
        <v>3</v>
      </c>
      <c r="C443">
        <v>35215</v>
      </c>
      <c r="D443" t="s">
        <v>811</v>
      </c>
      <c r="E443" s="3">
        <v>0</v>
      </c>
      <c r="F443">
        <v>1</v>
      </c>
    </row>
    <row r="444" spans="1:6" x14ac:dyDescent="0.2">
      <c r="A444" s="2">
        <v>1128.22357747</v>
      </c>
      <c r="B444">
        <v>3</v>
      </c>
      <c r="C444">
        <v>254485</v>
      </c>
      <c r="D444" t="s">
        <v>814</v>
      </c>
      <c r="E444" s="3">
        <v>0</v>
      </c>
      <c r="F444">
        <v>1</v>
      </c>
    </row>
    <row r="445" spans="1:6" x14ac:dyDescent="0.2">
      <c r="A445" s="2">
        <v>846.41950221999991</v>
      </c>
      <c r="B445">
        <v>4</v>
      </c>
      <c r="C445">
        <v>284014</v>
      </c>
      <c r="D445" t="s">
        <v>814</v>
      </c>
      <c r="E445" s="3">
        <v>0</v>
      </c>
      <c r="F445">
        <v>1</v>
      </c>
    </row>
    <row r="446" spans="1:6" x14ac:dyDescent="0.2">
      <c r="A446" s="2">
        <v>885.69539396999994</v>
      </c>
      <c r="B446">
        <v>4</v>
      </c>
      <c r="C446">
        <v>17515</v>
      </c>
      <c r="D446" t="s">
        <v>818</v>
      </c>
      <c r="E446" s="3">
        <v>0</v>
      </c>
      <c r="F446">
        <v>1</v>
      </c>
    </row>
    <row r="447" spans="1:6" x14ac:dyDescent="0.2">
      <c r="A447" s="2">
        <v>708.75777046999997</v>
      </c>
      <c r="B447">
        <v>5</v>
      </c>
      <c r="C447">
        <v>15537</v>
      </c>
      <c r="D447" t="s">
        <v>818</v>
      </c>
      <c r="E447" s="3">
        <v>0</v>
      </c>
      <c r="F447">
        <v>1</v>
      </c>
    </row>
    <row r="448" spans="1:6" x14ac:dyDescent="0.2">
      <c r="A448" s="2">
        <v>1180.927375136667</v>
      </c>
      <c r="B448">
        <v>3</v>
      </c>
      <c r="C448">
        <v>22236</v>
      </c>
      <c r="D448" t="s">
        <v>822</v>
      </c>
      <c r="E448" s="3">
        <v>0</v>
      </c>
      <c r="F448">
        <v>1</v>
      </c>
    </row>
    <row r="449" spans="1:6" x14ac:dyDescent="0.2">
      <c r="A449" s="2">
        <v>913.96643521999999</v>
      </c>
      <c r="B449">
        <v>4</v>
      </c>
      <c r="C449">
        <v>54884</v>
      </c>
      <c r="D449" t="s">
        <v>825</v>
      </c>
      <c r="E449" s="3">
        <v>0</v>
      </c>
      <c r="F449">
        <v>1</v>
      </c>
    </row>
    <row r="450" spans="1:6" x14ac:dyDescent="0.2">
      <c r="A450" s="2">
        <v>731.37460347000001</v>
      </c>
      <c r="B450">
        <v>5</v>
      </c>
      <c r="C450">
        <v>45317</v>
      </c>
      <c r="D450" t="s">
        <v>825</v>
      </c>
      <c r="E450" s="3">
        <v>0</v>
      </c>
      <c r="F450">
        <v>1</v>
      </c>
    </row>
    <row r="451" spans="1:6" x14ac:dyDescent="0.2">
      <c r="A451" s="2">
        <v>1218.622097136667</v>
      </c>
      <c r="B451">
        <v>3</v>
      </c>
      <c r="C451">
        <v>15156</v>
      </c>
      <c r="D451" t="s">
        <v>829</v>
      </c>
      <c r="E451" s="3">
        <v>0</v>
      </c>
      <c r="F451">
        <v>1</v>
      </c>
    </row>
    <row r="452" spans="1:6" x14ac:dyDescent="0.2">
      <c r="A452" s="2">
        <v>1263.9724474699999</v>
      </c>
      <c r="B452">
        <v>3</v>
      </c>
      <c r="C452">
        <v>5302</v>
      </c>
      <c r="D452" t="s">
        <v>832</v>
      </c>
      <c r="E452" s="3">
        <v>0</v>
      </c>
      <c r="F452">
        <v>1</v>
      </c>
    </row>
    <row r="453" spans="1:6" x14ac:dyDescent="0.2">
      <c r="A453" s="2">
        <v>758.78637906999995</v>
      </c>
      <c r="B453">
        <v>5</v>
      </c>
      <c r="C453">
        <v>126884</v>
      </c>
      <c r="D453" t="s">
        <v>832</v>
      </c>
      <c r="E453" s="3">
        <v>0</v>
      </c>
      <c r="F453">
        <v>1</v>
      </c>
    </row>
    <row r="454" spans="1:6" x14ac:dyDescent="0.2">
      <c r="A454" s="2">
        <v>1264.3083898033331</v>
      </c>
      <c r="B454">
        <v>3</v>
      </c>
      <c r="C454">
        <v>5269</v>
      </c>
      <c r="D454" t="s">
        <v>836</v>
      </c>
      <c r="E454" s="3">
        <v>0</v>
      </c>
      <c r="F454">
        <v>1</v>
      </c>
    </row>
    <row r="455" spans="1:6" x14ac:dyDescent="0.2">
      <c r="A455" s="2">
        <v>948.48311146999993</v>
      </c>
      <c r="B455">
        <v>4</v>
      </c>
      <c r="C455">
        <v>71633</v>
      </c>
      <c r="D455" t="s">
        <v>836</v>
      </c>
      <c r="E455" s="3">
        <v>0</v>
      </c>
      <c r="F455">
        <v>1</v>
      </c>
    </row>
    <row r="456" spans="1:6" x14ac:dyDescent="0.2">
      <c r="A456" s="2">
        <v>980.49181247000001</v>
      </c>
      <c r="B456">
        <v>4</v>
      </c>
      <c r="C456">
        <v>54367</v>
      </c>
      <c r="D456" t="s">
        <v>840</v>
      </c>
      <c r="E456" s="3">
        <v>0</v>
      </c>
      <c r="F456">
        <v>1</v>
      </c>
    </row>
    <row r="457" spans="1:6" x14ac:dyDescent="0.2">
      <c r="A457" s="2">
        <v>784.59490527000003</v>
      </c>
      <c r="B457">
        <v>5</v>
      </c>
      <c r="C457">
        <v>206832</v>
      </c>
      <c r="D457" t="s">
        <v>840</v>
      </c>
      <c r="E457" s="3">
        <v>0</v>
      </c>
      <c r="F457">
        <v>1</v>
      </c>
    </row>
    <row r="458" spans="1:6" x14ac:dyDescent="0.2">
      <c r="A458" s="2">
        <v>653.99696713666663</v>
      </c>
      <c r="B458">
        <v>6</v>
      </c>
      <c r="C458">
        <v>8009</v>
      </c>
      <c r="D458" t="s">
        <v>840</v>
      </c>
      <c r="E458" s="3">
        <v>0</v>
      </c>
      <c r="F458">
        <v>1</v>
      </c>
    </row>
    <row r="459" spans="1:6" x14ac:dyDescent="0.2">
      <c r="A459" s="2">
        <v>1307.322599803334</v>
      </c>
      <c r="B459">
        <v>3</v>
      </c>
      <c r="C459">
        <v>21249</v>
      </c>
      <c r="D459" t="s">
        <v>844</v>
      </c>
      <c r="E459" s="3">
        <v>0</v>
      </c>
      <c r="F459">
        <v>1</v>
      </c>
    </row>
    <row r="460" spans="1:6" x14ac:dyDescent="0.2">
      <c r="A460" s="2">
        <v>980.74376897000002</v>
      </c>
      <c r="B460">
        <v>4</v>
      </c>
      <c r="C460">
        <v>55498</v>
      </c>
      <c r="D460" t="s">
        <v>844</v>
      </c>
      <c r="E460" s="3">
        <v>0</v>
      </c>
      <c r="F460">
        <v>1</v>
      </c>
    </row>
    <row r="461" spans="1:6" x14ac:dyDescent="0.2">
      <c r="A461" s="2">
        <v>998.25109321999992</v>
      </c>
      <c r="B461">
        <v>4</v>
      </c>
      <c r="C461">
        <v>54697</v>
      </c>
      <c r="D461" t="s">
        <v>848</v>
      </c>
      <c r="E461" s="3">
        <v>0</v>
      </c>
      <c r="F461">
        <v>1</v>
      </c>
    </row>
    <row r="462" spans="1:6" x14ac:dyDescent="0.2">
      <c r="A462" s="2">
        <v>798.80232986999988</v>
      </c>
      <c r="B462">
        <v>5</v>
      </c>
      <c r="C462">
        <v>47683</v>
      </c>
      <c r="D462" t="s">
        <v>848</v>
      </c>
      <c r="E462" s="3">
        <v>0</v>
      </c>
      <c r="F462">
        <v>1</v>
      </c>
    </row>
    <row r="463" spans="1:6" x14ac:dyDescent="0.2">
      <c r="A463" s="2">
        <v>1044.77095872</v>
      </c>
      <c r="B463">
        <v>4</v>
      </c>
      <c r="C463">
        <v>71919</v>
      </c>
      <c r="D463" t="s">
        <v>852</v>
      </c>
      <c r="E463" s="3">
        <v>0</v>
      </c>
      <c r="F463">
        <v>1</v>
      </c>
    </row>
    <row r="464" spans="1:6" x14ac:dyDescent="0.2">
      <c r="A464" s="2">
        <v>836.01822227000002</v>
      </c>
      <c r="B464">
        <v>5</v>
      </c>
      <c r="C464">
        <v>177628</v>
      </c>
      <c r="D464" t="s">
        <v>852</v>
      </c>
      <c r="E464" s="3">
        <v>0</v>
      </c>
      <c r="F464">
        <v>1</v>
      </c>
    </row>
    <row r="465" spans="1:6" x14ac:dyDescent="0.2">
      <c r="A465" s="2">
        <v>1045.02291522</v>
      </c>
      <c r="B465">
        <v>4</v>
      </c>
      <c r="C465">
        <v>57378</v>
      </c>
      <c r="D465" t="s">
        <v>856</v>
      </c>
      <c r="E465" s="3">
        <v>0</v>
      </c>
      <c r="F465">
        <v>1</v>
      </c>
    </row>
    <row r="466" spans="1:6" x14ac:dyDescent="0.2">
      <c r="A466" s="2">
        <v>1076.7947062200001</v>
      </c>
      <c r="B466">
        <v>4</v>
      </c>
      <c r="C466">
        <v>38978</v>
      </c>
      <c r="D466" t="s">
        <v>859</v>
      </c>
      <c r="E466" s="3">
        <v>0</v>
      </c>
      <c r="F466">
        <v>1</v>
      </c>
    </row>
    <row r="467" spans="1:6" x14ac:dyDescent="0.2">
      <c r="A467" s="2">
        <v>861.63722026999994</v>
      </c>
      <c r="B467">
        <v>5</v>
      </c>
      <c r="C467">
        <v>106498</v>
      </c>
      <c r="D467" t="s">
        <v>859</v>
      </c>
      <c r="E467" s="3">
        <v>0</v>
      </c>
      <c r="F467">
        <v>1</v>
      </c>
    </row>
    <row r="468" spans="1:6" x14ac:dyDescent="0.2">
      <c r="A468" s="2">
        <v>718.1988963033333</v>
      </c>
      <c r="B468">
        <v>6</v>
      </c>
      <c r="C468">
        <v>22919</v>
      </c>
      <c r="D468" t="s">
        <v>859</v>
      </c>
      <c r="E468" s="3">
        <v>0</v>
      </c>
      <c r="F468">
        <v>1</v>
      </c>
    </row>
    <row r="469" spans="1:6" x14ac:dyDescent="0.2">
      <c r="A469" s="2">
        <v>1077.0466627200001</v>
      </c>
      <c r="B469">
        <v>4</v>
      </c>
      <c r="C469">
        <v>39959</v>
      </c>
      <c r="D469" t="s">
        <v>864</v>
      </c>
      <c r="E469" s="3">
        <v>0</v>
      </c>
      <c r="F469">
        <v>1</v>
      </c>
    </row>
    <row r="470" spans="1:6" x14ac:dyDescent="0.2">
      <c r="A470" s="2">
        <v>1094.8046289700001</v>
      </c>
      <c r="B470">
        <v>4</v>
      </c>
      <c r="C470">
        <v>12505</v>
      </c>
      <c r="D470" t="s">
        <v>867</v>
      </c>
      <c r="E470" s="3">
        <v>0</v>
      </c>
      <c r="F470">
        <v>1</v>
      </c>
    </row>
    <row r="471" spans="1:6" x14ac:dyDescent="0.2">
      <c r="A471" s="2">
        <v>876.04515846999993</v>
      </c>
      <c r="B471">
        <v>5</v>
      </c>
      <c r="C471">
        <v>55802</v>
      </c>
      <c r="D471" t="s">
        <v>867</v>
      </c>
      <c r="E471" s="3">
        <v>0</v>
      </c>
      <c r="F471">
        <v>1</v>
      </c>
    </row>
    <row r="472" spans="1:6" x14ac:dyDescent="0.2">
      <c r="A472" s="2">
        <v>730.20551146999992</v>
      </c>
      <c r="B472">
        <v>6</v>
      </c>
      <c r="C472">
        <v>19806</v>
      </c>
      <c r="D472" t="s">
        <v>867</v>
      </c>
      <c r="E472" s="3">
        <v>0</v>
      </c>
      <c r="F472">
        <v>1</v>
      </c>
    </row>
    <row r="473" spans="1:6" x14ac:dyDescent="0.2">
      <c r="A473" s="2">
        <v>1095.0565854700001</v>
      </c>
      <c r="B473">
        <v>4</v>
      </c>
      <c r="C473">
        <v>14094</v>
      </c>
      <c r="D473" t="s">
        <v>872</v>
      </c>
      <c r="E473" s="3">
        <v>0</v>
      </c>
      <c r="F473">
        <v>1</v>
      </c>
    </row>
    <row r="474" spans="1:6" x14ac:dyDescent="0.2">
      <c r="A474" s="2">
        <v>876.24672366999994</v>
      </c>
      <c r="B474">
        <v>5</v>
      </c>
      <c r="C474">
        <v>2870</v>
      </c>
      <c r="D474" t="s">
        <v>872</v>
      </c>
      <c r="E474" s="3">
        <v>0</v>
      </c>
      <c r="F474">
        <v>1</v>
      </c>
    </row>
    <row r="475" spans="1:6" x14ac:dyDescent="0.2">
      <c r="A475" s="2">
        <v>1123.5613662200001</v>
      </c>
      <c r="B475">
        <v>4</v>
      </c>
      <c r="C475">
        <v>68174</v>
      </c>
      <c r="D475" t="s">
        <v>876</v>
      </c>
      <c r="E475" s="3">
        <v>0</v>
      </c>
      <c r="F475">
        <v>1</v>
      </c>
    </row>
    <row r="476" spans="1:6" x14ac:dyDescent="0.2">
      <c r="A476" s="2">
        <v>899.05054826999992</v>
      </c>
      <c r="B476">
        <v>5</v>
      </c>
      <c r="C476">
        <v>330922</v>
      </c>
      <c r="D476" t="s">
        <v>876</v>
      </c>
      <c r="E476" s="3">
        <v>0</v>
      </c>
      <c r="F476">
        <v>1</v>
      </c>
    </row>
    <row r="477" spans="1:6" x14ac:dyDescent="0.2">
      <c r="A477" s="2">
        <v>749.37666963666663</v>
      </c>
      <c r="B477">
        <v>6</v>
      </c>
      <c r="C477">
        <v>49124</v>
      </c>
      <c r="D477" t="s">
        <v>876</v>
      </c>
      <c r="E477" s="3">
        <v>0</v>
      </c>
      <c r="F477">
        <v>1</v>
      </c>
    </row>
    <row r="478" spans="1:6" x14ac:dyDescent="0.2">
      <c r="A478" s="2">
        <v>1123.8133227200001</v>
      </c>
      <c r="B478">
        <v>4</v>
      </c>
      <c r="C478">
        <v>72812</v>
      </c>
      <c r="D478" t="s">
        <v>881</v>
      </c>
      <c r="E478" s="3">
        <v>0</v>
      </c>
      <c r="F478">
        <v>1</v>
      </c>
    </row>
    <row r="479" spans="1:6" x14ac:dyDescent="0.2">
      <c r="A479" s="2">
        <v>1152.07208872</v>
      </c>
      <c r="B479">
        <v>4</v>
      </c>
      <c r="C479">
        <v>38379</v>
      </c>
      <c r="D479" t="s">
        <v>884</v>
      </c>
      <c r="E479" s="3">
        <v>0</v>
      </c>
      <c r="F479">
        <v>1</v>
      </c>
    </row>
    <row r="480" spans="1:6" x14ac:dyDescent="0.2">
      <c r="A480" s="2">
        <v>921.85912626999993</v>
      </c>
      <c r="B480">
        <v>5</v>
      </c>
      <c r="C480">
        <v>206471</v>
      </c>
      <c r="D480" t="s">
        <v>884</v>
      </c>
      <c r="E480" s="3">
        <v>0</v>
      </c>
      <c r="F480">
        <v>1</v>
      </c>
    </row>
    <row r="481" spans="1:6" x14ac:dyDescent="0.2">
      <c r="A481" s="2">
        <v>768.38381796999988</v>
      </c>
      <c r="B481">
        <v>6</v>
      </c>
      <c r="C481">
        <v>36765</v>
      </c>
      <c r="D481" t="s">
        <v>884</v>
      </c>
      <c r="E481" s="3">
        <v>0</v>
      </c>
      <c r="F481">
        <v>1</v>
      </c>
    </row>
    <row r="482" spans="1:6" x14ac:dyDescent="0.2">
      <c r="A482" s="2">
        <v>1152.32404522</v>
      </c>
      <c r="B482">
        <v>4</v>
      </c>
      <c r="C482">
        <v>55448</v>
      </c>
      <c r="D482" t="s">
        <v>889</v>
      </c>
      <c r="E482" s="3">
        <v>0</v>
      </c>
      <c r="F482">
        <v>1</v>
      </c>
    </row>
    <row r="483" spans="1:6" x14ac:dyDescent="0.2">
      <c r="A483" s="2">
        <v>953.07933186999992</v>
      </c>
      <c r="B483">
        <v>5</v>
      </c>
      <c r="C483">
        <v>136565</v>
      </c>
      <c r="D483" t="s">
        <v>892</v>
      </c>
      <c r="E483" s="3">
        <v>0</v>
      </c>
      <c r="F483">
        <v>1</v>
      </c>
    </row>
    <row r="484" spans="1:6" x14ac:dyDescent="0.2">
      <c r="A484" s="2">
        <v>794.40065596999989</v>
      </c>
      <c r="B484">
        <v>6</v>
      </c>
      <c r="C484">
        <v>113002</v>
      </c>
      <c r="D484" t="s">
        <v>892</v>
      </c>
      <c r="E484" s="3">
        <v>0</v>
      </c>
      <c r="F484">
        <v>1</v>
      </c>
    </row>
    <row r="485" spans="1:6" x14ac:dyDescent="0.2">
      <c r="A485" s="2">
        <v>681.05874461285703</v>
      </c>
      <c r="B485">
        <v>7</v>
      </c>
      <c r="C485">
        <v>12420</v>
      </c>
      <c r="D485" t="s">
        <v>892</v>
      </c>
      <c r="E485" s="3">
        <v>0</v>
      </c>
      <c r="F485">
        <v>1</v>
      </c>
    </row>
    <row r="486" spans="1:6" x14ac:dyDescent="0.2">
      <c r="A486" s="2">
        <v>820.41749446999995</v>
      </c>
      <c r="B486">
        <v>6</v>
      </c>
      <c r="C486">
        <v>130443</v>
      </c>
      <c r="D486" t="s">
        <v>897</v>
      </c>
      <c r="E486" s="3">
        <v>0</v>
      </c>
      <c r="F486">
        <v>1</v>
      </c>
    </row>
    <row r="487" spans="1:6" x14ac:dyDescent="0.2">
      <c r="A487" s="2">
        <v>703.35889189857141</v>
      </c>
      <c r="B487">
        <v>7</v>
      </c>
      <c r="C487">
        <v>70842</v>
      </c>
      <c r="D487" t="s">
        <v>897</v>
      </c>
      <c r="E487" s="3">
        <v>0</v>
      </c>
      <c r="F487">
        <v>1</v>
      </c>
    </row>
    <row r="488" spans="1:6" x14ac:dyDescent="0.2">
      <c r="A488" s="2">
        <v>839.26485263666666</v>
      </c>
      <c r="B488">
        <v>6</v>
      </c>
      <c r="C488">
        <v>58707</v>
      </c>
      <c r="D488" t="s">
        <v>901</v>
      </c>
      <c r="E488" s="3">
        <v>0</v>
      </c>
      <c r="F488">
        <v>1</v>
      </c>
    </row>
    <row r="489" spans="1:6" x14ac:dyDescent="0.2">
      <c r="A489" s="2">
        <v>719.51377032714288</v>
      </c>
      <c r="B489">
        <v>7</v>
      </c>
      <c r="C489">
        <v>35208</v>
      </c>
      <c r="D489" t="s">
        <v>901</v>
      </c>
      <c r="E489" s="3">
        <v>0</v>
      </c>
      <c r="F489">
        <v>1</v>
      </c>
    </row>
    <row r="490" spans="1:6" x14ac:dyDescent="0.2">
      <c r="A490" s="2">
        <v>870.44518913666661</v>
      </c>
      <c r="B490">
        <v>6</v>
      </c>
      <c r="C490">
        <v>106457</v>
      </c>
      <c r="D490" t="s">
        <v>905</v>
      </c>
      <c r="E490" s="3">
        <v>0</v>
      </c>
      <c r="F490">
        <v>1</v>
      </c>
    </row>
    <row r="491" spans="1:6" x14ac:dyDescent="0.2">
      <c r="A491" s="2">
        <v>746.23977304142852</v>
      </c>
      <c r="B491">
        <v>7</v>
      </c>
      <c r="C491">
        <v>110762</v>
      </c>
      <c r="D491" t="s">
        <v>905</v>
      </c>
      <c r="E491" s="3">
        <v>0</v>
      </c>
      <c r="F491">
        <v>1</v>
      </c>
    </row>
    <row r="492" spans="1:6" x14ac:dyDescent="0.2">
      <c r="A492" s="2">
        <v>653.08571096999992</v>
      </c>
      <c r="B492">
        <v>8</v>
      </c>
      <c r="C492">
        <v>4032</v>
      </c>
      <c r="D492" t="s">
        <v>905</v>
      </c>
      <c r="E492" s="3">
        <v>0</v>
      </c>
      <c r="F492">
        <v>1</v>
      </c>
    </row>
    <row r="493" spans="1:6" x14ac:dyDescent="0.2">
      <c r="A493" s="2">
        <v>870.61316013666658</v>
      </c>
      <c r="B493">
        <v>6</v>
      </c>
      <c r="C493">
        <v>41150</v>
      </c>
      <c r="D493" t="s">
        <v>909</v>
      </c>
      <c r="E493" s="3">
        <v>0</v>
      </c>
      <c r="F493">
        <v>1</v>
      </c>
    </row>
    <row r="494" spans="1:6" x14ac:dyDescent="0.2">
      <c r="A494" s="2">
        <v>891.9522936366667</v>
      </c>
      <c r="B494">
        <v>6</v>
      </c>
      <c r="C494">
        <v>84732</v>
      </c>
      <c r="D494" t="s">
        <v>912</v>
      </c>
      <c r="E494" s="3">
        <v>0</v>
      </c>
      <c r="F494">
        <v>1</v>
      </c>
    </row>
    <row r="495" spans="1:6" x14ac:dyDescent="0.2">
      <c r="A495" s="2">
        <v>764.67443404142864</v>
      </c>
      <c r="B495">
        <v>7</v>
      </c>
      <c r="C495">
        <v>72953</v>
      </c>
      <c r="D495" t="s">
        <v>912</v>
      </c>
      <c r="E495" s="3">
        <v>0</v>
      </c>
      <c r="F495">
        <v>1</v>
      </c>
    </row>
    <row r="496" spans="1:6" x14ac:dyDescent="0.2">
      <c r="A496" s="2">
        <v>892.12026463666666</v>
      </c>
      <c r="B496">
        <v>6</v>
      </c>
      <c r="C496">
        <v>29976</v>
      </c>
      <c r="D496" t="s">
        <v>916</v>
      </c>
      <c r="E496" s="3">
        <v>0</v>
      </c>
      <c r="F496">
        <v>1</v>
      </c>
    </row>
    <row r="497" spans="1:6" x14ac:dyDescent="0.2">
      <c r="A497" s="2">
        <v>910.79965146999996</v>
      </c>
      <c r="B497">
        <v>6</v>
      </c>
      <c r="C497">
        <v>59598</v>
      </c>
      <c r="D497" t="s">
        <v>919</v>
      </c>
      <c r="E497" s="3">
        <v>0</v>
      </c>
      <c r="F497">
        <v>1</v>
      </c>
    </row>
    <row r="498" spans="1:6" x14ac:dyDescent="0.2">
      <c r="A498" s="2">
        <v>780.82931218428564</v>
      </c>
      <c r="B498">
        <v>7</v>
      </c>
      <c r="C498">
        <v>40502</v>
      </c>
      <c r="D498" t="s">
        <v>919</v>
      </c>
      <c r="E498" s="3">
        <v>0</v>
      </c>
      <c r="F498">
        <v>1</v>
      </c>
    </row>
    <row r="499" spans="1:6" x14ac:dyDescent="0.2">
      <c r="A499" s="2">
        <v>910.96762246999992</v>
      </c>
      <c r="B499">
        <v>6</v>
      </c>
      <c r="C499">
        <v>15024</v>
      </c>
      <c r="D499" t="s">
        <v>923</v>
      </c>
      <c r="E499" s="3">
        <v>0</v>
      </c>
      <c r="F499">
        <v>1</v>
      </c>
    </row>
    <row r="500" spans="1:6" x14ac:dyDescent="0.2">
      <c r="A500" s="2">
        <v>780.97328732714277</v>
      </c>
      <c r="B500">
        <v>7</v>
      </c>
      <c r="C500">
        <v>10661</v>
      </c>
      <c r="D500" t="s">
        <v>923</v>
      </c>
      <c r="E500" s="3">
        <v>0</v>
      </c>
      <c r="F500">
        <v>1</v>
      </c>
    </row>
    <row r="501" spans="1:6" x14ac:dyDescent="0.2">
      <c r="A501" s="2">
        <v>927.64093463666654</v>
      </c>
      <c r="B501">
        <v>6</v>
      </c>
      <c r="C501">
        <v>7132</v>
      </c>
      <c r="D501" t="s">
        <v>927</v>
      </c>
      <c r="E501" s="3">
        <v>0</v>
      </c>
      <c r="F501">
        <v>1</v>
      </c>
    </row>
    <row r="502" spans="1:6" x14ac:dyDescent="0.2">
      <c r="A502" s="2">
        <v>795.26469775571422</v>
      </c>
      <c r="B502">
        <v>7</v>
      </c>
      <c r="C502">
        <v>20815</v>
      </c>
      <c r="D502" t="s">
        <v>927</v>
      </c>
      <c r="E502" s="3">
        <v>0</v>
      </c>
      <c r="F502">
        <v>1</v>
      </c>
    </row>
    <row r="503" spans="1:6" x14ac:dyDescent="0.2">
      <c r="A503" s="2">
        <v>927.80890563666662</v>
      </c>
      <c r="B503">
        <v>6</v>
      </c>
      <c r="C503">
        <v>30817</v>
      </c>
      <c r="D503" t="s">
        <v>931</v>
      </c>
      <c r="E503" s="3">
        <v>0</v>
      </c>
      <c r="F503">
        <v>1</v>
      </c>
    </row>
    <row r="504" spans="1:6" x14ac:dyDescent="0.2">
      <c r="A504" s="2">
        <v>949.48066180333331</v>
      </c>
      <c r="B504">
        <v>6</v>
      </c>
      <c r="C504">
        <v>94722</v>
      </c>
      <c r="D504" t="s">
        <v>934</v>
      </c>
      <c r="E504" s="3">
        <v>0</v>
      </c>
      <c r="F504">
        <v>1</v>
      </c>
    </row>
    <row r="505" spans="1:6" x14ac:dyDescent="0.2">
      <c r="A505" s="2">
        <v>813.98446389857145</v>
      </c>
      <c r="B505">
        <v>7</v>
      </c>
      <c r="C505">
        <v>103111</v>
      </c>
      <c r="D505" t="s">
        <v>934</v>
      </c>
      <c r="E505" s="3">
        <v>0</v>
      </c>
      <c r="F505">
        <v>1</v>
      </c>
    </row>
    <row r="506" spans="1:6" x14ac:dyDescent="0.2">
      <c r="A506" s="2">
        <v>961.32018746999995</v>
      </c>
      <c r="B506">
        <v>6</v>
      </c>
      <c r="C506">
        <v>19912</v>
      </c>
      <c r="D506" t="s">
        <v>938</v>
      </c>
      <c r="E506" s="3">
        <v>0</v>
      </c>
      <c r="F506">
        <v>1</v>
      </c>
    </row>
    <row r="507" spans="1:6" x14ac:dyDescent="0.2">
      <c r="A507" s="2">
        <v>824.13262875571422</v>
      </c>
      <c r="B507">
        <v>7</v>
      </c>
      <c r="C507">
        <v>76022</v>
      </c>
      <c r="D507" t="s">
        <v>938</v>
      </c>
      <c r="E507" s="3">
        <v>0</v>
      </c>
      <c r="F507">
        <v>1</v>
      </c>
    </row>
    <row r="508" spans="1:6" x14ac:dyDescent="0.2">
      <c r="A508" s="2">
        <v>961.48815846999992</v>
      </c>
      <c r="B508">
        <v>6</v>
      </c>
      <c r="C508">
        <v>29080</v>
      </c>
      <c r="D508" t="s">
        <v>942</v>
      </c>
      <c r="E508" s="3">
        <v>0</v>
      </c>
      <c r="F508">
        <v>1</v>
      </c>
    </row>
    <row r="509" spans="1:6" x14ac:dyDescent="0.2">
      <c r="A509" s="2">
        <v>824.27660389857135</v>
      </c>
      <c r="B509">
        <v>7</v>
      </c>
      <c r="C509">
        <v>12224</v>
      </c>
      <c r="D509" t="s">
        <v>942</v>
      </c>
      <c r="E509" s="3">
        <v>0</v>
      </c>
      <c r="F509">
        <v>1</v>
      </c>
    </row>
    <row r="510" spans="1:6" x14ac:dyDescent="0.2">
      <c r="A510" s="2">
        <v>973.1597131366666</v>
      </c>
      <c r="B510">
        <v>6</v>
      </c>
      <c r="C510">
        <v>26240</v>
      </c>
      <c r="D510" t="s">
        <v>946</v>
      </c>
      <c r="E510" s="3">
        <v>0</v>
      </c>
      <c r="F510">
        <v>1</v>
      </c>
    </row>
    <row r="511" spans="1:6" x14ac:dyDescent="0.2">
      <c r="A511" s="2">
        <v>834.280793612857</v>
      </c>
      <c r="B511">
        <v>7</v>
      </c>
      <c r="C511">
        <v>95182</v>
      </c>
      <c r="D511" t="s">
        <v>946</v>
      </c>
      <c r="E511" s="3">
        <v>0</v>
      </c>
      <c r="F511">
        <v>1</v>
      </c>
    </row>
    <row r="512" spans="1:6" x14ac:dyDescent="0.2">
      <c r="A512" s="2">
        <v>730.12160396999991</v>
      </c>
      <c r="B512">
        <v>8</v>
      </c>
      <c r="C512">
        <v>39552</v>
      </c>
      <c r="D512" t="s">
        <v>946</v>
      </c>
      <c r="E512" s="3">
        <v>0</v>
      </c>
      <c r="F512">
        <v>1</v>
      </c>
    </row>
    <row r="513" spans="1:6" x14ac:dyDescent="0.2">
      <c r="A513" s="2">
        <v>973.32768413666656</v>
      </c>
      <c r="B513">
        <v>6</v>
      </c>
      <c r="C513">
        <v>15292</v>
      </c>
      <c r="D513" t="s">
        <v>951</v>
      </c>
      <c r="E513" s="3">
        <v>0</v>
      </c>
      <c r="F513">
        <v>1</v>
      </c>
    </row>
    <row r="514" spans="1:6" x14ac:dyDescent="0.2">
      <c r="A514" s="2">
        <v>996.00286996999989</v>
      </c>
      <c r="B514">
        <v>6</v>
      </c>
      <c r="C514">
        <v>41243</v>
      </c>
      <c r="D514" t="s">
        <v>954</v>
      </c>
      <c r="E514" s="3">
        <v>0</v>
      </c>
      <c r="F514">
        <v>1</v>
      </c>
    </row>
    <row r="515" spans="1:6" x14ac:dyDescent="0.2">
      <c r="A515" s="2">
        <v>853.86064232714284</v>
      </c>
      <c r="B515">
        <v>7</v>
      </c>
      <c r="C515">
        <v>87401</v>
      </c>
      <c r="D515" t="s">
        <v>954</v>
      </c>
      <c r="E515" s="3">
        <v>0</v>
      </c>
      <c r="F515">
        <v>1</v>
      </c>
    </row>
    <row r="516" spans="1:6" x14ac:dyDescent="0.2">
      <c r="A516" s="2">
        <v>747.25397159499994</v>
      </c>
      <c r="B516">
        <v>8</v>
      </c>
      <c r="C516">
        <v>39785</v>
      </c>
      <c r="D516" t="s">
        <v>954</v>
      </c>
      <c r="E516" s="3">
        <v>0</v>
      </c>
      <c r="F516">
        <v>1</v>
      </c>
    </row>
    <row r="517" spans="1:6" x14ac:dyDescent="0.2">
      <c r="A517" s="2">
        <v>1017.677034803333</v>
      </c>
      <c r="B517">
        <v>6</v>
      </c>
      <c r="C517">
        <v>23625</v>
      </c>
      <c r="D517" t="s">
        <v>959</v>
      </c>
      <c r="E517" s="3">
        <v>0</v>
      </c>
      <c r="F517">
        <v>1</v>
      </c>
    </row>
    <row r="518" spans="1:6" x14ac:dyDescent="0.2">
      <c r="A518" s="2">
        <v>872.43849789857131</v>
      </c>
      <c r="B518">
        <v>7</v>
      </c>
      <c r="C518">
        <v>95482</v>
      </c>
      <c r="D518" t="s">
        <v>959</v>
      </c>
      <c r="E518" s="3">
        <v>0</v>
      </c>
      <c r="F518">
        <v>1</v>
      </c>
    </row>
    <row r="519" spans="1:6" x14ac:dyDescent="0.2">
      <c r="A519" s="2">
        <v>763.50959521999994</v>
      </c>
      <c r="B519">
        <v>8</v>
      </c>
      <c r="C519">
        <v>28409</v>
      </c>
      <c r="D519" t="s">
        <v>959</v>
      </c>
      <c r="E519" s="3">
        <v>0</v>
      </c>
      <c r="F519">
        <v>1</v>
      </c>
    </row>
    <row r="520" spans="1:6" x14ac:dyDescent="0.2">
      <c r="A520" s="2">
        <v>1017.845005803333</v>
      </c>
      <c r="B520">
        <v>6</v>
      </c>
      <c r="C520">
        <v>38927</v>
      </c>
      <c r="D520" t="s">
        <v>964</v>
      </c>
      <c r="E520" s="3">
        <v>0</v>
      </c>
      <c r="F520">
        <v>1</v>
      </c>
    </row>
    <row r="521" spans="1:6" x14ac:dyDescent="0.2">
      <c r="A521" s="2">
        <v>872.58247304142856</v>
      </c>
      <c r="B521">
        <v>7</v>
      </c>
      <c r="C521">
        <v>12461</v>
      </c>
      <c r="D521" t="s">
        <v>964</v>
      </c>
      <c r="E521" s="3">
        <v>0</v>
      </c>
      <c r="F521">
        <v>1</v>
      </c>
    </row>
    <row r="522" spans="1:6" x14ac:dyDescent="0.2">
      <c r="A522" s="2">
        <v>890.73779032714276</v>
      </c>
      <c r="B522">
        <v>7</v>
      </c>
      <c r="C522">
        <v>56338</v>
      </c>
      <c r="D522" t="s">
        <v>968</v>
      </c>
      <c r="E522" s="3">
        <v>0</v>
      </c>
      <c r="F522">
        <v>1</v>
      </c>
    </row>
    <row r="523" spans="1:6" x14ac:dyDescent="0.2">
      <c r="A523" s="2">
        <v>779.52147609499991</v>
      </c>
      <c r="B523">
        <v>8</v>
      </c>
      <c r="C523">
        <v>36790</v>
      </c>
      <c r="D523" t="s">
        <v>968</v>
      </c>
      <c r="E523" s="3">
        <v>0</v>
      </c>
      <c r="F523">
        <v>1</v>
      </c>
    </row>
    <row r="524" spans="1:6" x14ac:dyDescent="0.2">
      <c r="A524" s="2">
        <v>779.64745446999996</v>
      </c>
      <c r="B524">
        <v>8</v>
      </c>
      <c r="C524">
        <v>4752</v>
      </c>
      <c r="D524" t="s">
        <v>972</v>
      </c>
      <c r="E524" s="3">
        <v>0</v>
      </c>
      <c r="F524">
        <v>1</v>
      </c>
    </row>
    <row r="525" spans="1:6" x14ac:dyDescent="0.2">
      <c r="A525" s="2">
        <v>909.17245946999992</v>
      </c>
      <c r="B525">
        <v>7</v>
      </c>
      <c r="C525">
        <v>64347</v>
      </c>
      <c r="D525" t="s">
        <v>975</v>
      </c>
      <c r="E525" s="3">
        <v>0</v>
      </c>
      <c r="F525">
        <v>1</v>
      </c>
    </row>
    <row r="526" spans="1:6" x14ac:dyDescent="0.2">
      <c r="A526" s="2">
        <v>795.65181159499991</v>
      </c>
      <c r="B526">
        <v>8</v>
      </c>
      <c r="C526">
        <v>171695</v>
      </c>
      <c r="D526" t="s">
        <v>975</v>
      </c>
      <c r="E526" s="3">
        <v>0</v>
      </c>
      <c r="F526">
        <v>1</v>
      </c>
    </row>
    <row r="527" spans="1:6" x14ac:dyDescent="0.2">
      <c r="A527" s="2">
        <v>909.31643461285705</v>
      </c>
      <c r="B527">
        <v>7</v>
      </c>
      <c r="C527">
        <v>100634</v>
      </c>
      <c r="D527" t="s">
        <v>979</v>
      </c>
      <c r="E527" s="3">
        <v>0</v>
      </c>
      <c r="F527">
        <v>1</v>
      </c>
    </row>
    <row r="528" spans="1:6" x14ac:dyDescent="0.2">
      <c r="A528" s="2">
        <v>707.46995502555546</v>
      </c>
      <c r="B528">
        <v>9</v>
      </c>
      <c r="C528">
        <v>9341</v>
      </c>
      <c r="D528" t="s">
        <v>979</v>
      </c>
      <c r="E528" s="3">
        <v>0</v>
      </c>
      <c r="F528">
        <v>1</v>
      </c>
    </row>
    <row r="529" spans="1:6" x14ac:dyDescent="0.2">
      <c r="A529" s="2">
        <v>927.6071280414285</v>
      </c>
      <c r="B529">
        <v>7</v>
      </c>
      <c r="C529">
        <v>45123</v>
      </c>
      <c r="D529" t="s">
        <v>983</v>
      </c>
      <c r="E529" s="3">
        <v>0</v>
      </c>
      <c r="F529">
        <v>1</v>
      </c>
    </row>
    <row r="530" spans="1:6" x14ac:dyDescent="0.2">
      <c r="A530" s="2">
        <v>811.78214659499997</v>
      </c>
      <c r="B530">
        <v>8</v>
      </c>
      <c r="C530">
        <v>68940</v>
      </c>
      <c r="D530" t="s">
        <v>983</v>
      </c>
      <c r="E530" s="3">
        <v>0</v>
      </c>
      <c r="F530">
        <v>1</v>
      </c>
    </row>
    <row r="531" spans="1:6" x14ac:dyDescent="0.2">
      <c r="A531" s="2">
        <v>927.75110318428574</v>
      </c>
      <c r="B531">
        <v>7</v>
      </c>
      <c r="C531">
        <v>38378</v>
      </c>
      <c r="D531" t="s">
        <v>987</v>
      </c>
      <c r="E531" s="3">
        <v>0</v>
      </c>
      <c r="F531">
        <v>1</v>
      </c>
    </row>
    <row r="532" spans="1:6" x14ac:dyDescent="0.2">
      <c r="A532" s="2">
        <v>734.47682758111102</v>
      </c>
      <c r="B532">
        <v>9</v>
      </c>
      <c r="C532">
        <v>3499</v>
      </c>
      <c r="D532" t="s">
        <v>990</v>
      </c>
      <c r="E532" s="3">
        <v>0</v>
      </c>
      <c r="F532">
        <v>1</v>
      </c>
    </row>
    <row r="533" spans="1:6" x14ac:dyDescent="0.2">
      <c r="A533" s="2">
        <v>734.58880824777771</v>
      </c>
      <c r="B533">
        <v>9</v>
      </c>
      <c r="C533">
        <v>4838</v>
      </c>
      <c r="D533" t="s">
        <v>993</v>
      </c>
      <c r="E533" s="3">
        <v>0</v>
      </c>
      <c r="F533">
        <v>1</v>
      </c>
    </row>
    <row r="534" spans="1:6" x14ac:dyDescent="0.2">
      <c r="A534" s="2">
        <v>845.67315796999992</v>
      </c>
      <c r="B534">
        <v>8</v>
      </c>
      <c r="C534">
        <v>143614</v>
      </c>
      <c r="D534" t="s">
        <v>996</v>
      </c>
      <c r="E534" s="3">
        <v>0</v>
      </c>
      <c r="F534">
        <v>1</v>
      </c>
    </row>
    <row r="535" spans="1:6" x14ac:dyDescent="0.2">
      <c r="A535" s="2">
        <v>751.82139335888883</v>
      </c>
      <c r="B535">
        <v>9</v>
      </c>
      <c r="C535">
        <v>31437</v>
      </c>
      <c r="D535" t="s">
        <v>996</v>
      </c>
      <c r="E535" s="3">
        <v>0</v>
      </c>
      <c r="F535">
        <v>1</v>
      </c>
    </row>
    <row r="536" spans="1:6" x14ac:dyDescent="0.2">
      <c r="A536" s="2">
        <v>859.92852546999995</v>
      </c>
      <c r="B536">
        <v>8</v>
      </c>
      <c r="C536">
        <v>200907</v>
      </c>
      <c r="D536" t="s">
        <v>1000</v>
      </c>
      <c r="E536" s="3">
        <v>0</v>
      </c>
      <c r="F536">
        <v>1</v>
      </c>
    </row>
    <row r="537" spans="1:6" x14ac:dyDescent="0.2">
      <c r="A537" s="2">
        <v>764.49283113666661</v>
      </c>
      <c r="B537">
        <v>9</v>
      </c>
      <c r="C537">
        <v>70450</v>
      </c>
      <c r="D537" t="s">
        <v>1000</v>
      </c>
      <c r="E537" s="3">
        <v>0</v>
      </c>
      <c r="F537">
        <v>1</v>
      </c>
    </row>
    <row r="538" spans="1:6" x14ac:dyDescent="0.2">
      <c r="A538" s="2">
        <v>877.18618359499999</v>
      </c>
      <c r="B538">
        <v>8</v>
      </c>
      <c r="C538">
        <v>15313</v>
      </c>
      <c r="D538" t="s">
        <v>1004</v>
      </c>
      <c r="E538" s="3">
        <v>0</v>
      </c>
      <c r="F538">
        <v>1</v>
      </c>
    </row>
    <row r="539" spans="1:6" x14ac:dyDescent="0.2">
      <c r="A539" s="2">
        <v>779.83297169222226</v>
      </c>
      <c r="B539">
        <v>9</v>
      </c>
      <c r="C539">
        <v>55511</v>
      </c>
      <c r="D539" t="s">
        <v>1004</v>
      </c>
      <c r="E539" s="3">
        <v>0</v>
      </c>
      <c r="F539">
        <v>1</v>
      </c>
    </row>
    <row r="540" spans="1:6" x14ac:dyDescent="0.2">
      <c r="A540" s="2">
        <v>877.31216184499999</v>
      </c>
      <c r="B540">
        <v>8</v>
      </c>
      <c r="C540">
        <v>50626</v>
      </c>
      <c r="D540" t="s">
        <v>1008</v>
      </c>
      <c r="E540" s="3">
        <v>0</v>
      </c>
      <c r="F540">
        <v>1</v>
      </c>
    </row>
    <row r="541" spans="1:6" x14ac:dyDescent="0.2">
      <c r="A541" s="2">
        <v>886.065827345</v>
      </c>
      <c r="B541">
        <v>8</v>
      </c>
      <c r="C541">
        <v>11180</v>
      </c>
      <c r="D541" t="s">
        <v>1011</v>
      </c>
      <c r="E541" s="3">
        <v>0</v>
      </c>
      <c r="F541">
        <v>1</v>
      </c>
    </row>
    <row r="542" spans="1:6" x14ac:dyDescent="0.2">
      <c r="A542" s="2">
        <v>787.72598835888891</v>
      </c>
      <c r="B542">
        <v>9</v>
      </c>
      <c r="C542">
        <v>20244</v>
      </c>
      <c r="D542" t="s">
        <v>1011</v>
      </c>
      <c r="E542" s="3">
        <v>0</v>
      </c>
      <c r="F542">
        <v>1</v>
      </c>
    </row>
    <row r="543" spans="1:6" x14ac:dyDescent="0.2">
      <c r="A543" s="2">
        <v>886.19180559500001</v>
      </c>
      <c r="B543">
        <v>8</v>
      </c>
      <c r="C543">
        <v>12324</v>
      </c>
      <c r="D543" t="s">
        <v>1015</v>
      </c>
      <c r="E543" s="3">
        <v>0</v>
      </c>
      <c r="F543">
        <v>1</v>
      </c>
    </row>
    <row r="544" spans="1:6" x14ac:dyDescent="0.2">
      <c r="A544" s="2">
        <v>787.83796902555559</v>
      </c>
      <c r="B544">
        <v>9</v>
      </c>
      <c r="C544">
        <v>6459</v>
      </c>
      <c r="D544" t="s">
        <v>1015</v>
      </c>
      <c r="E544" s="3">
        <v>0</v>
      </c>
      <c r="F544">
        <v>1</v>
      </c>
    </row>
    <row r="545" spans="1:6" x14ac:dyDescent="0.2">
      <c r="A545" s="2">
        <v>900.20135059500001</v>
      </c>
      <c r="B545">
        <v>8</v>
      </c>
      <c r="C545">
        <v>32082</v>
      </c>
      <c r="D545" t="s">
        <v>1019</v>
      </c>
      <c r="E545" s="3">
        <v>0</v>
      </c>
      <c r="F545">
        <v>1</v>
      </c>
    </row>
    <row r="546" spans="1:6" x14ac:dyDescent="0.2">
      <c r="A546" s="2">
        <v>800.29089791444449</v>
      </c>
      <c r="B546">
        <v>9</v>
      </c>
      <c r="C546">
        <v>69270</v>
      </c>
      <c r="D546" t="s">
        <v>1019</v>
      </c>
      <c r="E546" s="3">
        <v>0</v>
      </c>
      <c r="F546">
        <v>1</v>
      </c>
    </row>
    <row r="547" spans="1:6" x14ac:dyDescent="0.2">
      <c r="A547" s="2">
        <v>900.32732884500001</v>
      </c>
      <c r="B547">
        <v>8</v>
      </c>
      <c r="C547">
        <v>50222</v>
      </c>
      <c r="D547" t="s">
        <v>1023</v>
      </c>
      <c r="E547" s="3">
        <v>0</v>
      </c>
      <c r="F547">
        <v>1</v>
      </c>
    </row>
    <row r="548" spans="1:6" x14ac:dyDescent="0.2">
      <c r="A548" s="2">
        <v>914.33687334499996</v>
      </c>
      <c r="B548">
        <v>8</v>
      </c>
      <c r="C548">
        <v>33292</v>
      </c>
      <c r="D548" t="s">
        <v>1026</v>
      </c>
      <c r="E548" s="3">
        <v>0</v>
      </c>
      <c r="F548">
        <v>1</v>
      </c>
    </row>
    <row r="549" spans="1:6" x14ac:dyDescent="0.2">
      <c r="A549" s="2">
        <v>812.85580702555546</v>
      </c>
      <c r="B549">
        <v>9</v>
      </c>
      <c r="C549">
        <v>52686</v>
      </c>
      <c r="D549" t="s">
        <v>1026</v>
      </c>
      <c r="E549" s="3">
        <v>0</v>
      </c>
      <c r="F549">
        <v>1</v>
      </c>
    </row>
    <row r="550" spans="1:6" x14ac:dyDescent="0.2">
      <c r="A550" s="2">
        <v>914.46285159499996</v>
      </c>
      <c r="B550">
        <v>8</v>
      </c>
      <c r="C550">
        <v>13539</v>
      </c>
      <c r="D550" t="s">
        <v>1030</v>
      </c>
      <c r="E550" s="3">
        <v>0</v>
      </c>
      <c r="F550">
        <v>1</v>
      </c>
    </row>
    <row r="551" spans="1:6" x14ac:dyDescent="0.2">
      <c r="A551" s="2">
        <v>923.21651659499992</v>
      </c>
      <c r="B551">
        <v>8</v>
      </c>
      <c r="C551">
        <v>23886</v>
      </c>
      <c r="D551" t="s">
        <v>1033</v>
      </c>
      <c r="E551" s="3">
        <v>0</v>
      </c>
      <c r="F551">
        <v>1</v>
      </c>
    </row>
    <row r="552" spans="1:6" x14ac:dyDescent="0.2">
      <c r="A552" s="2">
        <v>820.74882324777775</v>
      </c>
      <c r="B552">
        <v>9</v>
      </c>
      <c r="C552">
        <v>51739</v>
      </c>
      <c r="D552" t="s">
        <v>1033</v>
      </c>
      <c r="E552" s="3">
        <v>0</v>
      </c>
      <c r="F552">
        <v>1</v>
      </c>
    </row>
    <row r="553" spans="1:6" x14ac:dyDescent="0.2">
      <c r="A553" s="2">
        <v>923.34249496999996</v>
      </c>
      <c r="B553">
        <v>8</v>
      </c>
      <c r="C553">
        <v>55851</v>
      </c>
      <c r="D553" t="s">
        <v>1037</v>
      </c>
      <c r="E553" s="3">
        <v>0</v>
      </c>
      <c r="F553">
        <v>1</v>
      </c>
    </row>
    <row r="554" spans="1:6" x14ac:dyDescent="0.2">
      <c r="A554" s="2">
        <v>820.86080402555547</v>
      </c>
      <c r="B554">
        <v>9</v>
      </c>
      <c r="C554">
        <v>46797</v>
      </c>
      <c r="D554" t="s">
        <v>1037</v>
      </c>
      <c r="E554" s="3">
        <v>0</v>
      </c>
      <c r="F554">
        <v>1</v>
      </c>
    </row>
    <row r="555" spans="1:6" x14ac:dyDescent="0.2">
      <c r="A555" s="2">
        <v>831.97634924777776</v>
      </c>
      <c r="B555">
        <v>9</v>
      </c>
      <c r="C555">
        <v>18071</v>
      </c>
      <c r="D555" t="s">
        <v>1041</v>
      </c>
      <c r="E555" s="3">
        <v>0</v>
      </c>
      <c r="F555">
        <v>1</v>
      </c>
    </row>
    <row r="556" spans="1:6" x14ac:dyDescent="0.2">
      <c r="A556" s="2">
        <v>844.54125769222219</v>
      </c>
      <c r="B556">
        <v>9</v>
      </c>
      <c r="C556">
        <v>47506</v>
      </c>
      <c r="D556" t="s">
        <v>1044</v>
      </c>
      <c r="E556" s="3">
        <v>0</v>
      </c>
      <c r="F556">
        <v>1</v>
      </c>
    </row>
    <row r="557" spans="1:6" x14ac:dyDescent="0.2">
      <c r="A557" s="2">
        <v>794.30010906999996</v>
      </c>
      <c r="B557">
        <v>10</v>
      </c>
      <c r="C557">
        <v>55338</v>
      </c>
      <c r="D557" t="s">
        <v>1047</v>
      </c>
      <c r="E557" s="3">
        <v>0</v>
      </c>
      <c r="F557">
        <v>1</v>
      </c>
    </row>
    <row r="558" spans="1:6" x14ac:dyDescent="0.2">
      <c r="A558" s="2">
        <v>882.55573780333327</v>
      </c>
      <c r="B558">
        <v>9</v>
      </c>
      <c r="C558">
        <v>153796</v>
      </c>
      <c r="D558" t="s">
        <v>1050</v>
      </c>
      <c r="E558" s="3">
        <v>0</v>
      </c>
      <c r="F558">
        <v>1</v>
      </c>
    </row>
    <row r="559" spans="1:6" x14ac:dyDescent="0.2">
      <c r="A559" s="2">
        <v>893.78265824777782</v>
      </c>
      <c r="B559">
        <v>9</v>
      </c>
      <c r="C559">
        <v>9260</v>
      </c>
      <c r="D559" t="s">
        <v>1053</v>
      </c>
      <c r="E559" s="3">
        <v>0</v>
      </c>
      <c r="F559">
        <v>1</v>
      </c>
    </row>
    <row r="560" spans="1:6" x14ac:dyDescent="0.2">
      <c r="A560" s="2">
        <v>804.50512006999998</v>
      </c>
      <c r="B560">
        <v>10</v>
      </c>
      <c r="C560">
        <v>5649</v>
      </c>
      <c r="D560" t="s">
        <v>1053</v>
      </c>
      <c r="E560" s="3">
        <v>0</v>
      </c>
      <c r="F560">
        <v>1</v>
      </c>
    </row>
    <row r="561" spans="1:6" x14ac:dyDescent="0.2">
      <c r="A561" s="2">
        <v>893.8946389144445</v>
      </c>
      <c r="B561">
        <v>9</v>
      </c>
      <c r="C561">
        <v>10376</v>
      </c>
      <c r="D561" t="s">
        <v>1057</v>
      </c>
      <c r="E561" s="3">
        <v>0</v>
      </c>
      <c r="F561">
        <v>1</v>
      </c>
    </row>
    <row r="562" spans="1:6" x14ac:dyDescent="0.2">
      <c r="A562" s="2">
        <v>804.60590266999998</v>
      </c>
      <c r="B562">
        <v>10</v>
      </c>
      <c r="C562">
        <v>6472</v>
      </c>
      <c r="D562" t="s">
        <v>1057</v>
      </c>
      <c r="E562" s="3">
        <v>0</v>
      </c>
      <c r="F562">
        <v>1</v>
      </c>
    </row>
    <row r="563" spans="1:6" x14ac:dyDescent="0.2">
      <c r="A563" s="2">
        <v>903.5648670255556</v>
      </c>
      <c r="B563">
        <v>9</v>
      </c>
      <c r="C563">
        <v>6630</v>
      </c>
      <c r="D563" t="s">
        <v>1061</v>
      </c>
      <c r="E563" s="3">
        <v>0</v>
      </c>
      <c r="F563">
        <v>1</v>
      </c>
    </row>
    <row r="564" spans="1:6" x14ac:dyDescent="0.2">
      <c r="A564" s="2">
        <v>911.34590224777776</v>
      </c>
      <c r="B564">
        <v>9</v>
      </c>
      <c r="C564">
        <v>24184</v>
      </c>
      <c r="D564" t="s">
        <v>1064</v>
      </c>
      <c r="E564" s="3">
        <v>0</v>
      </c>
      <c r="F564">
        <v>1</v>
      </c>
    </row>
    <row r="565" spans="1:6" x14ac:dyDescent="0.2">
      <c r="A565" s="2">
        <v>820.31203966999999</v>
      </c>
      <c r="B565">
        <v>10</v>
      </c>
      <c r="C565">
        <v>50480</v>
      </c>
      <c r="D565" t="s">
        <v>1064</v>
      </c>
      <c r="E565" s="3">
        <v>0</v>
      </c>
      <c r="F565">
        <v>1</v>
      </c>
    </row>
    <row r="566" spans="1:6" x14ac:dyDescent="0.2">
      <c r="A566" s="2">
        <v>911.45788291444444</v>
      </c>
      <c r="B566">
        <v>9</v>
      </c>
      <c r="C566">
        <v>34595</v>
      </c>
      <c r="D566" t="s">
        <v>1068</v>
      </c>
      <c r="E566" s="3">
        <v>0</v>
      </c>
      <c r="F566">
        <v>1</v>
      </c>
    </row>
    <row r="567" spans="1:6" x14ac:dyDescent="0.2">
      <c r="A567" s="2">
        <v>820.41282226999999</v>
      </c>
      <c r="B567">
        <v>10</v>
      </c>
      <c r="C567">
        <v>22992</v>
      </c>
      <c r="D567" t="s">
        <v>1068</v>
      </c>
      <c r="E567" s="3">
        <v>0</v>
      </c>
      <c r="F567">
        <v>1</v>
      </c>
    </row>
    <row r="568" spans="1:6" x14ac:dyDescent="0.2">
      <c r="A568" s="2">
        <v>924.12667858111115</v>
      </c>
      <c r="B568">
        <v>9</v>
      </c>
      <c r="C568">
        <v>12944</v>
      </c>
      <c r="D568" t="s">
        <v>1072</v>
      </c>
      <c r="E568" s="3">
        <v>0</v>
      </c>
      <c r="F568">
        <v>1</v>
      </c>
    </row>
    <row r="569" spans="1:6" x14ac:dyDescent="0.2">
      <c r="A569" s="2">
        <v>831.8147383700001</v>
      </c>
      <c r="B569">
        <v>10</v>
      </c>
      <c r="C569">
        <v>43450</v>
      </c>
      <c r="D569" t="s">
        <v>1072</v>
      </c>
      <c r="E569" s="3">
        <v>0</v>
      </c>
      <c r="F569">
        <v>1</v>
      </c>
    </row>
    <row r="570" spans="1:6" x14ac:dyDescent="0.2">
      <c r="A570" s="2">
        <v>924.23865924777772</v>
      </c>
      <c r="B570">
        <v>9</v>
      </c>
      <c r="C570">
        <v>26861</v>
      </c>
      <c r="D570" t="s">
        <v>1076</v>
      </c>
      <c r="E570" s="3">
        <v>0</v>
      </c>
      <c r="F570">
        <v>1</v>
      </c>
    </row>
    <row r="571" spans="1:6" x14ac:dyDescent="0.2">
      <c r="A571" s="2">
        <v>935.13428891444437</v>
      </c>
      <c r="B571">
        <v>9</v>
      </c>
      <c r="C571">
        <v>27718</v>
      </c>
      <c r="D571" t="s">
        <v>1079</v>
      </c>
      <c r="E571" s="3">
        <v>0</v>
      </c>
      <c r="F571">
        <v>1</v>
      </c>
    </row>
    <row r="572" spans="1:6" x14ac:dyDescent="0.2">
      <c r="A572" s="2">
        <v>841.72158766999996</v>
      </c>
      <c r="B572">
        <v>10</v>
      </c>
      <c r="C572">
        <v>14627</v>
      </c>
      <c r="D572" t="s">
        <v>1079</v>
      </c>
      <c r="E572" s="3">
        <v>0</v>
      </c>
      <c r="F572">
        <v>1</v>
      </c>
    </row>
    <row r="573" spans="1:6" x14ac:dyDescent="0.2">
      <c r="A573" s="2">
        <v>857.33169577000001</v>
      </c>
      <c r="B573">
        <v>10</v>
      </c>
      <c r="C573">
        <v>55006</v>
      </c>
      <c r="D573" t="s">
        <v>1083</v>
      </c>
      <c r="E573" s="3">
        <v>0</v>
      </c>
      <c r="F573">
        <v>1</v>
      </c>
    </row>
    <row r="574" spans="1:6" x14ac:dyDescent="0.2">
      <c r="A574" s="2">
        <v>779.48402128818179</v>
      </c>
      <c r="B574">
        <v>11</v>
      </c>
      <c r="C574">
        <v>18612</v>
      </c>
      <c r="D574" t="s">
        <v>1083</v>
      </c>
      <c r="E574" s="3">
        <v>0</v>
      </c>
      <c r="F574">
        <v>1</v>
      </c>
    </row>
    <row r="575" spans="1:6" x14ac:dyDescent="0.2">
      <c r="A575" s="2">
        <v>857.4324783699999</v>
      </c>
      <c r="B575">
        <v>10</v>
      </c>
      <c r="C575">
        <v>51560</v>
      </c>
      <c r="D575" t="s">
        <v>1087</v>
      </c>
      <c r="E575" s="3">
        <v>0</v>
      </c>
      <c r="F575">
        <v>1</v>
      </c>
    </row>
    <row r="576" spans="1:6" x14ac:dyDescent="0.2">
      <c r="A576" s="2">
        <v>779.57564183363627</v>
      </c>
      <c r="B576">
        <v>11</v>
      </c>
      <c r="C576">
        <v>7174</v>
      </c>
      <c r="D576" t="s">
        <v>1087</v>
      </c>
      <c r="E576" s="3">
        <v>0</v>
      </c>
      <c r="F576">
        <v>1</v>
      </c>
    </row>
    <row r="577" spans="1:6" x14ac:dyDescent="0.2">
      <c r="A577" s="2">
        <v>870.13755627</v>
      </c>
      <c r="B577">
        <v>10</v>
      </c>
      <c r="C577">
        <v>43401</v>
      </c>
      <c r="D577" t="s">
        <v>1091</v>
      </c>
      <c r="E577" s="3">
        <v>0</v>
      </c>
      <c r="F577">
        <v>1</v>
      </c>
    </row>
    <row r="578" spans="1:6" x14ac:dyDescent="0.2">
      <c r="A578" s="2">
        <v>791.12571265181816</v>
      </c>
      <c r="B578">
        <v>11</v>
      </c>
      <c r="C578">
        <v>28355</v>
      </c>
      <c r="D578" t="s">
        <v>1091</v>
      </c>
      <c r="E578" s="3">
        <v>0</v>
      </c>
      <c r="F578">
        <v>1</v>
      </c>
    </row>
    <row r="579" spans="1:6" x14ac:dyDescent="0.2">
      <c r="A579" s="2">
        <v>870.23833886999989</v>
      </c>
      <c r="B579">
        <v>10</v>
      </c>
      <c r="C579">
        <v>47652</v>
      </c>
      <c r="D579" t="s">
        <v>1095</v>
      </c>
      <c r="E579" s="3">
        <v>0</v>
      </c>
      <c r="F579">
        <v>1</v>
      </c>
    </row>
    <row r="580" spans="1:6" x14ac:dyDescent="0.2">
      <c r="A580" s="2">
        <v>881.63819999999998</v>
      </c>
      <c r="B580">
        <v>10</v>
      </c>
      <c r="C580">
        <v>1279096</v>
      </c>
      <c r="D580" t="s">
        <v>1098</v>
      </c>
      <c r="E580" s="3">
        <v>-2.3305084705352779</v>
      </c>
      <c r="F580">
        <v>1</v>
      </c>
    </row>
    <row r="581" spans="1:6" x14ac:dyDescent="0.2">
      <c r="A581" s="2">
        <v>801.58271119727272</v>
      </c>
      <c r="B581">
        <v>11</v>
      </c>
      <c r="C581">
        <v>65586</v>
      </c>
      <c r="D581" t="s">
        <v>1098</v>
      </c>
      <c r="E581" s="3">
        <v>0</v>
      </c>
      <c r="F581">
        <v>1</v>
      </c>
    </row>
    <row r="582" spans="1:6" x14ac:dyDescent="0.2">
      <c r="A582" s="2">
        <v>897.94660336999993</v>
      </c>
      <c r="B582">
        <v>10</v>
      </c>
      <c r="C582">
        <v>129327</v>
      </c>
      <c r="D582" t="s">
        <v>1102</v>
      </c>
      <c r="E582" s="3">
        <v>0</v>
      </c>
      <c r="F582">
        <v>1</v>
      </c>
    </row>
    <row r="583" spans="1:6" x14ac:dyDescent="0.2">
      <c r="A583" s="2">
        <v>816.40666456090912</v>
      </c>
      <c r="B583">
        <v>11</v>
      </c>
      <c r="C583">
        <v>73511</v>
      </c>
      <c r="D583" t="s">
        <v>1102</v>
      </c>
      <c r="E583" s="3">
        <v>0</v>
      </c>
      <c r="F583">
        <v>1</v>
      </c>
    </row>
    <row r="584" spans="1:6" x14ac:dyDescent="0.2">
      <c r="A584" s="2">
        <v>898.04738596999994</v>
      </c>
      <c r="B584">
        <v>10</v>
      </c>
      <c r="C584">
        <v>215730</v>
      </c>
      <c r="D584" t="s">
        <v>1106</v>
      </c>
      <c r="E584" s="3">
        <v>0</v>
      </c>
      <c r="F584">
        <v>1</v>
      </c>
    </row>
    <row r="585" spans="1:6" x14ac:dyDescent="0.2">
      <c r="A585" s="2">
        <v>916.65479236999988</v>
      </c>
      <c r="B585">
        <v>10</v>
      </c>
      <c r="C585">
        <v>44449</v>
      </c>
      <c r="D585" t="s">
        <v>1109</v>
      </c>
      <c r="E585" s="3">
        <v>0</v>
      </c>
      <c r="F585">
        <v>1</v>
      </c>
    </row>
    <row r="586" spans="1:6" x14ac:dyDescent="0.2">
      <c r="A586" s="2">
        <v>833.41410910636353</v>
      </c>
      <c r="B586">
        <v>11</v>
      </c>
      <c r="C586">
        <v>56103</v>
      </c>
      <c r="D586" t="s">
        <v>1109</v>
      </c>
      <c r="E586" s="3">
        <v>0</v>
      </c>
      <c r="F586">
        <v>1</v>
      </c>
    </row>
    <row r="587" spans="1:6" x14ac:dyDescent="0.2">
      <c r="A587" s="2">
        <v>916.75557497</v>
      </c>
      <c r="B587">
        <v>10</v>
      </c>
      <c r="C587">
        <v>68285</v>
      </c>
      <c r="D587" t="s">
        <v>1113</v>
      </c>
      <c r="E587" s="3">
        <v>0</v>
      </c>
      <c r="F587">
        <v>1</v>
      </c>
    </row>
    <row r="588" spans="1:6" x14ac:dyDescent="0.2">
      <c r="A588" s="2">
        <v>928.15749046999997</v>
      </c>
      <c r="B588">
        <v>10</v>
      </c>
      <c r="C588">
        <v>58177</v>
      </c>
      <c r="D588" t="s">
        <v>1116</v>
      </c>
      <c r="E588" s="3">
        <v>0</v>
      </c>
      <c r="F588">
        <v>1</v>
      </c>
    </row>
    <row r="589" spans="1:6" x14ac:dyDescent="0.2">
      <c r="A589" s="2">
        <v>843.87110737909097</v>
      </c>
      <c r="B589">
        <v>11</v>
      </c>
      <c r="C589">
        <v>59680</v>
      </c>
      <c r="D589" t="s">
        <v>1116</v>
      </c>
      <c r="E589" s="3">
        <v>0</v>
      </c>
      <c r="F589">
        <v>1</v>
      </c>
    </row>
    <row r="590" spans="1:6" x14ac:dyDescent="0.2">
      <c r="A590" s="2">
        <v>928.25827306999997</v>
      </c>
      <c r="B590">
        <v>10</v>
      </c>
      <c r="C590">
        <v>27011</v>
      </c>
      <c r="D590" t="s">
        <v>1120</v>
      </c>
      <c r="E590" s="3">
        <v>0</v>
      </c>
      <c r="F590">
        <v>1</v>
      </c>
    </row>
    <row r="591" spans="1:6" x14ac:dyDescent="0.2">
      <c r="A591" s="2">
        <v>852.87733337909094</v>
      </c>
      <c r="B591">
        <v>11</v>
      </c>
      <c r="C591">
        <v>28124</v>
      </c>
      <c r="D591" t="s">
        <v>1123</v>
      </c>
      <c r="E591" s="3">
        <v>0</v>
      </c>
      <c r="F591">
        <v>1</v>
      </c>
    </row>
    <row r="592" spans="1:6" x14ac:dyDescent="0.2">
      <c r="A592" s="2">
        <v>938.16512166999996</v>
      </c>
      <c r="B592">
        <v>10</v>
      </c>
      <c r="C592">
        <v>36868</v>
      </c>
      <c r="D592" t="s">
        <v>1126</v>
      </c>
      <c r="E592" s="3">
        <v>0</v>
      </c>
      <c r="F592">
        <v>1</v>
      </c>
    </row>
    <row r="593" spans="1:6" x14ac:dyDescent="0.2">
      <c r="A593" s="2">
        <v>859.33525492454544</v>
      </c>
      <c r="B593">
        <v>11</v>
      </c>
      <c r="C593">
        <v>51502</v>
      </c>
      <c r="D593" t="s">
        <v>1129</v>
      </c>
      <c r="E593" s="3">
        <v>0</v>
      </c>
      <c r="F593">
        <v>1</v>
      </c>
    </row>
    <row r="594" spans="1:6" x14ac:dyDescent="0.2">
      <c r="A594" s="2">
        <v>787.80792338666663</v>
      </c>
      <c r="B594">
        <v>12</v>
      </c>
      <c r="C594">
        <v>9313</v>
      </c>
      <c r="D594" t="s">
        <v>1129</v>
      </c>
      <c r="E594" s="3">
        <v>0</v>
      </c>
      <c r="F594">
        <v>1</v>
      </c>
    </row>
    <row r="595" spans="1:6" x14ac:dyDescent="0.2">
      <c r="A595" s="2">
        <v>945.26883537000003</v>
      </c>
      <c r="B595">
        <v>10</v>
      </c>
      <c r="C595">
        <v>110650</v>
      </c>
      <c r="D595" t="s">
        <v>1133</v>
      </c>
      <c r="E595" s="3">
        <v>0</v>
      </c>
      <c r="F595">
        <v>1</v>
      </c>
    </row>
    <row r="596" spans="1:6" x14ac:dyDescent="0.2">
      <c r="A596" s="2">
        <v>859.42687547000003</v>
      </c>
      <c r="B596">
        <v>11</v>
      </c>
      <c r="C596">
        <v>58995</v>
      </c>
      <c r="D596" t="s">
        <v>1133</v>
      </c>
      <c r="E596" s="3">
        <v>0</v>
      </c>
      <c r="F596">
        <v>1</v>
      </c>
    </row>
    <row r="597" spans="1:6" x14ac:dyDescent="0.2">
      <c r="A597" s="2">
        <v>787.89190888666667</v>
      </c>
      <c r="B597">
        <v>12</v>
      </c>
      <c r="C597">
        <v>4872</v>
      </c>
      <c r="D597" t="s">
        <v>1133</v>
      </c>
      <c r="E597" s="3">
        <v>0</v>
      </c>
      <c r="F597">
        <v>1</v>
      </c>
    </row>
    <row r="598" spans="1:6" x14ac:dyDescent="0.2">
      <c r="A598" s="2">
        <v>958.07231807000005</v>
      </c>
      <c r="B598">
        <v>10</v>
      </c>
      <c r="C598">
        <v>49382</v>
      </c>
      <c r="D598" t="s">
        <v>1138</v>
      </c>
      <c r="E598" s="3">
        <v>0</v>
      </c>
      <c r="F598">
        <v>1</v>
      </c>
    </row>
    <row r="599" spans="1:6" x14ac:dyDescent="0.2">
      <c r="A599" s="2">
        <v>871.06640519727273</v>
      </c>
      <c r="B599">
        <v>11</v>
      </c>
      <c r="C599">
        <v>73302</v>
      </c>
      <c r="D599" t="s">
        <v>1138</v>
      </c>
      <c r="E599" s="3">
        <v>0</v>
      </c>
      <c r="F599">
        <v>1</v>
      </c>
    </row>
    <row r="600" spans="1:6" x14ac:dyDescent="0.2">
      <c r="A600" s="2">
        <v>958.17310066999994</v>
      </c>
      <c r="B600">
        <v>10</v>
      </c>
      <c r="C600">
        <v>14671</v>
      </c>
      <c r="D600" t="s">
        <v>1142</v>
      </c>
      <c r="E600" s="3">
        <v>0</v>
      </c>
      <c r="F600">
        <v>1</v>
      </c>
    </row>
    <row r="601" spans="1:6" x14ac:dyDescent="0.2">
      <c r="A601" s="2">
        <v>807.98515746999988</v>
      </c>
      <c r="B601">
        <v>12</v>
      </c>
      <c r="C601">
        <v>13299</v>
      </c>
      <c r="D601" t="s">
        <v>1145</v>
      </c>
      <c r="E601" s="3">
        <v>0</v>
      </c>
      <c r="F601">
        <v>1</v>
      </c>
    </row>
    <row r="602" spans="1:6" x14ac:dyDescent="0.2">
      <c r="A602" s="2">
        <v>969.48151627000004</v>
      </c>
      <c r="B602">
        <v>10</v>
      </c>
      <c r="C602">
        <v>60439</v>
      </c>
      <c r="D602" t="s">
        <v>1148</v>
      </c>
      <c r="E602" s="3">
        <v>0</v>
      </c>
      <c r="F602">
        <v>1</v>
      </c>
    </row>
    <row r="603" spans="1:6" x14ac:dyDescent="0.2">
      <c r="A603" s="2">
        <v>881.43799999999999</v>
      </c>
      <c r="B603">
        <v>11</v>
      </c>
      <c r="C603">
        <v>138488</v>
      </c>
      <c r="D603" t="s">
        <v>1148</v>
      </c>
      <c r="E603" s="3">
        <v>-0.45784357190132141</v>
      </c>
      <c r="F603">
        <v>0</v>
      </c>
    </row>
    <row r="604" spans="1:6" x14ac:dyDescent="0.2">
      <c r="A604" s="2">
        <v>982.28499867000005</v>
      </c>
      <c r="B604">
        <v>10</v>
      </c>
      <c r="C604">
        <v>36169</v>
      </c>
      <c r="D604" t="s">
        <v>1152</v>
      </c>
      <c r="E604" s="3">
        <v>0</v>
      </c>
      <c r="F604">
        <v>1</v>
      </c>
    </row>
    <row r="605" spans="1:6" x14ac:dyDescent="0.2">
      <c r="A605" s="2">
        <v>893.07793301545462</v>
      </c>
      <c r="B605">
        <v>11</v>
      </c>
      <c r="C605">
        <v>26266</v>
      </c>
      <c r="D605" t="s">
        <v>1152</v>
      </c>
      <c r="E605" s="3">
        <v>0</v>
      </c>
      <c r="F605">
        <v>1</v>
      </c>
    </row>
    <row r="606" spans="1:6" x14ac:dyDescent="0.2">
      <c r="A606" s="2">
        <v>818.73871163666672</v>
      </c>
      <c r="B606">
        <v>12</v>
      </c>
      <c r="C606">
        <v>8480</v>
      </c>
      <c r="D606" t="s">
        <v>1152</v>
      </c>
      <c r="E606" s="3">
        <v>0</v>
      </c>
      <c r="F606">
        <v>1</v>
      </c>
    </row>
    <row r="607" spans="1:6" x14ac:dyDescent="0.2">
      <c r="A607" s="2">
        <v>982.38578126999994</v>
      </c>
      <c r="B607">
        <v>10</v>
      </c>
      <c r="C607">
        <v>19503</v>
      </c>
      <c r="D607" t="s">
        <v>1157</v>
      </c>
      <c r="E607" s="3">
        <v>0</v>
      </c>
      <c r="F607">
        <v>1</v>
      </c>
    </row>
    <row r="608" spans="1:6" x14ac:dyDescent="0.2">
      <c r="A608" s="2">
        <v>893.16955356090898</v>
      </c>
      <c r="B608">
        <v>11</v>
      </c>
      <c r="C608">
        <v>73079</v>
      </c>
      <c r="D608" t="s">
        <v>1157</v>
      </c>
      <c r="E608" s="3">
        <v>0</v>
      </c>
      <c r="F608">
        <v>1</v>
      </c>
    </row>
    <row r="609" spans="1:6" x14ac:dyDescent="0.2">
      <c r="A609" s="2">
        <v>818.82269713666665</v>
      </c>
      <c r="B609">
        <v>12</v>
      </c>
      <c r="C609">
        <v>12452</v>
      </c>
      <c r="D609" t="s">
        <v>1157</v>
      </c>
      <c r="E609" s="3">
        <v>0</v>
      </c>
      <c r="F609">
        <v>1</v>
      </c>
    </row>
    <row r="610" spans="1:6" x14ac:dyDescent="0.2">
      <c r="A610" s="2">
        <v>995.18926356999998</v>
      </c>
      <c r="B610">
        <v>10</v>
      </c>
      <c r="C610">
        <v>33946</v>
      </c>
      <c r="D610" t="s">
        <v>1162</v>
      </c>
      <c r="E610" s="3">
        <v>0</v>
      </c>
      <c r="F610">
        <v>1</v>
      </c>
    </row>
    <row r="611" spans="1:6" x14ac:dyDescent="0.2">
      <c r="A611" s="2">
        <v>904.80908292454535</v>
      </c>
      <c r="B611">
        <v>11</v>
      </c>
      <c r="C611">
        <v>95649</v>
      </c>
      <c r="D611" t="s">
        <v>1162</v>
      </c>
      <c r="E611" s="3">
        <v>0</v>
      </c>
      <c r="F611">
        <v>1</v>
      </c>
    </row>
    <row r="612" spans="1:6" x14ac:dyDescent="0.2">
      <c r="A612" s="2">
        <v>829.49226571999998</v>
      </c>
      <c r="B612">
        <v>12</v>
      </c>
      <c r="C612">
        <v>55460</v>
      </c>
      <c r="D612" t="s">
        <v>1162</v>
      </c>
      <c r="E612" s="3">
        <v>0</v>
      </c>
      <c r="F612">
        <v>1</v>
      </c>
    </row>
    <row r="613" spans="1:6" x14ac:dyDescent="0.2">
      <c r="A613" s="2">
        <v>995.29004616999998</v>
      </c>
      <c r="B613">
        <v>10</v>
      </c>
      <c r="C613">
        <v>42688</v>
      </c>
      <c r="D613" t="s">
        <v>1167</v>
      </c>
      <c r="E613" s="3">
        <v>0</v>
      </c>
      <c r="F613">
        <v>1</v>
      </c>
    </row>
    <row r="614" spans="1:6" x14ac:dyDescent="0.2">
      <c r="A614" s="2">
        <v>904.90070347000005</v>
      </c>
      <c r="B614">
        <v>11</v>
      </c>
      <c r="C614">
        <v>16357</v>
      </c>
      <c r="D614" t="s">
        <v>1167</v>
      </c>
      <c r="E614" s="3">
        <v>0</v>
      </c>
      <c r="F614">
        <v>1</v>
      </c>
    </row>
    <row r="615" spans="1:6" x14ac:dyDescent="0.2">
      <c r="A615" s="2">
        <v>1008.39340257</v>
      </c>
      <c r="B615">
        <v>10</v>
      </c>
      <c r="C615">
        <v>32156</v>
      </c>
      <c r="D615" t="s">
        <v>1171</v>
      </c>
      <c r="E615" s="3">
        <v>0</v>
      </c>
      <c r="F615">
        <v>1</v>
      </c>
    </row>
    <row r="616" spans="1:6" x14ac:dyDescent="0.2">
      <c r="A616" s="2">
        <v>916.81284565181818</v>
      </c>
      <c r="B616">
        <v>11</v>
      </c>
      <c r="C616">
        <v>39520</v>
      </c>
      <c r="D616" t="s">
        <v>1171</v>
      </c>
      <c r="E616" s="3">
        <v>0</v>
      </c>
      <c r="F616">
        <v>1</v>
      </c>
    </row>
    <row r="617" spans="1:6" x14ac:dyDescent="0.2">
      <c r="A617" s="2">
        <v>840.49571488666663</v>
      </c>
      <c r="B617">
        <v>12</v>
      </c>
      <c r="C617">
        <v>44361</v>
      </c>
      <c r="D617" t="s">
        <v>1171</v>
      </c>
      <c r="E617" s="3">
        <v>0</v>
      </c>
      <c r="F617">
        <v>1</v>
      </c>
    </row>
    <row r="618" spans="1:6" x14ac:dyDescent="0.2">
      <c r="A618" s="2">
        <v>916.90446619727265</v>
      </c>
      <c r="B618">
        <v>11</v>
      </c>
      <c r="C618">
        <v>28060</v>
      </c>
      <c r="D618" t="s">
        <v>1176</v>
      </c>
      <c r="E618" s="3">
        <v>0</v>
      </c>
      <c r="F618">
        <v>1</v>
      </c>
    </row>
    <row r="619" spans="1:6" x14ac:dyDescent="0.2">
      <c r="A619" s="2">
        <v>925.8190731972727</v>
      </c>
      <c r="B619">
        <v>11</v>
      </c>
      <c r="C619">
        <v>16295</v>
      </c>
      <c r="D619" t="s">
        <v>1179</v>
      </c>
      <c r="E619" s="3">
        <v>0</v>
      </c>
      <c r="F619">
        <v>1</v>
      </c>
    </row>
    <row r="620" spans="1:6" x14ac:dyDescent="0.2">
      <c r="A620" s="2">
        <v>925.91069374272718</v>
      </c>
      <c r="B620">
        <v>11</v>
      </c>
      <c r="C620">
        <v>16199</v>
      </c>
      <c r="D620" t="s">
        <v>1182</v>
      </c>
      <c r="E620" s="3">
        <v>0</v>
      </c>
      <c r="F620">
        <v>1</v>
      </c>
    </row>
    <row r="621" spans="1:6" x14ac:dyDescent="0.2">
      <c r="A621" s="2">
        <v>933.73107874272728</v>
      </c>
      <c r="B621">
        <v>11</v>
      </c>
      <c r="C621">
        <v>83292</v>
      </c>
      <c r="D621" t="s">
        <v>1185</v>
      </c>
      <c r="E621" s="3">
        <v>0</v>
      </c>
      <c r="F621">
        <v>1</v>
      </c>
    </row>
    <row r="622" spans="1:6" x14ac:dyDescent="0.2">
      <c r="A622" s="2">
        <v>856.00409521999995</v>
      </c>
      <c r="B622">
        <v>12</v>
      </c>
      <c r="C622">
        <v>70954</v>
      </c>
      <c r="D622" t="s">
        <v>1185</v>
      </c>
      <c r="E622" s="3">
        <v>0</v>
      </c>
      <c r="F622">
        <v>1</v>
      </c>
    </row>
    <row r="623" spans="1:6" x14ac:dyDescent="0.2">
      <c r="A623" s="2">
        <v>933.82269928818175</v>
      </c>
      <c r="B623">
        <v>11</v>
      </c>
      <c r="C623">
        <v>53610</v>
      </c>
      <c r="D623" t="s">
        <v>1189</v>
      </c>
      <c r="E623" s="3">
        <v>0</v>
      </c>
      <c r="F623">
        <v>1</v>
      </c>
    </row>
    <row r="624" spans="1:6" x14ac:dyDescent="0.2">
      <c r="A624" s="2">
        <v>856.08808071999988</v>
      </c>
      <c r="B624">
        <v>12</v>
      </c>
      <c r="C624">
        <v>44106</v>
      </c>
      <c r="D624" t="s">
        <v>1189</v>
      </c>
      <c r="E624" s="3">
        <v>0</v>
      </c>
      <c r="F624">
        <v>1</v>
      </c>
    </row>
    <row r="625" spans="1:6" x14ac:dyDescent="0.2">
      <c r="A625" s="2">
        <v>942.73730601545446</v>
      </c>
      <c r="B625">
        <v>11</v>
      </c>
      <c r="C625">
        <v>10837</v>
      </c>
      <c r="D625" t="s">
        <v>1193</v>
      </c>
      <c r="E625" s="3">
        <v>0</v>
      </c>
      <c r="F625">
        <v>1</v>
      </c>
    </row>
    <row r="626" spans="1:6" x14ac:dyDescent="0.2">
      <c r="A626" s="2">
        <v>942.82892656090917</v>
      </c>
      <c r="B626">
        <v>11</v>
      </c>
      <c r="C626">
        <v>6995</v>
      </c>
      <c r="D626" t="s">
        <v>1196</v>
      </c>
      <c r="E626" s="3">
        <v>0</v>
      </c>
      <c r="F626">
        <v>1</v>
      </c>
    </row>
    <row r="627" spans="1:6" x14ac:dyDescent="0.2">
      <c r="A627" s="2">
        <v>864.34378905333335</v>
      </c>
      <c r="B627">
        <v>12</v>
      </c>
      <c r="C627">
        <v>6274</v>
      </c>
      <c r="D627" t="s">
        <v>1196</v>
      </c>
      <c r="E627" s="3">
        <v>0</v>
      </c>
      <c r="F627">
        <v>1</v>
      </c>
    </row>
    <row r="628" spans="1:6" x14ac:dyDescent="0.2">
      <c r="A628" s="2">
        <v>953.01768556090906</v>
      </c>
      <c r="B628">
        <v>11</v>
      </c>
      <c r="C628">
        <v>15738</v>
      </c>
      <c r="D628" t="s">
        <v>1199</v>
      </c>
      <c r="E628" s="3">
        <v>0</v>
      </c>
      <c r="F628">
        <v>1</v>
      </c>
    </row>
    <row r="629" spans="1:6" x14ac:dyDescent="0.2">
      <c r="A629" s="2">
        <v>873.68348480333327</v>
      </c>
      <c r="B629">
        <v>12</v>
      </c>
      <c r="C629">
        <v>11117</v>
      </c>
      <c r="D629" t="s">
        <v>1199</v>
      </c>
      <c r="E629" s="3">
        <v>0</v>
      </c>
      <c r="F629">
        <v>1</v>
      </c>
    </row>
    <row r="630" spans="1:6" x14ac:dyDescent="0.2">
      <c r="A630" s="2">
        <v>959.47560792454544</v>
      </c>
      <c r="B630">
        <v>11</v>
      </c>
      <c r="C630">
        <v>20591</v>
      </c>
      <c r="D630" t="s">
        <v>1203</v>
      </c>
      <c r="E630" s="3">
        <v>0</v>
      </c>
      <c r="F630">
        <v>1</v>
      </c>
    </row>
    <row r="631" spans="1:6" x14ac:dyDescent="0.2">
      <c r="A631" s="2">
        <v>879.60324696999999</v>
      </c>
      <c r="B631">
        <v>12</v>
      </c>
      <c r="C631">
        <v>82184</v>
      </c>
      <c r="D631" t="s">
        <v>1203</v>
      </c>
      <c r="E631" s="3">
        <v>0</v>
      </c>
      <c r="F631">
        <v>1</v>
      </c>
    </row>
    <row r="632" spans="1:6" x14ac:dyDescent="0.2">
      <c r="A632" s="2">
        <v>959.56722846999992</v>
      </c>
      <c r="B632">
        <v>11</v>
      </c>
      <c r="C632">
        <v>13681</v>
      </c>
      <c r="D632" t="s">
        <v>1207</v>
      </c>
      <c r="E632" s="3">
        <v>0</v>
      </c>
      <c r="F632">
        <v>1</v>
      </c>
    </row>
    <row r="633" spans="1:6" x14ac:dyDescent="0.2">
      <c r="A633" s="2">
        <v>879.68723246999991</v>
      </c>
      <c r="B633">
        <v>12</v>
      </c>
      <c r="C633">
        <v>74168</v>
      </c>
      <c r="D633" t="s">
        <v>1207</v>
      </c>
      <c r="E633" s="3">
        <v>0</v>
      </c>
      <c r="F633">
        <v>1</v>
      </c>
    </row>
    <row r="634" spans="1:6" x14ac:dyDescent="0.2">
      <c r="A634" s="2">
        <v>892.61167180333325</v>
      </c>
      <c r="B634">
        <v>12</v>
      </c>
      <c r="C634">
        <v>48743</v>
      </c>
      <c r="D634" t="s">
        <v>1211</v>
      </c>
      <c r="E634" s="3">
        <v>0</v>
      </c>
      <c r="F634">
        <v>1</v>
      </c>
    </row>
    <row r="635" spans="1:6" x14ac:dyDescent="0.2">
      <c r="A635" s="2">
        <v>824.02671831615373</v>
      </c>
      <c r="B635">
        <v>13</v>
      </c>
      <c r="C635">
        <v>13647</v>
      </c>
      <c r="D635" t="s">
        <v>1211</v>
      </c>
      <c r="E635" s="3">
        <v>0</v>
      </c>
      <c r="F635">
        <v>1</v>
      </c>
    </row>
    <row r="636" spans="1:6" x14ac:dyDescent="0.2">
      <c r="A636" s="2">
        <v>892.69565730333329</v>
      </c>
      <c r="B636">
        <v>12</v>
      </c>
      <c r="C636">
        <v>6635</v>
      </c>
      <c r="D636" t="s">
        <v>1215</v>
      </c>
      <c r="E636" s="3">
        <v>0</v>
      </c>
      <c r="F636">
        <v>1</v>
      </c>
    </row>
    <row r="637" spans="1:6" x14ac:dyDescent="0.2">
      <c r="A637" s="2">
        <v>824.1042433930769</v>
      </c>
      <c r="B637">
        <v>13</v>
      </c>
      <c r="C637">
        <v>10412</v>
      </c>
      <c r="D637" t="s">
        <v>1215</v>
      </c>
      <c r="E637" s="3">
        <v>0</v>
      </c>
      <c r="F637">
        <v>1</v>
      </c>
    </row>
    <row r="638" spans="1:6" x14ac:dyDescent="0.2">
      <c r="A638" s="2">
        <v>904.0332496366666</v>
      </c>
      <c r="B638">
        <v>12</v>
      </c>
      <c r="C638">
        <v>218949</v>
      </c>
      <c r="D638" t="s">
        <v>1219</v>
      </c>
      <c r="E638" s="3">
        <v>0</v>
      </c>
      <c r="F638">
        <v>1</v>
      </c>
    </row>
    <row r="639" spans="1:6" x14ac:dyDescent="0.2">
      <c r="A639" s="2">
        <v>834.56971323923074</v>
      </c>
      <c r="B639">
        <v>13</v>
      </c>
      <c r="C639">
        <v>53580</v>
      </c>
      <c r="D639" t="s">
        <v>1219</v>
      </c>
      <c r="E639" s="3">
        <v>0</v>
      </c>
      <c r="F639">
        <v>1</v>
      </c>
    </row>
    <row r="640" spans="1:6" x14ac:dyDescent="0.2">
      <c r="A640" s="2">
        <v>834.64723831615379</v>
      </c>
      <c r="B640">
        <v>13</v>
      </c>
      <c r="C640">
        <v>27850</v>
      </c>
      <c r="D640" t="s">
        <v>1223</v>
      </c>
      <c r="E640" s="3">
        <v>0</v>
      </c>
      <c r="F640">
        <v>1</v>
      </c>
    </row>
    <row r="641" spans="1:6" x14ac:dyDescent="0.2">
      <c r="A641" s="2">
        <v>917.1252008033332</v>
      </c>
      <c r="B641">
        <v>12</v>
      </c>
      <c r="C641">
        <v>20818</v>
      </c>
      <c r="D641" t="s">
        <v>1226</v>
      </c>
      <c r="E641" s="3">
        <v>0</v>
      </c>
      <c r="F641">
        <v>1</v>
      </c>
    </row>
    <row r="642" spans="1:6" x14ac:dyDescent="0.2">
      <c r="A642" s="2">
        <v>846.65459123923063</v>
      </c>
      <c r="B642">
        <v>13</v>
      </c>
      <c r="C642">
        <v>41297</v>
      </c>
      <c r="D642" t="s">
        <v>1226</v>
      </c>
      <c r="E642" s="3">
        <v>0</v>
      </c>
      <c r="F642">
        <v>1</v>
      </c>
    </row>
    <row r="643" spans="1:6" x14ac:dyDescent="0.2">
      <c r="A643" s="2">
        <v>917.20918630333335</v>
      </c>
      <c r="B643">
        <v>12</v>
      </c>
      <c r="C643">
        <v>38709</v>
      </c>
      <c r="D643" t="s">
        <v>1230</v>
      </c>
      <c r="E643" s="3">
        <v>0</v>
      </c>
      <c r="F643">
        <v>1</v>
      </c>
    </row>
    <row r="644" spans="1:6" x14ac:dyDescent="0.2">
      <c r="A644" s="2">
        <v>846.73211631615379</v>
      </c>
      <c r="B644">
        <v>13</v>
      </c>
      <c r="C644">
        <v>13271</v>
      </c>
      <c r="D644" t="s">
        <v>1230</v>
      </c>
      <c r="E644" s="3">
        <v>0</v>
      </c>
      <c r="F644">
        <v>1</v>
      </c>
    </row>
    <row r="645" spans="1:6" x14ac:dyDescent="0.2">
      <c r="A645" s="2">
        <v>855.42712523923069</v>
      </c>
      <c r="B645">
        <v>13</v>
      </c>
      <c r="C645">
        <v>144790</v>
      </c>
      <c r="D645" t="s">
        <v>1234</v>
      </c>
      <c r="E645" s="3">
        <v>0</v>
      </c>
      <c r="F645">
        <v>1</v>
      </c>
    </row>
    <row r="646" spans="1:6" x14ac:dyDescent="0.2">
      <c r="A646" s="2">
        <v>863.04777893153846</v>
      </c>
      <c r="B646">
        <v>13</v>
      </c>
      <c r="C646">
        <v>25575</v>
      </c>
      <c r="D646" t="s">
        <v>1237</v>
      </c>
      <c r="E646" s="3">
        <v>0</v>
      </c>
      <c r="F646">
        <v>1</v>
      </c>
    </row>
    <row r="647" spans="1:6" x14ac:dyDescent="0.2">
      <c r="A647" s="2">
        <v>863.12530400846151</v>
      </c>
      <c r="B647">
        <v>13</v>
      </c>
      <c r="C647">
        <v>29931</v>
      </c>
      <c r="D647" t="s">
        <v>1240</v>
      </c>
      <c r="E647" s="3">
        <v>0</v>
      </c>
      <c r="F647">
        <v>1</v>
      </c>
    </row>
    <row r="648" spans="1:6" x14ac:dyDescent="0.2">
      <c r="A648" s="2">
        <v>870.82068154692297</v>
      </c>
      <c r="B648">
        <v>13</v>
      </c>
      <c r="C648">
        <v>166957</v>
      </c>
      <c r="D648" t="s">
        <v>1243</v>
      </c>
      <c r="E648" s="3">
        <v>0</v>
      </c>
      <c r="F648">
        <v>1</v>
      </c>
    </row>
    <row r="649" spans="1:6" x14ac:dyDescent="0.2">
      <c r="A649" s="2">
        <v>880.74704062384615</v>
      </c>
      <c r="B649">
        <v>13</v>
      </c>
      <c r="C649">
        <v>169895</v>
      </c>
      <c r="D649" t="s">
        <v>1246</v>
      </c>
      <c r="E649" s="3">
        <v>0</v>
      </c>
      <c r="F649">
        <v>1</v>
      </c>
    </row>
    <row r="650" spans="1:6" x14ac:dyDescent="0.2">
      <c r="A650" s="2">
        <v>880.8245657007692</v>
      </c>
      <c r="B650">
        <v>13</v>
      </c>
      <c r="C650">
        <v>14205</v>
      </c>
      <c r="D650" t="s">
        <v>1249</v>
      </c>
      <c r="E650" s="3">
        <v>0</v>
      </c>
      <c r="F650">
        <v>1</v>
      </c>
    </row>
    <row r="651" spans="1:6" x14ac:dyDescent="0.2">
      <c r="A651" s="2">
        <v>890.67339962384608</v>
      </c>
      <c r="B651">
        <v>13</v>
      </c>
      <c r="C651">
        <v>93825</v>
      </c>
      <c r="D651" t="s">
        <v>1252</v>
      </c>
      <c r="E651" s="3">
        <v>0</v>
      </c>
      <c r="F651">
        <v>1</v>
      </c>
    </row>
    <row r="652" spans="1:6" x14ac:dyDescent="0.2">
      <c r="A652" s="2">
        <v>827.19780696999999</v>
      </c>
      <c r="B652">
        <v>14</v>
      </c>
      <c r="C652">
        <v>13480</v>
      </c>
      <c r="D652" t="s">
        <v>1255</v>
      </c>
      <c r="E652" s="3">
        <v>0</v>
      </c>
      <c r="F652">
        <v>1</v>
      </c>
    </row>
    <row r="653" spans="1:6" x14ac:dyDescent="0.2">
      <c r="A653" s="2">
        <v>772.11843826999996</v>
      </c>
      <c r="B653">
        <v>15</v>
      </c>
      <c r="C653">
        <v>7174</v>
      </c>
      <c r="D653" t="s">
        <v>1255</v>
      </c>
      <c r="E653" s="3">
        <v>0</v>
      </c>
      <c r="F653">
        <v>1</v>
      </c>
    </row>
    <row r="654" spans="1:6" x14ac:dyDescent="0.2">
      <c r="A654" s="2">
        <v>900.52686323923081</v>
      </c>
      <c r="B654">
        <v>13</v>
      </c>
      <c r="C654">
        <v>24132</v>
      </c>
      <c r="D654" t="s">
        <v>1258</v>
      </c>
      <c r="E654" s="3">
        <v>0</v>
      </c>
      <c r="F654">
        <v>1</v>
      </c>
    </row>
    <row r="655" spans="1:6" x14ac:dyDescent="0.2">
      <c r="A655" s="2">
        <v>900.60438831615375</v>
      </c>
      <c r="B655">
        <v>13</v>
      </c>
      <c r="C655">
        <v>8294</v>
      </c>
      <c r="D655" t="s">
        <v>1261</v>
      </c>
      <c r="E655" s="3">
        <v>0</v>
      </c>
      <c r="F655">
        <v>1</v>
      </c>
    </row>
    <row r="656" spans="1:6" x14ac:dyDescent="0.2">
      <c r="A656" s="2">
        <v>836.34745175571425</v>
      </c>
      <c r="B656">
        <v>14</v>
      </c>
      <c r="C656">
        <v>3700</v>
      </c>
      <c r="D656" t="s">
        <v>1261</v>
      </c>
      <c r="E656" s="3">
        <v>0</v>
      </c>
      <c r="F656">
        <v>1</v>
      </c>
    </row>
    <row r="657" spans="1:6" x14ac:dyDescent="0.2">
      <c r="A657" s="2">
        <v>851.50121282714281</v>
      </c>
      <c r="B657">
        <v>14</v>
      </c>
      <c r="C657">
        <v>8028</v>
      </c>
      <c r="D657" t="s">
        <v>1265</v>
      </c>
      <c r="E657" s="3">
        <v>0</v>
      </c>
      <c r="F657">
        <v>1</v>
      </c>
    </row>
    <row r="658" spans="1:6" x14ac:dyDescent="0.2">
      <c r="A658" s="2">
        <v>860.71815461285712</v>
      </c>
      <c r="B658">
        <v>14</v>
      </c>
      <c r="C658">
        <v>37676</v>
      </c>
      <c r="D658" t="s">
        <v>1268</v>
      </c>
      <c r="E658" s="3">
        <v>0</v>
      </c>
      <c r="F658">
        <v>1</v>
      </c>
    </row>
    <row r="659" spans="1:6" x14ac:dyDescent="0.2">
      <c r="A659" s="2">
        <v>860.79014218428563</v>
      </c>
      <c r="B659">
        <v>14</v>
      </c>
      <c r="C659">
        <v>17491</v>
      </c>
      <c r="D659" t="s">
        <v>1271</v>
      </c>
      <c r="E659" s="3">
        <v>0</v>
      </c>
      <c r="F659">
        <v>1</v>
      </c>
    </row>
    <row r="660" spans="1:6" x14ac:dyDescent="0.2">
      <c r="A660" s="2">
        <v>884.94527368428567</v>
      </c>
      <c r="B660">
        <v>14</v>
      </c>
      <c r="C660">
        <v>24216</v>
      </c>
      <c r="D660" t="s">
        <v>1274</v>
      </c>
      <c r="E660" s="3">
        <v>0</v>
      </c>
      <c r="F660">
        <v>1</v>
      </c>
    </row>
    <row r="661" spans="1:6" x14ac:dyDescent="0.2">
      <c r="A661" s="2">
        <v>885.01726125571429</v>
      </c>
      <c r="B661">
        <v>14</v>
      </c>
      <c r="C661">
        <v>37882</v>
      </c>
      <c r="D661" t="s">
        <v>1277</v>
      </c>
      <c r="E661" s="3">
        <v>0</v>
      </c>
      <c r="F661">
        <v>1</v>
      </c>
    </row>
    <row r="662" spans="1:6" x14ac:dyDescent="0.2">
      <c r="A662" s="2">
        <v>894.73519704142848</v>
      </c>
      <c r="B662">
        <v>14</v>
      </c>
      <c r="C662">
        <v>282455</v>
      </c>
      <c r="D662" t="s">
        <v>1280</v>
      </c>
      <c r="E662" s="3">
        <v>0</v>
      </c>
      <c r="F662">
        <v>1</v>
      </c>
    </row>
    <row r="663" spans="1:6" x14ac:dyDescent="0.2">
      <c r="A663" s="2">
        <v>908.16946689857139</v>
      </c>
      <c r="B663">
        <v>14</v>
      </c>
      <c r="C663">
        <v>83580</v>
      </c>
      <c r="D663" t="s">
        <v>1283</v>
      </c>
      <c r="E663" s="3">
        <v>0</v>
      </c>
      <c r="F663">
        <v>1</v>
      </c>
    </row>
    <row r="664" spans="1:6" x14ac:dyDescent="0.2">
      <c r="A664" s="2">
        <v>908.24145446999989</v>
      </c>
      <c r="B664">
        <v>14</v>
      </c>
      <c r="C664">
        <v>47900</v>
      </c>
      <c r="D664" t="s">
        <v>1286</v>
      </c>
      <c r="E664" s="3">
        <v>0</v>
      </c>
      <c r="F664">
        <v>1</v>
      </c>
    </row>
    <row r="665" spans="1:6" x14ac:dyDescent="0.2">
      <c r="A665" s="2">
        <v>916.31539075571425</v>
      </c>
      <c r="B665">
        <v>14</v>
      </c>
      <c r="C665">
        <v>79627</v>
      </c>
      <c r="D665" t="s">
        <v>1289</v>
      </c>
      <c r="E665" s="3">
        <v>0</v>
      </c>
      <c r="F665">
        <v>1</v>
      </c>
    </row>
    <row r="666" spans="1:6" x14ac:dyDescent="0.2">
      <c r="A666" s="2">
        <v>801.90187646999993</v>
      </c>
      <c r="B666">
        <v>16</v>
      </c>
      <c r="C666">
        <v>2108</v>
      </c>
      <c r="D666" t="s">
        <v>1289</v>
      </c>
      <c r="E666" s="3">
        <v>0</v>
      </c>
      <c r="F666">
        <v>1</v>
      </c>
    </row>
    <row r="667" spans="1:6" x14ac:dyDescent="0.2">
      <c r="A667" s="2">
        <v>801.96486559499999</v>
      </c>
      <c r="B667">
        <v>16</v>
      </c>
      <c r="C667">
        <v>2760</v>
      </c>
      <c r="D667" t="s">
        <v>1293</v>
      </c>
      <c r="E667" s="3">
        <v>0</v>
      </c>
      <c r="F667">
        <v>1</v>
      </c>
    </row>
    <row r="668" spans="1:6" x14ac:dyDescent="0.2">
      <c r="A668" s="2">
        <v>922.53196589857134</v>
      </c>
      <c r="B668">
        <v>14</v>
      </c>
      <c r="C668">
        <v>31183</v>
      </c>
      <c r="D668" t="s">
        <v>1296</v>
      </c>
      <c r="E668" s="3">
        <v>0</v>
      </c>
      <c r="F668">
        <v>1</v>
      </c>
    </row>
    <row r="669" spans="1:6" x14ac:dyDescent="0.2">
      <c r="A669" s="2">
        <v>928.74854104142855</v>
      </c>
      <c r="B669">
        <v>14</v>
      </c>
      <c r="C669">
        <v>91698</v>
      </c>
      <c r="D669" t="s">
        <v>1299</v>
      </c>
      <c r="E669" s="3">
        <v>0</v>
      </c>
      <c r="F669">
        <v>1</v>
      </c>
    </row>
    <row r="670" spans="1:6" x14ac:dyDescent="0.2">
      <c r="A670" s="2">
        <v>937.89558432714273</v>
      </c>
      <c r="B670">
        <v>14</v>
      </c>
      <c r="C670">
        <v>27568</v>
      </c>
      <c r="D670" t="s">
        <v>1302</v>
      </c>
      <c r="E670" s="3">
        <v>0</v>
      </c>
      <c r="F670">
        <v>1</v>
      </c>
    </row>
    <row r="671" spans="1:6" x14ac:dyDescent="0.2">
      <c r="A671" s="2">
        <v>875.43636380333328</v>
      </c>
      <c r="B671">
        <v>15</v>
      </c>
      <c r="C671">
        <v>19238</v>
      </c>
      <c r="D671" t="s">
        <v>1302</v>
      </c>
      <c r="E671" s="3">
        <v>0</v>
      </c>
      <c r="F671">
        <v>1</v>
      </c>
    </row>
    <row r="672" spans="1:6" x14ac:dyDescent="0.2">
      <c r="A672" s="2">
        <v>820.78454584499991</v>
      </c>
      <c r="B672">
        <v>16</v>
      </c>
      <c r="C672">
        <v>6941</v>
      </c>
      <c r="D672" t="s">
        <v>1302</v>
      </c>
      <c r="E672" s="3">
        <v>0</v>
      </c>
      <c r="F672">
        <v>1</v>
      </c>
    </row>
    <row r="673" spans="1:6" x14ac:dyDescent="0.2">
      <c r="A673" s="2">
        <v>937.96757189857135</v>
      </c>
      <c r="B673">
        <v>14</v>
      </c>
      <c r="C673">
        <v>94104</v>
      </c>
      <c r="D673" t="s">
        <v>1307</v>
      </c>
      <c r="E673" s="3">
        <v>0</v>
      </c>
      <c r="F673">
        <v>1</v>
      </c>
    </row>
    <row r="674" spans="1:6" x14ac:dyDescent="0.2">
      <c r="A674" s="2">
        <v>875.50355220333336</v>
      </c>
      <c r="B674">
        <v>15</v>
      </c>
      <c r="C674">
        <v>32526</v>
      </c>
      <c r="D674" t="s">
        <v>1307</v>
      </c>
      <c r="E674" s="3">
        <v>0</v>
      </c>
      <c r="F674">
        <v>1</v>
      </c>
    </row>
    <row r="675" spans="1:6" x14ac:dyDescent="0.2">
      <c r="A675" s="2">
        <v>820.84753496999997</v>
      </c>
      <c r="B675">
        <v>16</v>
      </c>
      <c r="C675">
        <v>8890</v>
      </c>
      <c r="D675" t="s">
        <v>1307</v>
      </c>
      <c r="E675" s="3">
        <v>0</v>
      </c>
      <c r="F67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48"/>
  <sheetViews>
    <sheetView topLeftCell="A286" workbookViewId="0">
      <selection activeCell="D328" sqref="D328"/>
    </sheetView>
  </sheetViews>
  <sheetFormatPr baseColWidth="10" defaultColWidth="8.83203125" defaultRowHeight="15" x14ac:dyDescent="0.2"/>
  <sheetData>
    <row r="1" spans="1:9" x14ac:dyDescent="0.2">
      <c r="A1" t="s">
        <v>18</v>
      </c>
      <c r="B1" t="s">
        <v>17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">
      <c r="A2" s="2">
        <v>785.35908328237053</v>
      </c>
      <c r="B2">
        <v>1</v>
      </c>
      <c r="C2">
        <v>3299732.4640272008</v>
      </c>
      <c r="D2" t="s">
        <v>1313</v>
      </c>
      <c r="E2" s="3">
        <v>6.9100236892700204</v>
      </c>
      <c r="F2" s="3">
        <v>1.824620325400458</v>
      </c>
      <c r="G2" t="s">
        <v>1314</v>
      </c>
      <c r="H2" s="3">
        <v>0</v>
      </c>
      <c r="I2" t="s">
        <v>1315</v>
      </c>
    </row>
    <row r="3" spans="1:9" x14ac:dyDescent="0.2">
      <c r="A3" s="2">
        <v>1124.5357462598231</v>
      </c>
      <c r="B3">
        <v>1</v>
      </c>
      <c r="C3">
        <v>4720631.6369125936</v>
      </c>
      <c r="D3" t="s">
        <v>1316</v>
      </c>
      <c r="E3" s="3">
        <v>2.3732426166534419</v>
      </c>
      <c r="F3" s="3">
        <v>1.060022723067561</v>
      </c>
      <c r="G3" t="s">
        <v>1317</v>
      </c>
      <c r="H3" s="3">
        <v>0</v>
      </c>
      <c r="I3" t="s">
        <v>1315</v>
      </c>
    </row>
    <row r="4" spans="1:9" x14ac:dyDescent="0.2">
      <c r="A4" s="2">
        <v>1253.581546685456</v>
      </c>
      <c r="B4">
        <v>1</v>
      </c>
      <c r="C4">
        <v>5818248.0932044759</v>
      </c>
      <c r="D4" t="s">
        <v>26</v>
      </c>
      <c r="E4" s="3">
        <v>4.687563419342041</v>
      </c>
      <c r="F4" s="3">
        <v>0.9395358830638123</v>
      </c>
      <c r="G4" t="s">
        <v>27</v>
      </c>
      <c r="H4" s="3">
        <v>0</v>
      </c>
      <c r="I4" t="s">
        <v>1315</v>
      </c>
    </row>
    <row r="5" spans="1:9" x14ac:dyDescent="0.2">
      <c r="A5" s="2">
        <v>1352.649667435652</v>
      </c>
      <c r="B5">
        <v>1</v>
      </c>
      <c r="C5">
        <v>2879584.662041259</v>
      </c>
      <c r="D5" t="s">
        <v>1318</v>
      </c>
      <c r="E5" s="3">
        <v>4.127446174621582</v>
      </c>
      <c r="F5" s="3">
        <v>0.84905772667016677</v>
      </c>
      <c r="G5" t="s">
        <v>1319</v>
      </c>
      <c r="H5" s="3">
        <v>0</v>
      </c>
      <c r="I5" t="s">
        <v>1315</v>
      </c>
    </row>
    <row r="6" spans="1:9" x14ac:dyDescent="0.2">
      <c r="A6" s="2">
        <v>676.8288064031176</v>
      </c>
      <c r="B6">
        <v>2</v>
      </c>
      <c r="C6">
        <v>5045901.2955667069</v>
      </c>
      <c r="D6" t="s">
        <v>1318</v>
      </c>
      <c r="E6" s="3">
        <v>4.6185202598571777</v>
      </c>
      <c r="F6" s="3">
        <v>0.84026369309945159</v>
      </c>
      <c r="G6" t="s">
        <v>1319</v>
      </c>
      <c r="H6" s="3">
        <v>0</v>
      </c>
      <c r="I6" t="s">
        <v>1315</v>
      </c>
    </row>
    <row r="7" spans="1:9" x14ac:dyDescent="0.2">
      <c r="A7" s="2">
        <v>733.37075806209316</v>
      </c>
      <c r="B7">
        <v>2</v>
      </c>
      <c r="C7">
        <v>3576573.4437561091</v>
      </c>
      <c r="D7" t="s">
        <v>1320</v>
      </c>
      <c r="E7" s="3">
        <v>4.1528854370117188</v>
      </c>
      <c r="F7" s="3">
        <v>0.75726092401712874</v>
      </c>
      <c r="G7" t="s">
        <v>1321</v>
      </c>
      <c r="H7" s="3">
        <v>0</v>
      </c>
      <c r="I7" t="s">
        <v>1315</v>
      </c>
    </row>
    <row r="8" spans="1:9" x14ac:dyDescent="0.2">
      <c r="A8" s="2">
        <v>1465.727199999978</v>
      </c>
      <c r="B8">
        <v>1</v>
      </c>
      <c r="C8">
        <v>2059353.4781809449</v>
      </c>
      <c r="D8" t="s">
        <v>1320</v>
      </c>
      <c r="E8" s="3">
        <v>-0.64709818363189697</v>
      </c>
      <c r="F8" s="3">
        <v>3.0243497474186112E-2</v>
      </c>
      <c r="G8" t="s">
        <v>1321</v>
      </c>
      <c r="H8" s="3">
        <v>0</v>
      </c>
      <c r="I8" t="s">
        <v>1322</v>
      </c>
    </row>
    <row r="9" spans="1:9" x14ac:dyDescent="0.2">
      <c r="A9" s="2">
        <v>797.41798151245121</v>
      </c>
      <c r="B9">
        <v>2</v>
      </c>
      <c r="C9">
        <v>4795636.2346163709</v>
      </c>
      <c r="D9" t="s">
        <v>1323</v>
      </c>
      <c r="E9" s="3">
        <v>3.495722770690918</v>
      </c>
      <c r="F9" s="3">
        <v>0.68620774884505575</v>
      </c>
      <c r="G9" t="s">
        <v>1324</v>
      </c>
      <c r="H9" s="3">
        <v>0</v>
      </c>
      <c r="I9" t="s">
        <v>1315</v>
      </c>
    </row>
    <row r="10" spans="1:9" x14ac:dyDescent="0.2">
      <c r="A10" s="2">
        <v>926.4599098509143</v>
      </c>
      <c r="B10">
        <v>2</v>
      </c>
      <c r="C10">
        <v>5925301.3620277392</v>
      </c>
      <c r="D10" t="s">
        <v>1325</v>
      </c>
      <c r="E10" s="3">
        <v>2.2913951873779301</v>
      </c>
      <c r="F10" s="3">
        <v>4.4835250419654436E-3</v>
      </c>
      <c r="G10" t="s">
        <v>1326</v>
      </c>
      <c r="H10" s="3">
        <v>0</v>
      </c>
      <c r="I10" t="s">
        <v>1327</v>
      </c>
    </row>
    <row r="11" spans="1:9" x14ac:dyDescent="0.2">
      <c r="A11" s="2">
        <v>1026.511725486195</v>
      </c>
      <c r="B11">
        <v>2</v>
      </c>
      <c r="C11">
        <v>7642234.7359599127</v>
      </c>
      <c r="D11" t="s">
        <v>1328</v>
      </c>
      <c r="E11" s="3">
        <v>-4.0013837814331046</v>
      </c>
      <c r="F11" s="3">
        <v>0.60201646695356026</v>
      </c>
      <c r="G11" t="s">
        <v>1329</v>
      </c>
      <c r="H11" s="3">
        <v>0</v>
      </c>
      <c r="I11" t="s">
        <v>1315</v>
      </c>
    </row>
    <row r="12" spans="1:9" x14ac:dyDescent="0.2">
      <c r="A12" s="2">
        <v>933.82378129223741</v>
      </c>
      <c r="B12">
        <v>3</v>
      </c>
      <c r="C12">
        <v>4843647.956848355</v>
      </c>
      <c r="D12" t="s">
        <v>1330</v>
      </c>
      <c r="E12" s="3">
        <v>2.5566868782043461</v>
      </c>
      <c r="F12" s="3">
        <v>0.77265343655751018</v>
      </c>
      <c r="G12" t="s">
        <v>1331</v>
      </c>
      <c r="H12" s="3">
        <v>0</v>
      </c>
      <c r="I12" t="s">
        <v>1315</v>
      </c>
    </row>
    <row r="13" spans="1:9" x14ac:dyDescent="0.2">
      <c r="A13" s="2">
        <v>1449.7657913262781</v>
      </c>
      <c r="B13">
        <v>2</v>
      </c>
      <c r="C13">
        <v>2088731.8054089791</v>
      </c>
      <c r="D13" t="s">
        <v>35</v>
      </c>
      <c r="E13" s="3">
        <v>2.1602544784545898</v>
      </c>
      <c r="F13" s="3">
        <v>0.616380613039471</v>
      </c>
      <c r="G13" t="s">
        <v>36</v>
      </c>
      <c r="H13" s="3">
        <v>0</v>
      </c>
      <c r="I13" t="s">
        <v>1315</v>
      </c>
    </row>
    <row r="14" spans="1:9" x14ac:dyDescent="0.2">
      <c r="A14" s="2">
        <v>966.84637158205976</v>
      </c>
      <c r="B14">
        <v>3</v>
      </c>
      <c r="C14">
        <v>25127881.917361371</v>
      </c>
      <c r="D14" t="s">
        <v>35</v>
      </c>
      <c r="E14" s="3">
        <v>2.2476341724395752</v>
      </c>
      <c r="F14" s="3">
        <v>0.54998129578976762</v>
      </c>
      <c r="G14" t="s">
        <v>36</v>
      </c>
      <c r="H14" s="3">
        <v>0</v>
      </c>
      <c r="I14" t="s">
        <v>1315</v>
      </c>
    </row>
    <row r="15" spans="1:9" x14ac:dyDescent="0.2">
      <c r="A15" s="2">
        <v>1493.2833804809729</v>
      </c>
      <c r="B15">
        <v>2</v>
      </c>
      <c r="C15">
        <v>2793725.8504238608</v>
      </c>
      <c r="D15" t="s">
        <v>37</v>
      </c>
      <c r="E15" s="3">
        <v>3.151796817779541</v>
      </c>
      <c r="F15" s="3">
        <v>0.61992875669101866</v>
      </c>
      <c r="G15" t="s">
        <v>38</v>
      </c>
      <c r="H15" s="3">
        <v>0</v>
      </c>
      <c r="I15" t="s">
        <v>1315</v>
      </c>
    </row>
    <row r="16" spans="1:9" x14ac:dyDescent="0.2">
      <c r="A16" s="2">
        <v>995.85779263111579</v>
      </c>
      <c r="B16">
        <v>3</v>
      </c>
      <c r="C16">
        <v>28147713.34548901</v>
      </c>
      <c r="D16" t="s">
        <v>37</v>
      </c>
      <c r="E16" s="3">
        <v>2.929972887039185</v>
      </c>
      <c r="F16" s="3">
        <v>0.1616568311893265</v>
      </c>
      <c r="G16" t="s">
        <v>38</v>
      </c>
      <c r="H16" s="3">
        <v>0</v>
      </c>
      <c r="I16" t="s">
        <v>1332</v>
      </c>
    </row>
    <row r="17" spans="1:9" x14ac:dyDescent="0.2">
      <c r="A17" s="2">
        <v>869.19082463750465</v>
      </c>
      <c r="B17">
        <v>4</v>
      </c>
      <c r="C17">
        <v>2452774.7026680708</v>
      </c>
      <c r="D17" t="s">
        <v>45</v>
      </c>
      <c r="E17" s="3">
        <v>-0.77293956279754639</v>
      </c>
      <c r="F17" s="3">
        <v>3.2970839051017657E-2</v>
      </c>
      <c r="G17" t="s">
        <v>46</v>
      </c>
      <c r="H17" s="3">
        <v>0</v>
      </c>
      <c r="I17" t="s">
        <v>1333</v>
      </c>
    </row>
    <row r="18" spans="1:9" x14ac:dyDescent="0.2">
      <c r="A18" s="2">
        <v>1196.28494569905</v>
      </c>
      <c r="B18">
        <v>3</v>
      </c>
      <c r="C18">
        <v>2598723.0881305491</v>
      </c>
      <c r="D18" t="s">
        <v>47</v>
      </c>
      <c r="E18" s="3">
        <v>3.361442089080811</v>
      </c>
      <c r="F18" s="3">
        <v>0.47035248414267727</v>
      </c>
      <c r="G18" t="s">
        <v>48</v>
      </c>
      <c r="H18" s="3">
        <v>0</v>
      </c>
      <c r="I18" t="s">
        <v>1315</v>
      </c>
    </row>
    <row r="19" spans="1:9" x14ac:dyDescent="0.2">
      <c r="A19" s="2">
        <v>718.16835546843731</v>
      </c>
      <c r="B19">
        <v>5</v>
      </c>
      <c r="C19">
        <v>1506764.5343377269</v>
      </c>
      <c r="D19" t="s">
        <v>47</v>
      </c>
      <c r="E19" s="3">
        <v>-4.3301658630371094</v>
      </c>
      <c r="F19" s="3">
        <v>0.62847045296612891</v>
      </c>
      <c r="G19" t="s">
        <v>48</v>
      </c>
      <c r="H19" s="3">
        <v>0</v>
      </c>
      <c r="I19" t="s">
        <v>1315</v>
      </c>
    </row>
    <row r="20" spans="1:9" x14ac:dyDescent="0.2">
      <c r="A20" s="2">
        <v>947.47803582107986</v>
      </c>
      <c r="B20">
        <v>4</v>
      </c>
      <c r="C20">
        <v>8771863.5263609812</v>
      </c>
      <c r="D20" t="s">
        <v>1334</v>
      </c>
      <c r="E20" s="3">
        <v>-4.6474728584289551</v>
      </c>
      <c r="F20" s="3">
        <v>0.64262957375469165</v>
      </c>
      <c r="G20" t="s">
        <v>1335</v>
      </c>
      <c r="H20" s="3">
        <v>0</v>
      </c>
      <c r="I20" t="s">
        <v>1315</v>
      </c>
    </row>
    <row r="21" spans="1:9" x14ac:dyDescent="0.2">
      <c r="A21" s="2">
        <v>758.18517002886392</v>
      </c>
      <c r="B21">
        <v>5</v>
      </c>
      <c r="C21">
        <v>2191406.226646204</v>
      </c>
      <c r="D21" t="s">
        <v>1334</v>
      </c>
      <c r="E21" s="3">
        <v>-2.9499845504760742</v>
      </c>
      <c r="F21" s="3">
        <v>0.18417828748648629</v>
      </c>
      <c r="G21" t="s">
        <v>1335</v>
      </c>
      <c r="H21" s="3">
        <v>0</v>
      </c>
      <c r="I21" t="s">
        <v>1336</v>
      </c>
    </row>
    <row r="22" spans="1:9" x14ac:dyDescent="0.2">
      <c r="A22" s="2">
        <v>800.99956086324642</v>
      </c>
      <c r="B22">
        <v>5</v>
      </c>
      <c r="C22">
        <v>1538780.140780099</v>
      </c>
      <c r="D22" t="s">
        <v>55</v>
      </c>
      <c r="E22" s="3">
        <v>-8.6356439590454102</v>
      </c>
      <c r="F22" s="3">
        <v>0.58894418074024124</v>
      </c>
      <c r="G22" t="s">
        <v>56</v>
      </c>
      <c r="H22" s="3">
        <v>0</v>
      </c>
      <c r="I22" t="s">
        <v>1315</v>
      </c>
    </row>
    <row r="23" spans="1:9" x14ac:dyDescent="0.2">
      <c r="A23" s="2">
        <v>1047.527813682929</v>
      </c>
      <c r="B23">
        <v>4</v>
      </c>
      <c r="C23">
        <v>1834873.958253647</v>
      </c>
      <c r="D23" t="s">
        <v>1337</v>
      </c>
      <c r="E23" s="3">
        <v>1.6297569274902339</v>
      </c>
      <c r="F23" s="3">
        <v>0.58351323023617085</v>
      </c>
      <c r="G23" t="s">
        <v>1338</v>
      </c>
      <c r="H23" s="3">
        <v>0</v>
      </c>
      <c r="I23" t="s">
        <v>1315</v>
      </c>
    </row>
    <row r="24" spans="1:9" x14ac:dyDescent="0.2">
      <c r="A24" s="2">
        <v>838.22517066269086</v>
      </c>
      <c r="B24">
        <v>5</v>
      </c>
      <c r="C24">
        <v>2781152.1450567078</v>
      </c>
      <c r="D24" t="s">
        <v>1337</v>
      </c>
      <c r="E24" s="3">
        <v>3.3764224052429199</v>
      </c>
      <c r="F24" s="3">
        <v>0.73659502103372398</v>
      </c>
      <c r="G24" t="s">
        <v>1338</v>
      </c>
      <c r="H24" s="3">
        <v>0</v>
      </c>
      <c r="I24" t="s">
        <v>1315</v>
      </c>
    </row>
    <row r="25" spans="1:9" x14ac:dyDescent="0.2">
      <c r="A25" s="2">
        <v>698.68505834408165</v>
      </c>
      <c r="B25">
        <v>6</v>
      </c>
      <c r="C25">
        <v>945360.91898972855</v>
      </c>
      <c r="D25" t="s">
        <v>1337</v>
      </c>
      <c r="E25" s="3">
        <v>-2.0583279132843022</v>
      </c>
      <c r="F25" s="3">
        <v>0.73659502066284344</v>
      </c>
      <c r="G25" t="s">
        <v>1338</v>
      </c>
      <c r="H25" s="3">
        <v>0</v>
      </c>
      <c r="I25" t="s">
        <v>1315</v>
      </c>
    </row>
    <row r="26" spans="1:9" x14ac:dyDescent="0.2">
      <c r="A26" s="2">
        <v>870.83441522792282</v>
      </c>
      <c r="B26">
        <v>5</v>
      </c>
      <c r="C26">
        <v>43469851.167541258</v>
      </c>
      <c r="D26" t="s">
        <v>57</v>
      </c>
      <c r="E26" s="3">
        <v>-0.6787073016166687</v>
      </c>
      <c r="F26" s="3">
        <v>0.81313002934934175</v>
      </c>
      <c r="G26" t="s">
        <v>58</v>
      </c>
      <c r="H26" s="3">
        <v>0</v>
      </c>
      <c r="I26" t="s">
        <v>1315</v>
      </c>
    </row>
    <row r="27" spans="1:9" x14ac:dyDescent="0.2">
      <c r="A27" s="2">
        <v>919.45316254762963</v>
      </c>
      <c r="B27">
        <v>5</v>
      </c>
      <c r="C27">
        <v>40968969.454000778</v>
      </c>
      <c r="D27" t="s">
        <v>62</v>
      </c>
      <c r="E27" s="3">
        <v>1.1442440748214719</v>
      </c>
      <c r="F27" s="3">
        <v>0.81761715162415294</v>
      </c>
      <c r="G27" t="s">
        <v>63</v>
      </c>
      <c r="H27" s="3">
        <v>0</v>
      </c>
      <c r="I27" t="s">
        <v>1315</v>
      </c>
    </row>
    <row r="28" spans="1:9" x14ac:dyDescent="0.2">
      <c r="A28" s="2">
        <v>766.37852120716946</v>
      </c>
      <c r="B28">
        <v>6</v>
      </c>
      <c r="C28">
        <v>7712603.1251005819</v>
      </c>
      <c r="D28" t="s">
        <v>62</v>
      </c>
      <c r="E28" s="3">
        <v>0.71731859445571899</v>
      </c>
      <c r="F28" s="3">
        <v>0.74357924480814142</v>
      </c>
      <c r="G28" t="s">
        <v>63</v>
      </c>
      <c r="H28" s="3">
        <v>0</v>
      </c>
      <c r="I28" t="s">
        <v>1315</v>
      </c>
    </row>
    <row r="29" spans="1:9" x14ac:dyDescent="0.2">
      <c r="A29" s="2">
        <v>1188.0907766732601</v>
      </c>
      <c r="B29">
        <v>4</v>
      </c>
      <c r="C29">
        <v>4022783.746198955</v>
      </c>
      <c r="D29" t="s">
        <v>1339</v>
      </c>
      <c r="E29" s="3">
        <v>1.834840655326843</v>
      </c>
      <c r="F29" s="3">
        <v>0.48514811695512988</v>
      </c>
      <c r="G29" t="s">
        <v>1340</v>
      </c>
      <c r="H29" s="3">
        <v>0</v>
      </c>
      <c r="I29" t="s">
        <v>1315</v>
      </c>
    </row>
    <row r="30" spans="1:9" x14ac:dyDescent="0.2">
      <c r="A30" s="2">
        <v>792.39600074824659</v>
      </c>
      <c r="B30">
        <v>6</v>
      </c>
      <c r="C30">
        <v>21623696.360104989</v>
      </c>
      <c r="D30" t="s">
        <v>1339</v>
      </c>
      <c r="E30" s="3">
        <v>1.4859321117401121</v>
      </c>
      <c r="F30" s="3">
        <v>0.74474443471577989</v>
      </c>
      <c r="G30" t="s">
        <v>1340</v>
      </c>
      <c r="H30" s="3">
        <v>0</v>
      </c>
      <c r="I30" t="s">
        <v>1315</v>
      </c>
    </row>
    <row r="31" spans="1:9" x14ac:dyDescent="0.2">
      <c r="A31" s="2">
        <v>679.34008439153445</v>
      </c>
      <c r="B31">
        <v>7</v>
      </c>
      <c r="C31">
        <v>1461765.56217772</v>
      </c>
      <c r="D31" t="s">
        <v>1339</v>
      </c>
      <c r="E31" s="3">
        <v>0.91989582777023315</v>
      </c>
      <c r="F31" s="3">
        <v>0.87596618221104183</v>
      </c>
      <c r="G31" t="s">
        <v>1340</v>
      </c>
      <c r="H31" s="3">
        <v>0</v>
      </c>
      <c r="I31" t="s">
        <v>1315</v>
      </c>
    </row>
    <row r="32" spans="1:9" x14ac:dyDescent="0.2">
      <c r="A32" s="2">
        <v>950.67218787819797</v>
      </c>
      <c r="B32">
        <v>5</v>
      </c>
      <c r="C32">
        <v>29833455.542068198</v>
      </c>
      <c r="D32" t="s">
        <v>1339</v>
      </c>
      <c r="E32" s="3">
        <v>-0.15230463445186609</v>
      </c>
      <c r="F32" s="3">
        <v>0.5860113855726331</v>
      </c>
      <c r="G32" t="s">
        <v>1340</v>
      </c>
      <c r="H32" s="3">
        <v>0</v>
      </c>
      <c r="I32" t="s">
        <v>1341</v>
      </c>
    </row>
    <row r="33" spans="1:9" x14ac:dyDescent="0.2">
      <c r="A33" s="2">
        <v>709.92751775123031</v>
      </c>
      <c r="B33">
        <v>7</v>
      </c>
      <c r="C33">
        <v>3715147.2518703551</v>
      </c>
      <c r="D33" t="s">
        <v>67</v>
      </c>
      <c r="E33" s="3">
        <v>4.2360577583312988</v>
      </c>
      <c r="F33" s="3">
        <v>0.64434929073220393</v>
      </c>
      <c r="G33" t="s">
        <v>68</v>
      </c>
      <c r="H33" s="3">
        <v>0</v>
      </c>
      <c r="I33" t="s">
        <v>1315</v>
      </c>
    </row>
    <row r="34" spans="1:9" x14ac:dyDescent="0.2">
      <c r="A34" s="2">
        <v>828.07708818748949</v>
      </c>
      <c r="B34">
        <v>6</v>
      </c>
      <c r="C34">
        <v>3550005.757363637</v>
      </c>
      <c r="D34" t="s">
        <v>67</v>
      </c>
      <c r="E34" s="3">
        <v>-0.35578298568725591</v>
      </c>
      <c r="F34" s="3">
        <v>4.8790364652661747E-2</v>
      </c>
      <c r="G34" t="s">
        <v>68</v>
      </c>
      <c r="H34" s="3">
        <v>0</v>
      </c>
      <c r="I34" t="s">
        <v>1342</v>
      </c>
    </row>
    <row r="35" spans="1:9" x14ac:dyDescent="0.2">
      <c r="A35" s="2">
        <v>993.49404067566468</v>
      </c>
      <c r="B35">
        <v>5</v>
      </c>
      <c r="C35">
        <v>14349050.24422263</v>
      </c>
      <c r="D35" t="s">
        <v>67</v>
      </c>
      <c r="E35" s="3">
        <v>2.6538786888122559</v>
      </c>
      <c r="F35" s="3">
        <v>0.18698871151658941</v>
      </c>
      <c r="G35" t="s">
        <v>68</v>
      </c>
      <c r="H35" s="3">
        <v>0</v>
      </c>
      <c r="I35" t="s">
        <v>1343</v>
      </c>
    </row>
    <row r="36" spans="1:9" x14ac:dyDescent="0.2">
      <c r="A36" s="2">
        <v>1259.3673294685759</v>
      </c>
      <c r="B36">
        <v>4</v>
      </c>
      <c r="C36">
        <v>2253416.0071894052</v>
      </c>
      <c r="D36" t="s">
        <v>70</v>
      </c>
      <c r="E36" s="3">
        <v>-3.481697559356689</v>
      </c>
      <c r="F36" s="3">
        <v>0.47975957860579271</v>
      </c>
      <c r="G36" t="s">
        <v>71</v>
      </c>
      <c r="H36" s="3">
        <v>0</v>
      </c>
      <c r="I36" t="s">
        <v>1315</v>
      </c>
    </row>
    <row r="37" spans="1:9" x14ac:dyDescent="0.2">
      <c r="A37" s="2">
        <v>854.42086021687112</v>
      </c>
      <c r="B37">
        <v>6</v>
      </c>
      <c r="C37">
        <v>21311507.348212179</v>
      </c>
      <c r="D37" t="s">
        <v>1344</v>
      </c>
      <c r="E37" s="3">
        <v>-1.6146425008773799</v>
      </c>
      <c r="F37" s="3">
        <v>0.57759761339302251</v>
      </c>
      <c r="G37" t="s">
        <v>1345</v>
      </c>
      <c r="H37" s="3">
        <v>0</v>
      </c>
      <c r="I37" t="s">
        <v>1346</v>
      </c>
    </row>
    <row r="38" spans="1:9" x14ac:dyDescent="0.2">
      <c r="A38" s="2">
        <v>871.26762143489498</v>
      </c>
      <c r="B38">
        <v>6</v>
      </c>
      <c r="C38">
        <v>47748067.213067092</v>
      </c>
      <c r="D38" t="s">
        <v>1347</v>
      </c>
      <c r="E38" s="3">
        <v>4.7080645561218262</v>
      </c>
      <c r="F38" s="3">
        <v>0.50453087587233292</v>
      </c>
      <c r="G38" t="s">
        <v>1348</v>
      </c>
      <c r="H38" s="3">
        <v>0</v>
      </c>
      <c r="I38" t="s">
        <v>1349</v>
      </c>
    </row>
    <row r="39" spans="1:9" x14ac:dyDescent="0.2">
      <c r="A39" s="2">
        <v>1113.540004240921</v>
      </c>
      <c r="B39">
        <v>5</v>
      </c>
      <c r="C39">
        <v>1376883.761641975</v>
      </c>
      <c r="D39" t="s">
        <v>1350</v>
      </c>
      <c r="E39" s="3">
        <v>0.69703060388565063</v>
      </c>
      <c r="F39" s="3">
        <v>0.78499963708347587</v>
      </c>
      <c r="G39" t="s">
        <v>1351</v>
      </c>
      <c r="H39" s="3">
        <v>0</v>
      </c>
      <c r="I39" t="s">
        <v>1315</v>
      </c>
    </row>
    <row r="40" spans="1:9" x14ac:dyDescent="0.2">
      <c r="A40" s="2">
        <v>928.11725382689133</v>
      </c>
      <c r="B40">
        <v>6</v>
      </c>
      <c r="C40">
        <v>11797988.337655449</v>
      </c>
      <c r="D40" t="s">
        <v>1350</v>
      </c>
      <c r="E40" s="3">
        <v>1.906033419072628E-2</v>
      </c>
      <c r="F40" s="3">
        <v>0.39068969130285158</v>
      </c>
      <c r="G40" t="s">
        <v>1351</v>
      </c>
      <c r="H40" s="3">
        <v>0</v>
      </c>
      <c r="I40" t="s">
        <v>1315</v>
      </c>
    </row>
    <row r="41" spans="1:9" x14ac:dyDescent="0.2">
      <c r="A41" s="2">
        <v>1136.1623174371539</v>
      </c>
      <c r="B41">
        <v>5</v>
      </c>
      <c r="C41">
        <v>5536984.498162657</v>
      </c>
      <c r="D41" t="s">
        <v>1352</v>
      </c>
      <c r="E41" s="3">
        <v>5.524388313293457</v>
      </c>
      <c r="F41" s="3">
        <v>0.54903411740193764</v>
      </c>
      <c r="G41" t="s">
        <v>1353</v>
      </c>
      <c r="H41" s="3">
        <v>0</v>
      </c>
      <c r="I41" t="s">
        <v>1315</v>
      </c>
    </row>
    <row r="42" spans="1:9" x14ac:dyDescent="0.2">
      <c r="A42" s="2">
        <v>963.80953233774585</v>
      </c>
      <c r="B42">
        <v>6</v>
      </c>
      <c r="C42">
        <v>33931289.995552123</v>
      </c>
      <c r="D42" t="s">
        <v>76</v>
      </c>
      <c r="E42" s="3">
        <v>3.8102774620056148</v>
      </c>
      <c r="F42" s="3">
        <v>0.17765894753191239</v>
      </c>
      <c r="G42" t="s">
        <v>77</v>
      </c>
      <c r="H42" s="3">
        <v>0</v>
      </c>
      <c r="I42" t="s">
        <v>1354</v>
      </c>
    </row>
    <row r="43" spans="1:9" x14ac:dyDescent="0.2">
      <c r="A43" s="2">
        <v>1170.5748701242389</v>
      </c>
      <c r="B43">
        <v>5</v>
      </c>
      <c r="C43">
        <v>4472734.4067705879</v>
      </c>
      <c r="D43" t="s">
        <v>78</v>
      </c>
      <c r="E43" s="3">
        <v>1.598237991333008</v>
      </c>
      <c r="F43" s="3">
        <v>0.6332824673848344</v>
      </c>
      <c r="G43" t="s">
        <v>79</v>
      </c>
      <c r="H43" s="3">
        <v>0</v>
      </c>
      <c r="I43" t="s">
        <v>1315</v>
      </c>
    </row>
    <row r="44" spans="1:9" x14ac:dyDescent="0.2">
      <c r="A44" s="2">
        <v>994.49657438108466</v>
      </c>
      <c r="B44">
        <v>6</v>
      </c>
      <c r="C44">
        <v>8315133.338406845</v>
      </c>
      <c r="D44" t="s">
        <v>81</v>
      </c>
      <c r="E44" s="3">
        <v>3.8729069232940669</v>
      </c>
      <c r="F44" s="3">
        <v>0.24611501968157209</v>
      </c>
      <c r="G44" t="s">
        <v>82</v>
      </c>
      <c r="H44" s="3">
        <v>0</v>
      </c>
      <c r="I44" t="s">
        <v>1355</v>
      </c>
    </row>
    <row r="45" spans="1:9" x14ac:dyDescent="0.2">
      <c r="A45" s="2">
        <v>852.57108448269253</v>
      </c>
      <c r="B45">
        <v>7</v>
      </c>
      <c r="C45">
        <v>16419400.282427119</v>
      </c>
      <c r="D45" t="s">
        <v>81</v>
      </c>
      <c r="E45" s="3">
        <v>5.6934142112731934</v>
      </c>
      <c r="F45" s="3">
        <v>6.4925648207396325E-2</v>
      </c>
      <c r="G45" t="s">
        <v>82</v>
      </c>
      <c r="H45" s="3">
        <v>0</v>
      </c>
      <c r="I45" t="s">
        <v>1355</v>
      </c>
    </row>
    <row r="46" spans="1:9" x14ac:dyDescent="0.2">
      <c r="A46" s="2">
        <v>1013.337407087898</v>
      </c>
      <c r="B46">
        <v>6</v>
      </c>
      <c r="C46">
        <v>1784322.8048448691</v>
      </c>
      <c r="D46" t="s">
        <v>1356</v>
      </c>
      <c r="E46" s="3">
        <v>-2.6247017383575439</v>
      </c>
      <c r="F46" s="3">
        <v>0.6988473706754692</v>
      </c>
      <c r="G46" t="s">
        <v>1357</v>
      </c>
      <c r="H46" s="3">
        <v>0</v>
      </c>
      <c r="I46" t="s">
        <v>1315</v>
      </c>
    </row>
    <row r="47" spans="1:9" x14ac:dyDescent="0.2">
      <c r="A47" s="2">
        <v>868.72654579350001</v>
      </c>
      <c r="B47">
        <v>7</v>
      </c>
      <c r="C47">
        <v>7766524.4906359548</v>
      </c>
      <c r="D47" t="s">
        <v>1356</v>
      </c>
      <c r="E47" s="3">
        <v>6.2724823951721191</v>
      </c>
      <c r="F47" s="3">
        <v>0.51515671973592014</v>
      </c>
      <c r="G47" t="s">
        <v>1357</v>
      </c>
      <c r="H47" s="3">
        <v>0</v>
      </c>
      <c r="I47" t="s">
        <v>1315</v>
      </c>
    </row>
    <row r="48" spans="1:9" x14ac:dyDescent="0.2">
      <c r="A48" s="2">
        <v>1025.178171960971</v>
      </c>
      <c r="B48">
        <v>6</v>
      </c>
      <c r="C48">
        <v>3533702.8380811252</v>
      </c>
      <c r="D48" t="s">
        <v>1358</v>
      </c>
      <c r="E48" s="3">
        <v>-1.3791167736053469</v>
      </c>
      <c r="F48" s="3">
        <v>0.74286951743125584</v>
      </c>
      <c r="G48" t="s">
        <v>1359</v>
      </c>
      <c r="H48" s="3">
        <v>0</v>
      </c>
      <c r="I48" t="s">
        <v>1315</v>
      </c>
    </row>
    <row r="49" spans="1:9" x14ac:dyDescent="0.2">
      <c r="A49" s="2">
        <v>878.86782778170993</v>
      </c>
      <c r="B49">
        <v>7</v>
      </c>
      <c r="C49">
        <v>1144257.616087948</v>
      </c>
      <c r="D49" t="s">
        <v>1358</v>
      </c>
      <c r="E49" s="3">
        <v>-1.6249480247497561</v>
      </c>
      <c r="F49" s="3">
        <v>1.0256015849764551E-2</v>
      </c>
      <c r="G49" t="s">
        <v>1359</v>
      </c>
      <c r="H49" s="3">
        <v>0</v>
      </c>
      <c r="I49" t="s">
        <v>1360</v>
      </c>
    </row>
    <row r="50" spans="1:9" x14ac:dyDescent="0.2">
      <c r="A50" s="2">
        <v>1048.0242469446421</v>
      </c>
      <c r="B50">
        <v>6</v>
      </c>
      <c r="C50">
        <v>2466558.5778683922</v>
      </c>
      <c r="D50" t="s">
        <v>83</v>
      </c>
      <c r="E50" s="3">
        <v>1.4399890899658201</v>
      </c>
      <c r="F50" s="3">
        <v>0.60730131970713686</v>
      </c>
      <c r="G50" t="s">
        <v>84</v>
      </c>
      <c r="H50" s="3">
        <v>0</v>
      </c>
      <c r="I50" t="s">
        <v>1315</v>
      </c>
    </row>
    <row r="51" spans="1:9" x14ac:dyDescent="0.2">
      <c r="A51" s="2">
        <v>1280.234933184043</v>
      </c>
      <c r="B51">
        <v>5</v>
      </c>
      <c r="C51">
        <v>2313734.3689623512</v>
      </c>
      <c r="D51" t="s">
        <v>85</v>
      </c>
      <c r="E51" s="3">
        <v>0.40439003705978388</v>
      </c>
      <c r="F51" s="3">
        <v>0.48925137152519599</v>
      </c>
      <c r="G51" t="s">
        <v>86</v>
      </c>
      <c r="H51" s="3">
        <v>0</v>
      </c>
      <c r="I51" t="s">
        <v>1315</v>
      </c>
    </row>
    <row r="52" spans="1:9" x14ac:dyDescent="0.2">
      <c r="A52" s="2">
        <v>914.74169246921417</v>
      </c>
      <c r="B52">
        <v>7</v>
      </c>
      <c r="C52">
        <v>17360892.17415446</v>
      </c>
      <c r="D52" t="s">
        <v>85</v>
      </c>
      <c r="E52" s="3">
        <v>0.81474971771240234</v>
      </c>
      <c r="F52" s="3">
        <v>0.40980294258289213</v>
      </c>
      <c r="G52" t="s">
        <v>86</v>
      </c>
      <c r="H52" s="3">
        <v>0</v>
      </c>
      <c r="I52" t="s">
        <v>1361</v>
      </c>
    </row>
    <row r="53" spans="1:9" x14ac:dyDescent="0.2">
      <c r="A53" s="2">
        <v>937.03950860235057</v>
      </c>
      <c r="B53">
        <v>7</v>
      </c>
      <c r="C53">
        <v>34537414.210497841</v>
      </c>
      <c r="D53" t="s">
        <v>87</v>
      </c>
      <c r="E53" s="3">
        <v>-1.704617023468018</v>
      </c>
      <c r="F53" s="3">
        <v>0.23850684664175081</v>
      </c>
      <c r="G53" t="s">
        <v>88</v>
      </c>
      <c r="H53" s="3">
        <v>0</v>
      </c>
      <c r="I53" t="s">
        <v>1362</v>
      </c>
    </row>
    <row r="54" spans="1:9" x14ac:dyDescent="0.2">
      <c r="A54" s="2">
        <v>756.15707607406137</v>
      </c>
      <c r="B54">
        <v>9</v>
      </c>
      <c r="C54">
        <v>2636781.5615089028</v>
      </c>
      <c r="D54" t="s">
        <v>93</v>
      </c>
      <c r="E54" s="3">
        <v>6.1500587463378906</v>
      </c>
      <c r="F54" s="3">
        <v>0.85168997965258431</v>
      </c>
      <c r="G54" t="s">
        <v>94</v>
      </c>
      <c r="H54" s="3">
        <v>0</v>
      </c>
      <c r="I54" t="s">
        <v>1315</v>
      </c>
    </row>
    <row r="55" spans="1:9" x14ac:dyDescent="0.2">
      <c r="A55" s="2">
        <v>882.68803286121738</v>
      </c>
      <c r="B55">
        <v>8</v>
      </c>
      <c r="C55">
        <v>3999776.3397975569</v>
      </c>
      <c r="D55" t="s">
        <v>1363</v>
      </c>
      <c r="E55" s="3">
        <v>0.30476939678192139</v>
      </c>
      <c r="F55" s="3">
        <v>0.41942189094307691</v>
      </c>
      <c r="G55" t="s">
        <v>1364</v>
      </c>
      <c r="H55" s="3">
        <v>0</v>
      </c>
      <c r="I55" t="s">
        <v>1365</v>
      </c>
    </row>
    <row r="56" spans="1:9" x14ac:dyDescent="0.2">
      <c r="A56" s="2">
        <v>898.82342031535143</v>
      </c>
      <c r="B56">
        <v>8</v>
      </c>
      <c r="C56">
        <v>39876850.221157581</v>
      </c>
      <c r="D56" t="s">
        <v>99</v>
      </c>
      <c r="E56" s="3">
        <v>5.9326190948486328</v>
      </c>
      <c r="F56" s="3">
        <v>7.515697453388584E-2</v>
      </c>
      <c r="G56" t="s">
        <v>100</v>
      </c>
      <c r="H56" s="3">
        <v>0</v>
      </c>
      <c r="I56" t="s">
        <v>1355</v>
      </c>
    </row>
    <row r="57" spans="1:9" x14ac:dyDescent="0.2">
      <c r="A57" s="2">
        <v>799.06550863781922</v>
      </c>
      <c r="B57">
        <v>9</v>
      </c>
      <c r="C57">
        <v>28801246.97421325</v>
      </c>
      <c r="D57" t="s">
        <v>99</v>
      </c>
      <c r="E57" s="3">
        <v>5.2280106544494629</v>
      </c>
      <c r="F57" s="3">
        <v>0.20666577362619909</v>
      </c>
      <c r="G57" t="s">
        <v>100</v>
      </c>
      <c r="H57" s="3">
        <v>0</v>
      </c>
      <c r="I57" t="s">
        <v>1355</v>
      </c>
    </row>
    <row r="58" spans="1:9" x14ac:dyDescent="0.2">
      <c r="A58" s="2">
        <v>915.95307296966598</v>
      </c>
      <c r="B58">
        <v>8</v>
      </c>
      <c r="C58">
        <v>19034927.227304488</v>
      </c>
      <c r="D58" t="s">
        <v>101</v>
      </c>
      <c r="E58" s="3">
        <v>2.8615081310272221</v>
      </c>
      <c r="F58" s="3">
        <v>0.40839472268334598</v>
      </c>
      <c r="G58" t="s">
        <v>102</v>
      </c>
      <c r="H58" s="3">
        <v>0</v>
      </c>
      <c r="I58" t="s">
        <v>1366</v>
      </c>
    </row>
    <row r="59" spans="1:9" x14ac:dyDescent="0.2">
      <c r="A59" s="2">
        <v>924.83157716035248</v>
      </c>
      <c r="B59">
        <v>8</v>
      </c>
      <c r="C59">
        <v>14222214.88774645</v>
      </c>
      <c r="D59" t="s">
        <v>104</v>
      </c>
      <c r="E59" s="3">
        <v>1.6068522930145259</v>
      </c>
      <c r="F59" s="3">
        <v>0.61408403071567685</v>
      </c>
      <c r="G59" t="s">
        <v>105</v>
      </c>
      <c r="H59" s="3">
        <v>0</v>
      </c>
      <c r="I59" t="s">
        <v>1315</v>
      </c>
    </row>
    <row r="60" spans="1:9" x14ac:dyDescent="0.2">
      <c r="A60" s="2">
        <v>830.07459994720102</v>
      </c>
      <c r="B60">
        <v>9</v>
      </c>
      <c r="C60">
        <v>1280684.0745233039</v>
      </c>
      <c r="D60" t="s">
        <v>1367</v>
      </c>
      <c r="E60" s="3">
        <v>-1.836472153663635</v>
      </c>
      <c r="F60" s="3">
        <v>0.67503307037171989</v>
      </c>
      <c r="G60" t="s">
        <v>1368</v>
      </c>
      <c r="H60" s="3">
        <v>0</v>
      </c>
      <c r="I60" t="s">
        <v>1315</v>
      </c>
    </row>
    <row r="61" spans="1:9" x14ac:dyDescent="0.2">
      <c r="A61" s="2">
        <v>747.16738144668534</v>
      </c>
      <c r="B61">
        <v>10</v>
      </c>
      <c r="C61">
        <v>1999639.7993646681</v>
      </c>
      <c r="D61" t="s">
        <v>1367</v>
      </c>
      <c r="E61" s="3">
        <v>-2.4868841171264648</v>
      </c>
      <c r="F61" s="3">
        <v>0.72874722010436932</v>
      </c>
      <c r="G61" t="s">
        <v>1368</v>
      </c>
      <c r="H61" s="3">
        <v>0</v>
      </c>
      <c r="I61" t="s">
        <v>1315</v>
      </c>
    </row>
    <row r="62" spans="1:9" x14ac:dyDescent="0.2">
      <c r="A62" s="2">
        <v>933.71359726021228</v>
      </c>
      <c r="B62">
        <v>8</v>
      </c>
      <c r="C62">
        <v>27369632.280893579</v>
      </c>
      <c r="D62" t="s">
        <v>1367</v>
      </c>
      <c r="E62" s="3">
        <v>4.1414532661437988</v>
      </c>
      <c r="F62" s="3">
        <v>0.31142024274882962</v>
      </c>
      <c r="G62" t="s">
        <v>1368</v>
      </c>
      <c r="H62" s="3">
        <v>0</v>
      </c>
      <c r="I62" t="s">
        <v>1369</v>
      </c>
    </row>
    <row r="63" spans="1:9" x14ac:dyDescent="0.2">
      <c r="A63" s="2">
        <v>760.27616816039665</v>
      </c>
      <c r="B63">
        <v>10</v>
      </c>
      <c r="C63">
        <v>1138238.9627080951</v>
      </c>
      <c r="D63" t="s">
        <v>106</v>
      </c>
      <c r="E63" s="3">
        <v>3.788230419158936</v>
      </c>
      <c r="F63" s="3">
        <v>0.69922404263810534</v>
      </c>
      <c r="G63" t="s">
        <v>107</v>
      </c>
      <c r="H63" s="3">
        <v>0</v>
      </c>
      <c r="I63" t="s">
        <v>1315</v>
      </c>
    </row>
    <row r="64" spans="1:9" x14ac:dyDescent="0.2">
      <c r="A64" s="2">
        <v>844.63080891301729</v>
      </c>
      <c r="B64">
        <v>9</v>
      </c>
      <c r="C64">
        <v>3501529.091631413</v>
      </c>
      <c r="D64" t="s">
        <v>106</v>
      </c>
      <c r="E64" s="3">
        <v>-6.3569793701171884</v>
      </c>
      <c r="F64" s="3">
        <v>0.1184284246977732</v>
      </c>
      <c r="G64" t="s">
        <v>107</v>
      </c>
      <c r="H64" s="3">
        <v>0</v>
      </c>
      <c r="I64" t="s">
        <v>1370</v>
      </c>
    </row>
    <row r="65" spans="1:9" x14ac:dyDescent="0.2">
      <c r="A65" s="2">
        <v>950.08975081843516</v>
      </c>
      <c r="B65">
        <v>8</v>
      </c>
      <c r="C65">
        <v>64550050.815874413</v>
      </c>
      <c r="D65" t="s">
        <v>106</v>
      </c>
      <c r="E65" s="3">
        <v>-4.2260810732841492E-2</v>
      </c>
      <c r="F65" s="3">
        <v>0.1321375620667489</v>
      </c>
      <c r="G65" t="s">
        <v>107</v>
      </c>
      <c r="H65" s="3">
        <v>0</v>
      </c>
      <c r="I65" t="s">
        <v>1371</v>
      </c>
    </row>
    <row r="66" spans="1:9" x14ac:dyDescent="0.2">
      <c r="A66" s="2">
        <v>1100.104586902183</v>
      </c>
      <c r="B66">
        <v>7</v>
      </c>
      <c r="C66">
        <v>4885878.926718466</v>
      </c>
      <c r="D66" t="s">
        <v>1372</v>
      </c>
      <c r="E66" s="3">
        <v>-3.4570586681365971</v>
      </c>
      <c r="F66" s="3">
        <v>0.55084898578773467</v>
      </c>
      <c r="G66" t="s">
        <v>1373</v>
      </c>
      <c r="H66" s="3">
        <v>0</v>
      </c>
      <c r="I66" t="s">
        <v>1315</v>
      </c>
    </row>
    <row r="67" spans="1:9" x14ac:dyDescent="0.2">
      <c r="A67" s="2">
        <v>855.86431639521493</v>
      </c>
      <c r="B67">
        <v>9</v>
      </c>
      <c r="C67">
        <v>14497978.24577106</v>
      </c>
      <c r="D67" t="s">
        <v>1372</v>
      </c>
      <c r="E67" s="3">
        <v>0.72237968444824219</v>
      </c>
      <c r="F67" s="3">
        <v>0.57141310041868232</v>
      </c>
      <c r="G67" t="s">
        <v>1373</v>
      </c>
      <c r="H67" s="3">
        <v>0</v>
      </c>
      <c r="I67" t="s">
        <v>1315</v>
      </c>
    </row>
    <row r="68" spans="1:9" x14ac:dyDescent="0.2">
      <c r="A68" s="2">
        <v>962.72206119648467</v>
      </c>
      <c r="B68">
        <v>8</v>
      </c>
      <c r="C68">
        <v>19970051.774000239</v>
      </c>
      <c r="D68" t="s">
        <v>1372</v>
      </c>
      <c r="E68" s="3">
        <v>1.3610919713973999</v>
      </c>
      <c r="F68" s="3">
        <v>0.3917123190029162</v>
      </c>
      <c r="G68" t="s">
        <v>1373</v>
      </c>
      <c r="H68" s="3">
        <v>0</v>
      </c>
      <c r="I68" t="s">
        <v>1374</v>
      </c>
    </row>
    <row r="69" spans="1:9" x14ac:dyDescent="0.2">
      <c r="A69" s="2">
        <v>882.76709168792229</v>
      </c>
      <c r="B69">
        <v>9</v>
      </c>
      <c r="C69">
        <v>42140036.101649337</v>
      </c>
      <c r="D69" t="s">
        <v>111</v>
      </c>
      <c r="E69" s="3">
        <v>0.48898807168006903</v>
      </c>
      <c r="F69" s="3">
        <v>0.49094527206540162</v>
      </c>
      <c r="G69" t="s">
        <v>112</v>
      </c>
      <c r="H69" s="3">
        <v>0</v>
      </c>
      <c r="I69" t="s">
        <v>1375</v>
      </c>
    </row>
    <row r="70" spans="1:9" x14ac:dyDescent="0.2">
      <c r="A70" s="2">
        <v>992.9874288410366</v>
      </c>
      <c r="B70">
        <v>8</v>
      </c>
      <c r="C70">
        <v>10160040.844203951</v>
      </c>
      <c r="D70" t="s">
        <v>111</v>
      </c>
      <c r="E70" s="3">
        <v>0.851845383644104</v>
      </c>
      <c r="F70" s="3">
        <v>0.2861612880042671</v>
      </c>
      <c r="G70" t="s">
        <v>112</v>
      </c>
      <c r="H70" s="3">
        <v>0</v>
      </c>
      <c r="I70" t="s">
        <v>1376</v>
      </c>
    </row>
    <row r="71" spans="1:9" x14ac:dyDescent="0.2">
      <c r="A71" s="2">
        <v>916.01133890605445</v>
      </c>
      <c r="B71">
        <v>9</v>
      </c>
      <c r="C71">
        <v>8649765.6423817724</v>
      </c>
      <c r="D71" t="s">
        <v>113</v>
      </c>
      <c r="E71" s="3">
        <v>4.6982808113098136</v>
      </c>
      <c r="F71" s="3">
        <v>0.63030369194554492</v>
      </c>
      <c r="G71" t="s">
        <v>114</v>
      </c>
      <c r="H71" s="3">
        <v>0</v>
      </c>
      <c r="I71" t="s">
        <v>1315</v>
      </c>
    </row>
    <row r="72" spans="1:9" x14ac:dyDescent="0.2">
      <c r="A72" s="2">
        <v>824.50534350507849</v>
      </c>
      <c r="B72">
        <v>10</v>
      </c>
      <c r="C72">
        <v>7588198.0874595447</v>
      </c>
      <c r="D72" t="s">
        <v>113</v>
      </c>
      <c r="E72" s="3">
        <v>-2.0810797214508061</v>
      </c>
      <c r="F72" s="3">
        <v>1.6721582794003188E-2</v>
      </c>
      <c r="G72" t="s">
        <v>114</v>
      </c>
      <c r="H72" s="3">
        <v>0</v>
      </c>
      <c r="I72" t="s">
        <v>1377</v>
      </c>
    </row>
    <row r="73" spans="1:9" x14ac:dyDescent="0.2">
      <c r="A73" s="2">
        <v>840.11779602630099</v>
      </c>
      <c r="B73">
        <v>10</v>
      </c>
      <c r="C73">
        <v>5254924.6310022473</v>
      </c>
      <c r="D73" t="s">
        <v>115</v>
      </c>
      <c r="E73" s="3">
        <v>0.74460601806640625</v>
      </c>
      <c r="F73" s="3">
        <v>0.26171388701556708</v>
      </c>
      <c r="G73" t="s">
        <v>116</v>
      </c>
      <c r="H73" s="3">
        <v>0</v>
      </c>
      <c r="I73" t="s">
        <v>1378</v>
      </c>
    </row>
    <row r="74" spans="1:9" x14ac:dyDescent="0.2">
      <c r="A74" s="2">
        <v>933.35237912800551</v>
      </c>
      <c r="B74">
        <v>9</v>
      </c>
      <c r="C74">
        <v>6754900.8316282816</v>
      </c>
      <c r="D74" t="s">
        <v>115</v>
      </c>
      <c r="E74" s="3">
        <v>0.83140301704406738</v>
      </c>
      <c r="F74" s="3">
        <v>3.1025858648236041E-2</v>
      </c>
      <c r="G74" t="s">
        <v>116</v>
      </c>
      <c r="H74" s="3">
        <v>0</v>
      </c>
      <c r="I74" t="s">
        <v>1379</v>
      </c>
    </row>
    <row r="75" spans="1:9" x14ac:dyDescent="0.2">
      <c r="A75" s="2">
        <v>778.0267023521684</v>
      </c>
      <c r="B75">
        <v>11</v>
      </c>
      <c r="C75">
        <v>12267056.01185054</v>
      </c>
      <c r="D75" t="s">
        <v>1380</v>
      </c>
      <c r="E75" s="3">
        <v>1.5930424928665159</v>
      </c>
      <c r="F75" s="3">
        <v>0.2733198907092127</v>
      </c>
      <c r="G75" t="s">
        <v>1381</v>
      </c>
      <c r="H75" s="3">
        <v>0</v>
      </c>
      <c r="I75" t="s">
        <v>1382</v>
      </c>
    </row>
    <row r="76" spans="1:9" x14ac:dyDescent="0.2">
      <c r="A76" s="2">
        <v>855.72881307462956</v>
      </c>
      <c r="B76">
        <v>10</v>
      </c>
      <c r="C76">
        <v>24432976.641978949</v>
      </c>
      <c r="D76" t="s">
        <v>1380</v>
      </c>
      <c r="E76" s="3">
        <v>1.789711117744446</v>
      </c>
      <c r="F76" s="3">
        <v>0.44281034699859501</v>
      </c>
      <c r="G76" t="s">
        <v>1381</v>
      </c>
      <c r="H76" s="3">
        <v>0</v>
      </c>
      <c r="I76" t="s">
        <v>1383</v>
      </c>
    </row>
    <row r="77" spans="1:9" x14ac:dyDescent="0.2">
      <c r="A77" s="2">
        <v>950.6965160710098</v>
      </c>
      <c r="B77">
        <v>9</v>
      </c>
      <c r="C77">
        <v>11139761.162655231</v>
      </c>
      <c r="D77" t="s">
        <v>1380</v>
      </c>
      <c r="E77" s="3">
        <v>0.36293977499008179</v>
      </c>
      <c r="F77" s="3">
        <v>6.3402451070229765E-2</v>
      </c>
      <c r="G77" t="s">
        <v>1381</v>
      </c>
      <c r="H77" s="3">
        <v>0</v>
      </c>
      <c r="I77" t="s">
        <v>1384</v>
      </c>
    </row>
    <row r="78" spans="1:9" x14ac:dyDescent="0.2">
      <c r="A78" s="2">
        <v>963.36922781283852</v>
      </c>
      <c r="B78">
        <v>9</v>
      </c>
      <c r="C78">
        <v>18237606.910830531</v>
      </c>
      <c r="D78" t="s">
        <v>117</v>
      </c>
      <c r="E78" s="3">
        <v>1.6820722818374629</v>
      </c>
      <c r="F78" s="3">
        <v>9.9040276488973622E-2</v>
      </c>
      <c r="G78" t="s">
        <v>118</v>
      </c>
      <c r="H78" s="3">
        <v>0</v>
      </c>
      <c r="I78" t="s">
        <v>1385</v>
      </c>
    </row>
    <row r="79" spans="1:9" x14ac:dyDescent="0.2">
      <c r="A79" s="2">
        <v>878.63440257979698</v>
      </c>
      <c r="B79">
        <v>10</v>
      </c>
      <c r="C79">
        <v>234082492.13314179</v>
      </c>
      <c r="D79" t="s">
        <v>119</v>
      </c>
      <c r="E79" s="3">
        <v>0.1525205671787262</v>
      </c>
      <c r="F79" s="3">
        <v>0.77445827755202812</v>
      </c>
      <c r="G79" t="s">
        <v>120</v>
      </c>
      <c r="H79" s="3">
        <v>0</v>
      </c>
      <c r="I79" t="s">
        <v>1315</v>
      </c>
    </row>
    <row r="80" spans="1:9" x14ac:dyDescent="0.2">
      <c r="A80" s="2">
        <v>798.85303252206882</v>
      </c>
      <c r="B80">
        <v>11</v>
      </c>
      <c r="C80">
        <v>10308889.49173703</v>
      </c>
      <c r="D80" t="s">
        <v>119</v>
      </c>
      <c r="E80" s="3">
        <v>3.8004145622253418</v>
      </c>
      <c r="F80" s="3">
        <v>0.60324599867974416</v>
      </c>
      <c r="G80" t="s">
        <v>120</v>
      </c>
      <c r="H80" s="3">
        <v>0</v>
      </c>
      <c r="I80" t="s">
        <v>1315</v>
      </c>
    </row>
    <row r="81" spans="1:9" x14ac:dyDescent="0.2">
      <c r="A81" s="2">
        <v>885.73894815198207</v>
      </c>
      <c r="B81">
        <v>10</v>
      </c>
      <c r="C81">
        <v>2063299.1851999699</v>
      </c>
      <c r="D81" t="s">
        <v>122</v>
      </c>
      <c r="E81" s="3">
        <v>1.0930794477462771</v>
      </c>
      <c r="F81" s="3">
        <v>0.62936072184115166</v>
      </c>
      <c r="G81" t="s">
        <v>123</v>
      </c>
      <c r="H81" s="3">
        <v>0</v>
      </c>
      <c r="I81" t="s">
        <v>1315</v>
      </c>
    </row>
    <row r="82" spans="1:9" x14ac:dyDescent="0.2">
      <c r="A82" s="2">
        <v>805.30806811295088</v>
      </c>
      <c r="B82">
        <v>11</v>
      </c>
      <c r="C82">
        <v>1768218.385558977</v>
      </c>
      <c r="D82" t="s">
        <v>122</v>
      </c>
      <c r="E82" s="3">
        <v>0.1888687461614609</v>
      </c>
      <c r="F82" s="3">
        <v>0.6597752044426578</v>
      </c>
      <c r="G82" t="s">
        <v>123</v>
      </c>
      <c r="H82" s="3">
        <v>0</v>
      </c>
      <c r="I82" t="s">
        <v>1315</v>
      </c>
    </row>
    <row r="83" spans="1:9" x14ac:dyDescent="0.2">
      <c r="A83" s="2">
        <v>816.95180873314712</v>
      </c>
      <c r="B83">
        <v>11</v>
      </c>
      <c r="C83">
        <v>1497629.5791804099</v>
      </c>
      <c r="D83" t="s">
        <v>1386</v>
      </c>
      <c r="E83" s="3">
        <v>-1.3512635231018071</v>
      </c>
      <c r="F83" s="3">
        <v>0.90132549872109957</v>
      </c>
      <c r="G83" t="s">
        <v>1387</v>
      </c>
      <c r="H83" s="3">
        <v>0</v>
      </c>
      <c r="I83" t="s">
        <v>1315</v>
      </c>
    </row>
    <row r="84" spans="1:9" x14ac:dyDescent="0.2">
      <c r="A84" s="2">
        <v>898.54883610011439</v>
      </c>
      <c r="B84">
        <v>10</v>
      </c>
      <c r="C84">
        <v>24906873.938844599</v>
      </c>
      <c r="D84" t="s">
        <v>1386</v>
      </c>
      <c r="E84" s="3">
        <v>1.513364791870117</v>
      </c>
      <c r="F84" s="3">
        <v>0.12666741530694001</v>
      </c>
      <c r="G84" t="s">
        <v>1387</v>
      </c>
      <c r="H84" s="3">
        <v>0</v>
      </c>
      <c r="I84" t="s">
        <v>1388</v>
      </c>
    </row>
    <row r="85" spans="1:9" x14ac:dyDescent="0.2">
      <c r="A85" s="2">
        <v>833.8679736349327</v>
      </c>
      <c r="B85">
        <v>11</v>
      </c>
      <c r="C85">
        <v>21816906.571286861</v>
      </c>
      <c r="D85" t="s">
        <v>1389</v>
      </c>
      <c r="E85" s="3">
        <v>-1.4872820377349849</v>
      </c>
      <c r="F85" s="3">
        <v>0.2434797837029935</v>
      </c>
      <c r="G85" t="s">
        <v>1390</v>
      </c>
      <c r="H85" s="3">
        <v>0</v>
      </c>
      <c r="I85" t="s">
        <v>1391</v>
      </c>
    </row>
    <row r="86" spans="1:9" x14ac:dyDescent="0.2">
      <c r="A86" s="2">
        <v>917.15582134712224</v>
      </c>
      <c r="B86">
        <v>10</v>
      </c>
      <c r="C86">
        <v>9450894.1619344596</v>
      </c>
      <c r="D86" t="s">
        <v>1389</v>
      </c>
      <c r="E86" s="3">
        <v>0.45115268230438232</v>
      </c>
      <c r="F86" s="3">
        <v>0.1030444792156079</v>
      </c>
      <c r="G86" t="s">
        <v>1390</v>
      </c>
      <c r="H86" s="3">
        <v>0</v>
      </c>
      <c r="I86" t="s">
        <v>1392</v>
      </c>
    </row>
    <row r="87" spans="1:9" x14ac:dyDescent="0.2">
      <c r="A87" s="2">
        <v>924.26266084312329</v>
      </c>
      <c r="B87">
        <v>10</v>
      </c>
      <c r="C87">
        <v>10032806.66962566</v>
      </c>
      <c r="D87" t="s">
        <v>1393</v>
      </c>
      <c r="E87" s="3">
        <v>3.8321213722228999</v>
      </c>
      <c r="F87" s="3">
        <v>0.96765064983406834</v>
      </c>
      <c r="G87" t="s">
        <v>1394</v>
      </c>
      <c r="H87" s="3">
        <v>0</v>
      </c>
      <c r="I87" t="s">
        <v>1315</v>
      </c>
    </row>
    <row r="88" spans="1:9" x14ac:dyDescent="0.2">
      <c r="A88" s="2">
        <v>852.05695805933669</v>
      </c>
      <c r="B88">
        <v>11</v>
      </c>
      <c r="C88">
        <v>3377915.638204901</v>
      </c>
      <c r="D88" t="s">
        <v>1395</v>
      </c>
      <c r="E88" s="3">
        <v>-1.5492449998855591</v>
      </c>
      <c r="F88" s="3">
        <v>0.23838451595128179</v>
      </c>
      <c r="G88" t="s">
        <v>1396</v>
      </c>
      <c r="H88" s="3">
        <v>0</v>
      </c>
      <c r="I88" t="s">
        <v>1397</v>
      </c>
    </row>
    <row r="89" spans="1:9" x14ac:dyDescent="0.2">
      <c r="A89" s="2">
        <v>937.16282904274522</v>
      </c>
      <c r="B89">
        <v>10</v>
      </c>
      <c r="C89">
        <v>15830677.73657983</v>
      </c>
      <c r="D89" t="s">
        <v>1395</v>
      </c>
      <c r="E89" s="3">
        <v>-0.58605283498764038</v>
      </c>
      <c r="F89" s="3">
        <v>0.17468708348399181</v>
      </c>
      <c r="G89" t="s">
        <v>1396</v>
      </c>
      <c r="H89" s="3">
        <v>0</v>
      </c>
      <c r="I89" t="s">
        <v>1398</v>
      </c>
    </row>
    <row r="90" spans="1:9" x14ac:dyDescent="0.2">
      <c r="A90" s="2">
        <v>792.56240329557568</v>
      </c>
      <c r="B90">
        <v>12</v>
      </c>
      <c r="C90">
        <v>26664733.415503651</v>
      </c>
      <c r="D90" t="s">
        <v>124</v>
      </c>
      <c r="E90" s="3">
        <v>4.373166561126709</v>
      </c>
      <c r="F90" s="3">
        <v>0.59441270162157855</v>
      </c>
      <c r="G90" t="s">
        <v>125</v>
      </c>
      <c r="H90" s="3">
        <v>0</v>
      </c>
      <c r="I90" t="s">
        <v>1315</v>
      </c>
    </row>
    <row r="91" spans="1:9" x14ac:dyDescent="0.2">
      <c r="A91" s="2">
        <v>950.87080056087655</v>
      </c>
      <c r="B91">
        <v>10</v>
      </c>
      <c r="C91">
        <v>58129322.904977903</v>
      </c>
      <c r="D91" t="s">
        <v>124</v>
      </c>
      <c r="E91" s="3">
        <v>1.610201239585876</v>
      </c>
      <c r="F91" s="3">
        <v>0.26998400452097948</v>
      </c>
      <c r="G91" t="s">
        <v>125</v>
      </c>
      <c r="H91" s="3">
        <v>0</v>
      </c>
      <c r="I91" t="s">
        <v>1399</v>
      </c>
    </row>
    <row r="92" spans="1:9" x14ac:dyDescent="0.2">
      <c r="A92" s="2">
        <v>874.79917613016312</v>
      </c>
      <c r="B92">
        <v>11</v>
      </c>
      <c r="C92">
        <v>2869659.7115877499</v>
      </c>
      <c r="D92" t="s">
        <v>1400</v>
      </c>
      <c r="E92" s="3">
        <v>0.71728324890136719</v>
      </c>
      <c r="F92" s="3">
        <v>0.1157442358433136</v>
      </c>
      <c r="G92" t="s">
        <v>1401</v>
      </c>
      <c r="H92" s="3">
        <v>0</v>
      </c>
      <c r="I92" t="s">
        <v>1402</v>
      </c>
    </row>
    <row r="93" spans="1:9" x14ac:dyDescent="0.2">
      <c r="A93" s="2">
        <v>962.17852817966343</v>
      </c>
      <c r="B93">
        <v>10</v>
      </c>
      <c r="C93">
        <v>21755567.22892331</v>
      </c>
      <c r="D93" t="s">
        <v>1400</v>
      </c>
      <c r="E93" s="3">
        <v>0.88581317663192749</v>
      </c>
      <c r="F93" s="3">
        <v>0.13282897713003661</v>
      </c>
      <c r="G93" t="s">
        <v>1401</v>
      </c>
      <c r="H93" s="3">
        <v>0</v>
      </c>
      <c r="I93" t="s">
        <v>1403</v>
      </c>
    </row>
    <row r="94" spans="1:9" x14ac:dyDescent="0.2">
      <c r="A94" s="2">
        <v>814.99049687971331</v>
      </c>
      <c r="B94">
        <v>12</v>
      </c>
      <c r="C94">
        <v>7380385.1942420378</v>
      </c>
      <c r="D94" t="s">
        <v>1404</v>
      </c>
      <c r="E94" s="3">
        <v>-0.66054749488830566</v>
      </c>
      <c r="F94" s="3">
        <v>0.40650379237904932</v>
      </c>
      <c r="G94" t="s">
        <v>1405</v>
      </c>
      <c r="H94" s="3">
        <v>0</v>
      </c>
      <c r="I94" t="s">
        <v>1315</v>
      </c>
    </row>
    <row r="95" spans="1:9" x14ac:dyDescent="0.2">
      <c r="A95" s="2">
        <v>898.17416408707618</v>
      </c>
      <c r="B95">
        <v>11</v>
      </c>
      <c r="C95">
        <v>4194033.5720884609</v>
      </c>
      <c r="D95" t="s">
        <v>1406</v>
      </c>
      <c r="E95" s="3">
        <v>-1.722604036331177</v>
      </c>
      <c r="F95" s="3">
        <v>0.45500161053136717</v>
      </c>
      <c r="G95" t="s">
        <v>1407</v>
      </c>
      <c r="H95" s="3">
        <v>0</v>
      </c>
      <c r="I95" t="s">
        <v>1315</v>
      </c>
    </row>
    <row r="96" spans="1:9" x14ac:dyDescent="0.2">
      <c r="A96" s="2">
        <v>823.41095336027945</v>
      </c>
      <c r="B96">
        <v>12</v>
      </c>
      <c r="C96">
        <v>18251495.767283779</v>
      </c>
      <c r="D96" t="s">
        <v>1406</v>
      </c>
      <c r="E96" s="3">
        <v>-0.87646687030792236</v>
      </c>
      <c r="F96" s="3">
        <v>0.46034926133743331</v>
      </c>
      <c r="G96" t="s">
        <v>1407</v>
      </c>
      <c r="H96" s="3">
        <v>0</v>
      </c>
      <c r="I96" t="s">
        <v>1408</v>
      </c>
    </row>
    <row r="97" spans="1:9" x14ac:dyDescent="0.2">
      <c r="A97" s="2">
        <v>846.42333209133062</v>
      </c>
      <c r="B97">
        <v>12</v>
      </c>
      <c r="C97">
        <v>4022340.599171001</v>
      </c>
      <c r="D97" t="s">
        <v>1409</v>
      </c>
      <c r="E97" s="3">
        <v>-0.7392418384552002</v>
      </c>
      <c r="F97" s="3">
        <v>0.43324122107759899</v>
      </c>
      <c r="G97" t="s">
        <v>1410</v>
      </c>
      <c r="H97" s="3">
        <v>0</v>
      </c>
      <c r="I97" t="s">
        <v>1315</v>
      </c>
    </row>
    <row r="98" spans="1:9" x14ac:dyDescent="0.2">
      <c r="A98" s="2">
        <v>923.28073121308444</v>
      </c>
      <c r="B98">
        <v>11</v>
      </c>
      <c r="C98">
        <v>25949095.147649691</v>
      </c>
      <c r="D98" t="s">
        <v>1409</v>
      </c>
      <c r="E98" s="3">
        <v>0.77059000730514526</v>
      </c>
      <c r="F98" s="3">
        <v>0.1542130050726826</v>
      </c>
      <c r="G98" t="s">
        <v>1410</v>
      </c>
      <c r="H98" s="3">
        <v>0</v>
      </c>
      <c r="I98" t="s">
        <v>1411</v>
      </c>
    </row>
    <row r="99" spans="1:9" x14ac:dyDescent="0.2">
      <c r="A99" s="2">
        <v>936.65148863959507</v>
      </c>
      <c r="B99">
        <v>11</v>
      </c>
      <c r="C99">
        <v>10832333.94852926</v>
      </c>
      <c r="D99" t="s">
        <v>1412</v>
      </c>
      <c r="E99" s="3">
        <v>1.7221789360046389</v>
      </c>
      <c r="F99" s="3">
        <v>0.55447247359143248</v>
      </c>
      <c r="G99" t="s">
        <v>1413</v>
      </c>
      <c r="H99" s="3">
        <v>0</v>
      </c>
      <c r="I99" t="s">
        <v>1315</v>
      </c>
    </row>
    <row r="100" spans="1:9" x14ac:dyDescent="0.2">
      <c r="A100" s="2">
        <v>867.10288354761838</v>
      </c>
      <c r="B100">
        <v>12</v>
      </c>
      <c r="C100">
        <v>5849558.741297272</v>
      </c>
      <c r="D100" t="s">
        <v>126</v>
      </c>
      <c r="E100" s="3">
        <v>2.9809057712554932</v>
      </c>
      <c r="F100" s="3">
        <v>0.46236941327466741</v>
      </c>
      <c r="G100" t="s">
        <v>127</v>
      </c>
      <c r="H100" s="3">
        <v>0</v>
      </c>
      <c r="I100" t="s">
        <v>1315</v>
      </c>
    </row>
    <row r="101" spans="1:9" x14ac:dyDescent="0.2">
      <c r="A101" s="2">
        <v>877.84844994827017</v>
      </c>
      <c r="B101">
        <v>12</v>
      </c>
      <c r="C101">
        <v>2696652.7052767151</v>
      </c>
      <c r="D101" t="s">
        <v>129</v>
      </c>
      <c r="E101" s="3">
        <v>-6.1493968963623047</v>
      </c>
      <c r="F101" s="3">
        <v>5.0894485954877923E-2</v>
      </c>
      <c r="G101" t="s">
        <v>130</v>
      </c>
      <c r="H101" s="3">
        <v>0</v>
      </c>
      <c r="I101" t="s">
        <v>1414</v>
      </c>
    </row>
    <row r="102" spans="1:9" x14ac:dyDescent="0.2">
      <c r="A102" s="2">
        <v>882.6050473371547</v>
      </c>
      <c r="B102">
        <v>12</v>
      </c>
      <c r="C102">
        <v>7990631.3751270166</v>
      </c>
      <c r="D102" t="s">
        <v>1415</v>
      </c>
      <c r="E102" s="3">
        <v>-0.66796481609344482</v>
      </c>
      <c r="F102" s="3">
        <v>5.3184651526787433E-2</v>
      </c>
      <c r="G102" t="s">
        <v>1416</v>
      </c>
      <c r="H102" s="3">
        <v>0</v>
      </c>
      <c r="I102" t="s">
        <v>1417</v>
      </c>
    </row>
    <row r="103" spans="1:9" x14ac:dyDescent="0.2">
      <c r="A103" s="2">
        <v>962.75035392284246</v>
      </c>
      <c r="B103">
        <v>11</v>
      </c>
      <c r="C103">
        <v>5346420.9937859057</v>
      </c>
      <c r="D103" t="s">
        <v>1415</v>
      </c>
      <c r="E103" s="3">
        <v>-0.61122375726699829</v>
      </c>
      <c r="F103" s="3">
        <v>0.23900462560508931</v>
      </c>
      <c r="G103" t="s">
        <v>1416</v>
      </c>
      <c r="H103" s="3">
        <v>0</v>
      </c>
      <c r="I103" t="s">
        <v>1418</v>
      </c>
    </row>
    <row r="104" spans="1:9" x14ac:dyDescent="0.2">
      <c r="A104" s="2">
        <v>971.57125515970483</v>
      </c>
      <c r="B104">
        <v>11</v>
      </c>
      <c r="C104">
        <v>1916144.4272128181</v>
      </c>
      <c r="D104" t="s">
        <v>1419</v>
      </c>
      <c r="E104" s="3">
        <v>-2.7437591552734379</v>
      </c>
      <c r="F104" s="3">
        <v>0.67394285676791132</v>
      </c>
      <c r="G104" t="s">
        <v>1420</v>
      </c>
      <c r="H104" s="3">
        <v>0</v>
      </c>
      <c r="I104" t="s">
        <v>1315</v>
      </c>
    </row>
    <row r="105" spans="1:9" x14ac:dyDescent="0.2">
      <c r="A105" s="2">
        <v>763.60038225697588</v>
      </c>
      <c r="B105">
        <v>14</v>
      </c>
      <c r="C105">
        <v>15006683.752810899</v>
      </c>
      <c r="D105" t="s">
        <v>1419</v>
      </c>
      <c r="E105" s="3">
        <v>6.5846409797668457</v>
      </c>
      <c r="F105" s="3">
        <v>0.42473915792307659</v>
      </c>
      <c r="G105" t="s">
        <v>1420</v>
      </c>
      <c r="H105" s="3">
        <v>0</v>
      </c>
      <c r="I105" t="s">
        <v>1315</v>
      </c>
    </row>
    <row r="106" spans="1:9" x14ac:dyDescent="0.2">
      <c r="A106" s="2">
        <v>890.6968332784852</v>
      </c>
      <c r="B106">
        <v>12</v>
      </c>
      <c r="C106">
        <v>15502157.886254311</v>
      </c>
      <c r="D106" t="s">
        <v>1419</v>
      </c>
      <c r="E106" s="3">
        <v>3.891416072845459</v>
      </c>
      <c r="F106" s="3">
        <v>0.1559099790794011</v>
      </c>
      <c r="G106" t="s">
        <v>1420</v>
      </c>
      <c r="H106" s="3">
        <v>0</v>
      </c>
      <c r="I106" t="s">
        <v>1421</v>
      </c>
    </row>
    <row r="107" spans="1:9" x14ac:dyDescent="0.2">
      <c r="A107" s="2">
        <v>778.89300017207029</v>
      </c>
      <c r="B107">
        <v>14</v>
      </c>
      <c r="C107">
        <v>14485501.10952027</v>
      </c>
      <c r="D107" t="s">
        <v>1422</v>
      </c>
      <c r="E107" s="3">
        <v>3.2372815608978271</v>
      </c>
      <c r="F107" s="3">
        <v>0.59649566216086247</v>
      </c>
      <c r="G107" t="s">
        <v>1423</v>
      </c>
      <c r="H107" s="3">
        <v>0</v>
      </c>
      <c r="I107" t="s">
        <v>1315</v>
      </c>
    </row>
    <row r="108" spans="1:9" x14ac:dyDescent="0.2">
      <c r="A108" s="2">
        <v>908.54131815407311</v>
      </c>
      <c r="B108">
        <v>12</v>
      </c>
      <c r="C108">
        <v>9415307.2617016248</v>
      </c>
      <c r="D108" t="s">
        <v>1422</v>
      </c>
      <c r="E108" s="3">
        <v>4.0054483413696289</v>
      </c>
      <c r="F108" s="3">
        <v>0.4486172748350824</v>
      </c>
      <c r="G108" t="s">
        <v>1423</v>
      </c>
      <c r="H108" s="3">
        <v>0</v>
      </c>
      <c r="I108" t="s">
        <v>1424</v>
      </c>
    </row>
    <row r="109" spans="1:9" x14ac:dyDescent="0.2">
      <c r="A109" s="2">
        <v>914.45666571724007</v>
      </c>
      <c r="B109">
        <v>12</v>
      </c>
      <c r="C109">
        <v>10684370.739789961</v>
      </c>
      <c r="D109" t="s">
        <v>1425</v>
      </c>
      <c r="E109" s="3">
        <v>-0.84513074159622192</v>
      </c>
      <c r="F109" s="3">
        <v>0.2452060770893211</v>
      </c>
      <c r="G109" t="s">
        <v>1426</v>
      </c>
      <c r="H109" s="3">
        <v>0</v>
      </c>
      <c r="I109" t="s">
        <v>1427</v>
      </c>
    </row>
    <row r="110" spans="1:9" x14ac:dyDescent="0.2">
      <c r="A110" s="2">
        <v>920.37712709235996</v>
      </c>
      <c r="B110">
        <v>12</v>
      </c>
      <c r="C110">
        <v>6766172.9524611374</v>
      </c>
      <c r="D110" t="s">
        <v>131</v>
      </c>
      <c r="E110" s="3">
        <v>-7.7099882066249847E-2</v>
      </c>
      <c r="F110" s="3">
        <v>0.42792077804634632</v>
      </c>
      <c r="G110" t="s">
        <v>132</v>
      </c>
      <c r="H110" s="3">
        <v>0</v>
      </c>
      <c r="I110" t="s">
        <v>1315</v>
      </c>
    </row>
    <row r="111" spans="1:9" x14ac:dyDescent="0.2">
      <c r="A111" s="2">
        <v>858.43239444450808</v>
      </c>
      <c r="B111">
        <v>13</v>
      </c>
      <c r="C111">
        <v>14936818.290226631</v>
      </c>
      <c r="D111" t="s">
        <v>133</v>
      </c>
      <c r="E111" s="3">
        <v>3.9918780326843262</v>
      </c>
      <c r="F111" s="3">
        <v>0.66792117064761047</v>
      </c>
      <c r="G111" t="s">
        <v>134</v>
      </c>
      <c r="H111" s="3">
        <v>0</v>
      </c>
      <c r="I111" t="s">
        <v>1315</v>
      </c>
    </row>
    <row r="112" spans="1:9" x14ac:dyDescent="0.2">
      <c r="A112" s="2">
        <v>803.40349581232601</v>
      </c>
      <c r="B112">
        <v>14</v>
      </c>
      <c r="C112">
        <v>1552123.5494008269</v>
      </c>
      <c r="D112" t="s">
        <v>1428</v>
      </c>
      <c r="E112" s="3">
        <v>2.938915491104126</v>
      </c>
      <c r="F112" s="3">
        <v>0.66908003734143673</v>
      </c>
      <c r="G112" t="s">
        <v>1429</v>
      </c>
      <c r="H112" s="3">
        <v>0</v>
      </c>
      <c r="I112" t="s">
        <v>1315</v>
      </c>
    </row>
    <row r="113" spans="1:9" x14ac:dyDescent="0.2">
      <c r="A113" s="2">
        <v>937.13312789423901</v>
      </c>
      <c r="B113">
        <v>12</v>
      </c>
      <c r="C113">
        <v>30375419.07542602</v>
      </c>
      <c r="D113" t="s">
        <v>1428</v>
      </c>
      <c r="E113" s="3">
        <v>-0.33772397041320801</v>
      </c>
      <c r="F113" s="3">
        <v>9.7375805689257633E-2</v>
      </c>
      <c r="G113" t="s">
        <v>1429</v>
      </c>
      <c r="H113" s="3">
        <v>0</v>
      </c>
      <c r="I113" t="s">
        <v>1430</v>
      </c>
    </row>
    <row r="114" spans="1:9" x14ac:dyDescent="0.2">
      <c r="A114" s="2">
        <v>871.81669683607242</v>
      </c>
      <c r="B114">
        <v>13</v>
      </c>
      <c r="C114">
        <v>4828555.0711525707</v>
      </c>
      <c r="D114" t="s">
        <v>1431</v>
      </c>
      <c r="E114" s="3">
        <v>-2.0803766250610352</v>
      </c>
      <c r="F114" s="3">
        <v>0.1121827084092627</v>
      </c>
      <c r="G114" t="s">
        <v>1432</v>
      </c>
      <c r="H114" s="3">
        <v>0</v>
      </c>
      <c r="I114" t="s">
        <v>1433</v>
      </c>
    </row>
    <row r="115" spans="1:9" x14ac:dyDescent="0.2">
      <c r="A115" s="2">
        <v>944.38546451901379</v>
      </c>
      <c r="B115">
        <v>12</v>
      </c>
      <c r="C115">
        <v>27352584.581405699</v>
      </c>
      <c r="D115" t="s">
        <v>1431</v>
      </c>
      <c r="E115" s="3">
        <v>-0.68707877397537231</v>
      </c>
      <c r="F115" s="3">
        <v>7.1431987450157775E-2</v>
      </c>
      <c r="G115" t="s">
        <v>1432</v>
      </c>
      <c r="H115" s="3">
        <v>0</v>
      </c>
      <c r="I115" t="s">
        <v>1434</v>
      </c>
    </row>
    <row r="116" spans="1:9" x14ac:dyDescent="0.2">
      <c r="A116" s="2">
        <v>951.64313987121989</v>
      </c>
      <c r="B116">
        <v>12</v>
      </c>
      <c r="C116">
        <v>4331053.6858197926</v>
      </c>
      <c r="D116" t="s">
        <v>1435</v>
      </c>
      <c r="E116" s="3">
        <v>4.5789270401000977</v>
      </c>
      <c r="F116" s="3">
        <v>0.40280832004379791</v>
      </c>
      <c r="G116" t="s">
        <v>1436</v>
      </c>
      <c r="H116" s="3">
        <v>0</v>
      </c>
      <c r="I116" t="s">
        <v>1315</v>
      </c>
    </row>
    <row r="117" spans="1:9" x14ac:dyDescent="0.2">
      <c r="A117" s="2">
        <v>878.51581620252387</v>
      </c>
      <c r="B117">
        <v>13</v>
      </c>
      <c r="C117">
        <v>81306836.537861347</v>
      </c>
      <c r="D117" t="s">
        <v>1435</v>
      </c>
      <c r="E117" s="3">
        <v>2.884727001190186</v>
      </c>
      <c r="F117" s="3">
        <v>0.2806953568146679</v>
      </c>
      <c r="G117" t="s">
        <v>1436</v>
      </c>
      <c r="H117" s="3">
        <v>0</v>
      </c>
      <c r="I117" t="s">
        <v>1437</v>
      </c>
    </row>
    <row r="118" spans="1:9" x14ac:dyDescent="0.2">
      <c r="A118" s="2">
        <v>822.91302492551733</v>
      </c>
      <c r="B118">
        <v>14</v>
      </c>
      <c r="C118">
        <v>15568178.28597337</v>
      </c>
      <c r="D118" t="s">
        <v>1438</v>
      </c>
      <c r="E118" s="3">
        <v>2.9506223201751709</v>
      </c>
      <c r="F118" s="3">
        <v>0.19180169976012659</v>
      </c>
      <c r="G118" t="s">
        <v>1439</v>
      </c>
      <c r="H118" s="3">
        <v>0</v>
      </c>
      <c r="I118" t="s">
        <v>1440</v>
      </c>
    </row>
    <row r="119" spans="1:9" x14ac:dyDescent="0.2">
      <c r="A119" s="2">
        <v>959.8976644920441</v>
      </c>
      <c r="B119">
        <v>12</v>
      </c>
      <c r="C119">
        <v>13311470.56976621</v>
      </c>
      <c r="D119" t="s">
        <v>1438</v>
      </c>
      <c r="E119" s="3">
        <v>3.3138420581817631</v>
      </c>
      <c r="F119" s="3">
        <v>0.1137301291865785</v>
      </c>
      <c r="G119" t="s">
        <v>1439</v>
      </c>
      <c r="H119" s="3">
        <v>0</v>
      </c>
      <c r="I119" t="s">
        <v>1441</v>
      </c>
    </row>
    <row r="120" spans="1:9" x14ac:dyDescent="0.2">
      <c r="A120" s="2">
        <v>894.98286212850496</v>
      </c>
      <c r="B120">
        <v>13</v>
      </c>
      <c r="C120">
        <v>9655595.0640775077</v>
      </c>
      <c r="D120" t="s">
        <v>136</v>
      </c>
      <c r="E120" s="3">
        <v>0.78949236869812012</v>
      </c>
      <c r="F120" s="3">
        <v>0.45506918091176651</v>
      </c>
      <c r="G120" t="s">
        <v>137</v>
      </c>
      <c r="H120" s="3">
        <v>0</v>
      </c>
      <c r="I120" t="s">
        <v>1315</v>
      </c>
    </row>
    <row r="121" spans="1:9" x14ac:dyDescent="0.2">
      <c r="A121" s="2">
        <v>904.84068619623088</v>
      </c>
      <c r="B121">
        <v>13</v>
      </c>
      <c r="C121">
        <v>19624639.597366132</v>
      </c>
      <c r="D121" t="s">
        <v>1442</v>
      </c>
      <c r="E121" s="3">
        <v>5.6053905487060547</v>
      </c>
      <c r="F121" s="3">
        <v>0.45305056029459068</v>
      </c>
      <c r="G121" t="s">
        <v>1443</v>
      </c>
      <c r="H121" s="3">
        <v>0</v>
      </c>
      <c r="I121" t="s">
        <v>1315</v>
      </c>
    </row>
    <row r="122" spans="1:9" x14ac:dyDescent="0.2">
      <c r="A122" s="2">
        <v>913.5346980985106</v>
      </c>
      <c r="B122">
        <v>13</v>
      </c>
      <c r="C122">
        <v>2462147.8299775049</v>
      </c>
      <c r="D122" t="s">
        <v>1444</v>
      </c>
      <c r="E122" s="3">
        <v>0.33901891112327581</v>
      </c>
      <c r="F122" s="3">
        <v>0.74224971775902404</v>
      </c>
      <c r="G122" t="s">
        <v>1445</v>
      </c>
      <c r="H122" s="3">
        <v>0</v>
      </c>
      <c r="I122" t="s">
        <v>1315</v>
      </c>
    </row>
    <row r="123" spans="1:9" x14ac:dyDescent="0.2">
      <c r="A123" s="2">
        <v>791.8639479739204</v>
      </c>
      <c r="B123">
        <v>15</v>
      </c>
      <c r="C123">
        <v>2435806.765858551</v>
      </c>
      <c r="D123" t="s">
        <v>1444</v>
      </c>
      <c r="E123" s="3">
        <v>-0.2005766034126282</v>
      </c>
      <c r="F123" s="3">
        <v>0.74224970677372282</v>
      </c>
      <c r="G123" t="s">
        <v>1445</v>
      </c>
      <c r="H123" s="3">
        <v>0</v>
      </c>
      <c r="I123" t="s">
        <v>1315</v>
      </c>
    </row>
    <row r="124" spans="1:9" x14ac:dyDescent="0.2">
      <c r="A124" s="2">
        <v>858.50020927241758</v>
      </c>
      <c r="B124">
        <v>14</v>
      </c>
      <c r="C124">
        <v>23708066.299179599</v>
      </c>
      <c r="D124" t="s">
        <v>1446</v>
      </c>
      <c r="E124" s="3">
        <v>-2.131933212280273</v>
      </c>
      <c r="F124" s="3">
        <v>0.50325154501670122</v>
      </c>
      <c r="G124" t="s">
        <v>1447</v>
      </c>
      <c r="H124" s="3">
        <v>0</v>
      </c>
      <c r="I124" t="s">
        <v>1315</v>
      </c>
    </row>
    <row r="125" spans="1:9" x14ac:dyDescent="0.2">
      <c r="A125" s="2">
        <v>924.46291896907178</v>
      </c>
      <c r="B125">
        <v>13</v>
      </c>
      <c r="C125">
        <v>34423055.980329707</v>
      </c>
      <c r="D125" t="s">
        <v>1446</v>
      </c>
      <c r="E125" s="3">
        <v>-0.2771264910697937</v>
      </c>
      <c r="F125" s="3">
        <v>9.7099594391479277E-2</v>
      </c>
      <c r="G125" t="s">
        <v>1447</v>
      </c>
      <c r="H125" s="3">
        <v>0</v>
      </c>
      <c r="I125" t="s">
        <v>1448</v>
      </c>
    </row>
    <row r="126" spans="1:9" x14ac:dyDescent="0.2">
      <c r="A126" s="2">
        <v>806.06946700599337</v>
      </c>
      <c r="B126">
        <v>15</v>
      </c>
      <c r="C126">
        <v>3799012.2637168192</v>
      </c>
      <c r="D126" t="s">
        <v>1449</v>
      </c>
      <c r="E126" s="3">
        <v>-2.5588266849517818</v>
      </c>
      <c r="F126" s="3">
        <v>0.52104526982424559</v>
      </c>
      <c r="G126" t="s">
        <v>1450</v>
      </c>
      <c r="H126" s="3">
        <v>0</v>
      </c>
      <c r="I126" t="s">
        <v>1315</v>
      </c>
    </row>
    <row r="127" spans="1:9" x14ac:dyDescent="0.2">
      <c r="A127" s="2">
        <v>871.65221597165157</v>
      </c>
      <c r="B127">
        <v>14</v>
      </c>
      <c r="C127">
        <v>4577915.3080806937</v>
      </c>
      <c r="D127" t="s">
        <v>1451</v>
      </c>
      <c r="E127" s="3">
        <v>-1.5330449342727659</v>
      </c>
      <c r="F127" s="3">
        <v>0.3886763241744286</v>
      </c>
      <c r="G127" t="s">
        <v>1452</v>
      </c>
      <c r="H127" s="3">
        <v>0</v>
      </c>
      <c r="I127" t="s">
        <v>1453</v>
      </c>
    </row>
    <row r="128" spans="1:9" x14ac:dyDescent="0.2">
      <c r="A128" s="2">
        <v>938.62613748226124</v>
      </c>
      <c r="B128">
        <v>13</v>
      </c>
      <c r="C128">
        <v>93920234.41437678</v>
      </c>
      <c r="D128" t="s">
        <v>1451</v>
      </c>
      <c r="E128" s="3">
        <v>-0.2186370640993118</v>
      </c>
      <c r="F128" s="3">
        <v>0.55283065092573147</v>
      </c>
      <c r="G128" t="s">
        <v>1452</v>
      </c>
      <c r="H128" s="3">
        <v>0</v>
      </c>
      <c r="I128" t="s">
        <v>1454</v>
      </c>
    </row>
    <row r="129" spans="1:9" x14ac:dyDescent="0.2">
      <c r="A129" s="2">
        <v>770.88604510070502</v>
      </c>
      <c r="B129">
        <v>16</v>
      </c>
      <c r="C129">
        <v>1951727.3428937041</v>
      </c>
      <c r="D129" t="s">
        <v>1455</v>
      </c>
      <c r="E129" s="3">
        <v>-2.4449005126953121</v>
      </c>
      <c r="F129" s="3">
        <v>0.70437416012761267</v>
      </c>
      <c r="G129" t="s">
        <v>1456</v>
      </c>
      <c r="H129" s="3">
        <v>0</v>
      </c>
      <c r="I129" t="s">
        <v>1315</v>
      </c>
    </row>
    <row r="130" spans="1:9" x14ac:dyDescent="0.2">
      <c r="A130" s="2">
        <v>779.45168155221359</v>
      </c>
      <c r="B130">
        <v>16</v>
      </c>
      <c r="C130">
        <v>10545686.82475397</v>
      </c>
      <c r="D130" t="s">
        <v>1457</v>
      </c>
      <c r="E130" s="3">
        <v>-3.117942094802856</v>
      </c>
      <c r="F130" s="3">
        <v>0.51257975587281757</v>
      </c>
      <c r="G130" t="s">
        <v>1458</v>
      </c>
      <c r="H130" s="3">
        <v>0</v>
      </c>
      <c r="I130" t="s">
        <v>1459</v>
      </c>
    </row>
    <row r="131" spans="1:9" x14ac:dyDescent="0.2">
      <c r="A131" s="2">
        <v>959.09642217669978</v>
      </c>
      <c r="B131">
        <v>13</v>
      </c>
      <c r="C131">
        <v>10260370.36307469</v>
      </c>
      <c r="D131" t="s">
        <v>1457</v>
      </c>
      <c r="E131" s="3">
        <v>0.76419639587402344</v>
      </c>
      <c r="F131" s="3">
        <v>0.1305332179682982</v>
      </c>
      <c r="G131" t="s">
        <v>1458</v>
      </c>
      <c r="H131" s="3">
        <v>0</v>
      </c>
      <c r="I131" t="s">
        <v>1460</v>
      </c>
    </row>
    <row r="132" spans="1:9" x14ac:dyDescent="0.2">
      <c r="A132" s="2">
        <v>796.58873587791209</v>
      </c>
      <c r="B132">
        <v>16</v>
      </c>
      <c r="C132">
        <v>29100788.578004882</v>
      </c>
      <c r="D132" t="s">
        <v>1461</v>
      </c>
      <c r="E132" s="3">
        <v>2.8372254371643071</v>
      </c>
      <c r="F132" s="3">
        <v>0.39236810824141</v>
      </c>
      <c r="G132" t="s">
        <v>1462</v>
      </c>
      <c r="H132" s="3">
        <v>0</v>
      </c>
      <c r="I132" t="s">
        <v>1463</v>
      </c>
    </row>
    <row r="133" spans="1:9" x14ac:dyDescent="0.2">
      <c r="A133" s="2">
        <v>910.24211305898018</v>
      </c>
      <c r="B133">
        <v>14</v>
      </c>
      <c r="C133">
        <v>28133446.740116999</v>
      </c>
      <c r="D133" t="s">
        <v>1461</v>
      </c>
      <c r="E133" s="3">
        <v>1.6105039119720459</v>
      </c>
      <c r="F133" s="3">
        <v>0.1827828259455011</v>
      </c>
      <c r="G133" t="s">
        <v>1462</v>
      </c>
      <c r="H133" s="3">
        <v>0</v>
      </c>
      <c r="I133" t="s">
        <v>1464</v>
      </c>
    </row>
    <row r="134" spans="1:9" x14ac:dyDescent="0.2">
      <c r="A134" s="2">
        <v>920.03456971083574</v>
      </c>
      <c r="B134">
        <v>14</v>
      </c>
      <c r="C134">
        <v>28191361.021790341</v>
      </c>
      <c r="D134" t="s">
        <v>1465</v>
      </c>
      <c r="E134" s="3">
        <v>4.3480210304260254</v>
      </c>
      <c r="F134" s="3">
        <v>0.68563443024680348</v>
      </c>
      <c r="G134" t="s">
        <v>1466</v>
      </c>
      <c r="H134" s="3">
        <v>0</v>
      </c>
      <c r="I134" t="s">
        <v>1315</v>
      </c>
    </row>
    <row r="135" spans="1:9" x14ac:dyDescent="0.2">
      <c r="A135" s="2">
        <v>858.76406865244769</v>
      </c>
      <c r="B135">
        <v>15</v>
      </c>
      <c r="C135">
        <v>9706267.6783342175</v>
      </c>
      <c r="D135" t="s">
        <v>1465</v>
      </c>
      <c r="E135" s="3">
        <v>2.0014646053314209</v>
      </c>
      <c r="F135" s="3">
        <v>0.58360557532250412</v>
      </c>
      <c r="G135" t="s">
        <v>1466</v>
      </c>
      <c r="H135" s="3">
        <v>0</v>
      </c>
      <c r="I135" t="s">
        <v>1315</v>
      </c>
    </row>
    <row r="136" spans="1:9" x14ac:dyDescent="0.2">
      <c r="A136" s="2">
        <v>929.81612152948219</v>
      </c>
      <c r="B136">
        <v>14</v>
      </c>
      <c r="C136">
        <v>1901191.689529293</v>
      </c>
      <c r="D136" t="s">
        <v>1467</v>
      </c>
      <c r="E136" s="3">
        <v>-4.6999983787536621</v>
      </c>
      <c r="F136" s="3">
        <v>0.78533733093955993</v>
      </c>
      <c r="G136" t="s">
        <v>1468</v>
      </c>
      <c r="H136" s="3">
        <v>0</v>
      </c>
      <c r="I136" t="s">
        <v>1315</v>
      </c>
    </row>
    <row r="137" spans="1:9" x14ac:dyDescent="0.2">
      <c r="A137" s="2">
        <v>867.89985298404281</v>
      </c>
      <c r="B137">
        <v>15</v>
      </c>
      <c r="C137">
        <v>2873368.9255277831</v>
      </c>
      <c r="D137" t="s">
        <v>1467</v>
      </c>
      <c r="E137" s="3">
        <v>0.27919593453407288</v>
      </c>
      <c r="F137" s="3">
        <v>0.66664767716740625</v>
      </c>
      <c r="G137" t="s">
        <v>1468</v>
      </c>
      <c r="H137" s="3">
        <v>0</v>
      </c>
      <c r="I137" t="s">
        <v>1315</v>
      </c>
    </row>
    <row r="138" spans="1:9" x14ac:dyDescent="0.2">
      <c r="A138" s="2">
        <v>942.39806693985213</v>
      </c>
      <c r="B138">
        <v>1</v>
      </c>
      <c r="C138">
        <v>6052211</v>
      </c>
      <c r="D138" t="s">
        <v>1469</v>
      </c>
      <c r="E138" s="3">
        <v>7.3254823684692383</v>
      </c>
      <c r="F138" s="3">
        <v>0</v>
      </c>
      <c r="G138" t="s">
        <v>1470</v>
      </c>
      <c r="H138" s="3">
        <v>0</v>
      </c>
      <c r="I138" t="s">
        <v>1471</v>
      </c>
    </row>
    <row r="139" spans="1:9" x14ac:dyDescent="0.2">
      <c r="A139" s="2">
        <v>576.76856415767054</v>
      </c>
      <c r="B139">
        <v>2</v>
      </c>
      <c r="C139">
        <v>2997310.0337371882</v>
      </c>
      <c r="D139" t="s">
        <v>1472</v>
      </c>
      <c r="E139" s="3">
        <v>1.6127598285675051</v>
      </c>
      <c r="F139" s="3">
        <v>3.5260581087726521</v>
      </c>
      <c r="G139" t="s">
        <v>1473</v>
      </c>
      <c r="H139" s="3">
        <v>0</v>
      </c>
      <c r="I139" t="s">
        <v>1315</v>
      </c>
    </row>
    <row r="140" spans="1:9" x14ac:dyDescent="0.2">
      <c r="A140" s="2">
        <v>1493.7248877744801</v>
      </c>
      <c r="B140">
        <v>1</v>
      </c>
      <c r="C140">
        <v>814023.48487515072</v>
      </c>
      <c r="D140" t="s">
        <v>1474</v>
      </c>
      <c r="E140" s="3">
        <v>1.2219831943511961</v>
      </c>
      <c r="F140" s="3">
        <v>0.79893598847872127</v>
      </c>
      <c r="G140" t="s">
        <v>1475</v>
      </c>
      <c r="H140" s="3">
        <v>0</v>
      </c>
      <c r="I140" t="s">
        <v>1315</v>
      </c>
    </row>
    <row r="141" spans="1:9" x14ac:dyDescent="0.2">
      <c r="A141" s="2">
        <v>584.29440679821573</v>
      </c>
      <c r="B141">
        <v>3</v>
      </c>
      <c r="C141">
        <v>793782.81636743096</v>
      </c>
      <c r="D141" t="s">
        <v>1476</v>
      </c>
      <c r="E141" s="3">
        <v>4.5918755531311044</v>
      </c>
      <c r="F141" s="3">
        <v>0.67919614394206618</v>
      </c>
      <c r="G141" t="s">
        <v>1477</v>
      </c>
      <c r="H141" s="3">
        <v>0</v>
      </c>
      <c r="I141" t="s">
        <v>1315</v>
      </c>
    </row>
    <row r="142" spans="1:9" x14ac:dyDescent="0.2">
      <c r="A142" s="2">
        <v>875.93327000001841</v>
      </c>
      <c r="B142">
        <v>2</v>
      </c>
      <c r="C142">
        <v>5247486.8319620546</v>
      </c>
      <c r="D142" t="s">
        <v>1476</v>
      </c>
      <c r="E142" s="3">
        <v>-0.7734258770942688</v>
      </c>
      <c r="F142" s="3">
        <v>4.641243800685408E-2</v>
      </c>
      <c r="G142" t="s">
        <v>1477</v>
      </c>
      <c r="H142" s="3">
        <v>0</v>
      </c>
      <c r="I142" t="s">
        <v>1478</v>
      </c>
    </row>
    <row r="143" spans="1:9" x14ac:dyDescent="0.2">
      <c r="A143" s="2">
        <v>1097.5385001069151</v>
      </c>
      <c r="B143">
        <v>2</v>
      </c>
      <c r="C143">
        <v>5196274.9834754895</v>
      </c>
      <c r="D143" t="s">
        <v>1479</v>
      </c>
      <c r="E143" s="3">
        <v>3.4132285118103032</v>
      </c>
      <c r="F143" s="3">
        <v>0.74462822889150937</v>
      </c>
      <c r="G143" t="s">
        <v>1480</v>
      </c>
      <c r="H143" s="3">
        <v>0</v>
      </c>
      <c r="I143" t="s">
        <v>1315</v>
      </c>
    </row>
    <row r="144" spans="1:9" x14ac:dyDescent="0.2">
      <c r="A144" s="2">
        <v>1175.5822659640139</v>
      </c>
      <c r="B144">
        <v>2</v>
      </c>
      <c r="C144">
        <v>3066360.391978058</v>
      </c>
      <c r="D144" t="s">
        <v>1481</v>
      </c>
      <c r="E144" s="3">
        <v>-2.58892822265625</v>
      </c>
      <c r="F144" s="3">
        <v>0.691722923419685</v>
      </c>
      <c r="G144" t="s">
        <v>1482</v>
      </c>
      <c r="H144" s="3">
        <v>0</v>
      </c>
      <c r="I144" t="s">
        <v>1315</v>
      </c>
    </row>
    <row r="145" spans="1:9" x14ac:dyDescent="0.2">
      <c r="A145" s="2">
        <v>829.74113552378424</v>
      </c>
      <c r="B145">
        <v>3</v>
      </c>
      <c r="C145">
        <v>4966080.7650517384</v>
      </c>
      <c r="D145" t="s">
        <v>145</v>
      </c>
      <c r="E145" s="3">
        <v>-5.3835129737854004</v>
      </c>
      <c r="F145" s="3">
        <v>0.39524945997635869</v>
      </c>
      <c r="G145" t="s">
        <v>146</v>
      </c>
      <c r="H145" s="3">
        <v>0</v>
      </c>
      <c r="I145" t="s">
        <v>1315</v>
      </c>
    </row>
    <row r="146" spans="1:9" x14ac:dyDescent="0.2">
      <c r="A146" s="2">
        <v>905.45414000020151</v>
      </c>
      <c r="B146">
        <v>3</v>
      </c>
      <c r="C146">
        <v>9380217.0546563845</v>
      </c>
      <c r="D146" t="s">
        <v>1483</v>
      </c>
      <c r="E146" s="3">
        <v>-4.6431031227111816</v>
      </c>
      <c r="F146" s="3">
        <v>0.90433521405738748</v>
      </c>
      <c r="G146" t="s">
        <v>1484</v>
      </c>
      <c r="H146" s="3">
        <v>0</v>
      </c>
      <c r="I146" t="s">
        <v>1315</v>
      </c>
    </row>
    <row r="147" spans="1:9" x14ac:dyDescent="0.2">
      <c r="A147" s="2">
        <v>976.17734778130409</v>
      </c>
      <c r="B147">
        <v>3</v>
      </c>
      <c r="C147">
        <v>3008496.9078412149</v>
      </c>
      <c r="D147" t="s">
        <v>1485</v>
      </c>
      <c r="E147" s="3">
        <v>1.5478543043136599</v>
      </c>
      <c r="F147" s="3">
        <v>1.4602367936143661</v>
      </c>
      <c r="G147" t="s">
        <v>1486</v>
      </c>
      <c r="H147" s="3">
        <v>0</v>
      </c>
      <c r="I147" t="s">
        <v>1315</v>
      </c>
    </row>
    <row r="148" spans="1:9" x14ac:dyDescent="0.2">
      <c r="A148" s="2">
        <v>1005.1914931017239</v>
      </c>
      <c r="B148">
        <v>3</v>
      </c>
      <c r="C148">
        <v>5299138.7308698408</v>
      </c>
      <c r="D148" t="s">
        <v>1487</v>
      </c>
      <c r="E148" s="3">
        <v>4.9546012878417969</v>
      </c>
      <c r="F148" s="3">
        <v>0.79459326702436528</v>
      </c>
      <c r="G148" t="s">
        <v>1488</v>
      </c>
      <c r="H148" s="3">
        <v>0</v>
      </c>
      <c r="I148" t="s">
        <v>1315</v>
      </c>
    </row>
    <row r="149" spans="1:9" x14ac:dyDescent="0.2">
      <c r="A149" s="2">
        <v>649.5342700000574</v>
      </c>
      <c r="B149">
        <v>5</v>
      </c>
      <c r="C149">
        <v>652192.23624338361</v>
      </c>
      <c r="D149" t="s">
        <v>1489</v>
      </c>
      <c r="E149" s="3">
        <v>-3.584201335906982</v>
      </c>
      <c r="F149" s="3">
        <v>1.175957021701824</v>
      </c>
      <c r="G149" t="s">
        <v>1490</v>
      </c>
      <c r="H149" s="3">
        <v>0</v>
      </c>
      <c r="I149" t="s">
        <v>1315</v>
      </c>
    </row>
    <row r="150" spans="1:9" x14ac:dyDescent="0.2">
      <c r="A150" s="2">
        <v>1167.9094883999539</v>
      </c>
      <c r="B150">
        <v>3</v>
      </c>
      <c r="C150">
        <v>1555327.82887389</v>
      </c>
      <c r="D150" t="s">
        <v>1491</v>
      </c>
      <c r="E150" s="3">
        <v>-7.1803593635559082</v>
      </c>
      <c r="F150" s="3">
        <v>0.61447124486481719</v>
      </c>
      <c r="G150" t="s">
        <v>1492</v>
      </c>
      <c r="H150" s="3">
        <v>0</v>
      </c>
      <c r="I150" t="s">
        <v>1315</v>
      </c>
    </row>
    <row r="151" spans="1:9" x14ac:dyDescent="0.2">
      <c r="A151" s="2">
        <v>876.18820315676919</v>
      </c>
      <c r="B151">
        <v>4</v>
      </c>
      <c r="C151">
        <v>3271576.8669866621</v>
      </c>
      <c r="D151" t="s">
        <v>1491</v>
      </c>
      <c r="E151" s="3">
        <v>-2.3075048923492432</v>
      </c>
      <c r="F151" s="3">
        <v>4.7395521794964028E-2</v>
      </c>
      <c r="G151" t="s">
        <v>1492</v>
      </c>
      <c r="H151" s="3">
        <v>0</v>
      </c>
      <c r="I151" t="s">
        <v>1493</v>
      </c>
    </row>
    <row r="152" spans="1:9" x14ac:dyDescent="0.2">
      <c r="A152" s="2">
        <v>904.46653078381928</v>
      </c>
      <c r="B152">
        <v>4</v>
      </c>
      <c r="C152">
        <v>1908207.9735654781</v>
      </c>
      <c r="D152" t="s">
        <v>1494</v>
      </c>
      <c r="E152" s="3">
        <v>5.8485798835754386</v>
      </c>
      <c r="F152" s="3">
        <v>0.63196413081562297</v>
      </c>
      <c r="G152" t="s">
        <v>1495</v>
      </c>
      <c r="H152" s="3">
        <v>0</v>
      </c>
      <c r="I152" t="s">
        <v>1315</v>
      </c>
    </row>
    <row r="153" spans="1:9" x14ac:dyDescent="0.2">
      <c r="A153" s="2">
        <v>1248.629130763187</v>
      </c>
      <c r="B153">
        <v>3</v>
      </c>
      <c r="C153">
        <v>1012867.587712459</v>
      </c>
      <c r="D153" t="s">
        <v>1496</v>
      </c>
      <c r="E153" s="3">
        <v>1.8985869884490969</v>
      </c>
      <c r="F153" s="3">
        <v>0.89406337602387165</v>
      </c>
      <c r="G153" t="s">
        <v>1497</v>
      </c>
      <c r="H153" s="3">
        <v>0</v>
      </c>
      <c r="I153" t="s">
        <v>1315</v>
      </c>
    </row>
    <row r="154" spans="1:9" x14ac:dyDescent="0.2">
      <c r="A154" s="2">
        <v>936.7162885682252</v>
      </c>
      <c r="B154">
        <v>4</v>
      </c>
      <c r="C154">
        <v>13435849.020288359</v>
      </c>
      <c r="D154" t="s">
        <v>1496</v>
      </c>
      <c r="E154" s="3">
        <v>-5.9789910316467294</v>
      </c>
      <c r="F154" s="3">
        <v>0.43560758853808768</v>
      </c>
      <c r="G154" t="s">
        <v>1497</v>
      </c>
      <c r="H154" s="3">
        <v>0</v>
      </c>
      <c r="I154" t="s">
        <v>1498</v>
      </c>
    </row>
    <row r="155" spans="1:9" x14ac:dyDescent="0.2">
      <c r="A155" s="2">
        <v>954.48185044043282</v>
      </c>
      <c r="B155">
        <v>4</v>
      </c>
      <c r="C155">
        <v>1962831.8769407889</v>
      </c>
      <c r="D155" t="s">
        <v>1499</v>
      </c>
      <c r="E155" s="3">
        <v>0.71527910232543945</v>
      </c>
      <c r="F155" s="3">
        <v>1.0439572362873391</v>
      </c>
      <c r="G155" t="s">
        <v>1500</v>
      </c>
      <c r="H155" s="3">
        <v>0</v>
      </c>
      <c r="I155" t="s">
        <v>1315</v>
      </c>
    </row>
    <row r="156" spans="1:9" x14ac:dyDescent="0.2">
      <c r="A156" s="2">
        <v>763.78596423147269</v>
      </c>
      <c r="B156">
        <v>5</v>
      </c>
      <c r="C156">
        <v>5806095.1036330871</v>
      </c>
      <c r="D156" t="s">
        <v>1499</v>
      </c>
      <c r="E156" s="3">
        <v>-0.5567505955696106</v>
      </c>
      <c r="F156" s="3">
        <v>0.156554447160584</v>
      </c>
      <c r="G156" t="s">
        <v>1500</v>
      </c>
      <c r="H156" s="3">
        <v>0</v>
      </c>
      <c r="I156" t="s">
        <v>1501</v>
      </c>
    </row>
    <row r="157" spans="1:9" x14ac:dyDescent="0.2">
      <c r="A157" s="2">
        <v>1305.318699756501</v>
      </c>
      <c r="B157">
        <v>3</v>
      </c>
      <c r="C157">
        <v>3470686.9855574341</v>
      </c>
      <c r="D157" t="s">
        <v>147</v>
      </c>
      <c r="E157" s="3">
        <v>-7.5866312980651864</v>
      </c>
      <c r="F157" s="3">
        <v>0.47747960084191959</v>
      </c>
      <c r="G157" t="s">
        <v>148</v>
      </c>
      <c r="H157" s="3">
        <v>0</v>
      </c>
      <c r="I157" t="s">
        <v>1315</v>
      </c>
    </row>
    <row r="158" spans="1:9" x14ac:dyDescent="0.2">
      <c r="A158" s="2">
        <v>843.81931051696984</v>
      </c>
      <c r="B158">
        <v>5</v>
      </c>
      <c r="C158">
        <v>8844464.5974064879</v>
      </c>
      <c r="D158" t="s">
        <v>153</v>
      </c>
      <c r="E158" s="3">
        <v>-2.385520458221436</v>
      </c>
      <c r="F158" s="3">
        <v>0.3148155478666233</v>
      </c>
      <c r="G158" t="s">
        <v>154</v>
      </c>
      <c r="H158" s="3">
        <v>0</v>
      </c>
      <c r="I158" t="s">
        <v>1502</v>
      </c>
    </row>
    <row r="159" spans="1:9" x14ac:dyDescent="0.2">
      <c r="A159" s="2">
        <v>876.43552593034258</v>
      </c>
      <c r="B159">
        <v>5</v>
      </c>
      <c r="C159">
        <v>33944541.428036921</v>
      </c>
      <c r="D159" t="s">
        <v>156</v>
      </c>
      <c r="E159" s="3">
        <v>1.753309845924377</v>
      </c>
      <c r="F159" s="3">
        <v>2.0097272969838631E-3</v>
      </c>
      <c r="G159" t="s">
        <v>157</v>
      </c>
      <c r="H159" s="3">
        <v>0</v>
      </c>
      <c r="I159" t="s">
        <v>1503</v>
      </c>
    </row>
    <row r="160" spans="1:9" x14ac:dyDescent="0.2">
      <c r="A160" s="2">
        <v>749.69757078471218</v>
      </c>
      <c r="B160">
        <v>6</v>
      </c>
      <c r="C160">
        <v>9212021.5948266815</v>
      </c>
      <c r="D160" t="s">
        <v>159</v>
      </c>
      <c r="E160" s="3">
        <v>-4.1663541793823242</v>
      </c>
      <c r="F160" s="3">
        <v>1.099675206144626</v>
      </c>
      <c r="G160" t="s">
        <v>160</v>
      </c>
      <c r="H160" s="3">
        <v>0</v>
      </c>
      <c r="I160" t="s">
        <v>1315</v>
      </c>
    </row>
    <row r="161" spans="1:9" x14ac:dyDescent="0.2">
      <c r="A161" s="2">
        <v>1156.060430701142</v>
      </c>
      <c r="B161">
        <v>4</v>
      </c>
      <c r="C161">
        <v>1432281.073629189</v>
      </c>
      <c r="D161" t="s">
        <v>1504</v>
      </c>
      <c r="E161" s="3">
        <v>-1.3985139131546021</v>
      </c>
      <c r="F161" s="3">
        <v>0.59185210500624663</v>
      </c>
      <c r="G161" t="s">
        <v>1505</v>
      </c>
      <c r="H161" s="3">
        <v>0</v>
      </c>
      <c r="I161" t="s">
        <v>1315</v>
      </c>
    </row>
    <row r="162" spans="1:9" x14ac:dyDescent="0.2">
      <c r="A162" s="2">
        <v>925.05051121904705</v>
      </c>
      <c r="B162">
        <v>5</v>
      </c>
      <c r="C162">
        <v>4874359.8181609614</v>
      </c>
      <c r="D162" t="s">
        <v>1504</v>
      </c>
      <c r="E162" s="3">
        <v>-0.62920951843261719</v>
      </c>
      <c r="F162" s="3">
        <v>0.47343518669525853</v>
      </c>
      <c r="G162" t="s">
        <v>1505</v>
      </c>
      <c r="H162" s="3">
        <v>0</v>
      </c>
      <c r="I162" t="s">
        <v>1315</v>
      </c>
    </row>
    <row r="163" spans="1:9" x14ac:dyDescent="0.2">
      <c r="A163" s="2">
        <v>797.05879303642098</v>
      </c>
      <c r="B163">
        <v>6</v>
      </c>
      <c r="C163">
        <v>2855338.2976390771</v>
      </c>
      <c r="D163" t="s">
        <v>161</v>
      </c>
      <c r="E163" s="3">
        <v>-2.32010817527771</v>
      </c>
      <c r="F163" s="3">
        <v>0.13218970238408231</v>
      </c>
      <c r="G163" t="s">
        <v>162</v>
      </c>
      <c r="H163" s="3">
        <v>0</v>
      </c>
      <c r="I163" t="s">
        <v>1506</v>
      </c>
    </row>
    <row r="164" spans="1:9" x14ac:dyDescent="0.2">
      <c r="A164" s="2">
        <v>956.27162988171335</v>
      </c>
      <c r="B164">
        <v>5</v>
      </c>
      <c r="C164">
        <v>18884695.642671511</v>
      </c>
      <c r="D164" t="s">
        <v>161</v>
      </c>
      <c r="E164" s="3">
        <v>0.32878923416137701</v>
      </c>
      <c r="F164" s="3">
        <v>0.28837841429594452</v>
      </c>
      <c r="G164" t="s">
        <v>162</v>
      </c>
      <c r="H164" s="3">
        <v>0</v>
      </c>
      <c r="I164" t="s">
        <v>1507</v>
      </c>
    </row>
    <row r="165" spans="1:9" x14ac:dyDescent="0.2">
      <c r="A165" s="2">
        <v>1219.852002495752</v>
      </c>
      <c r="B165">
        <v>4</v>
      </c>
      <c r="C165">
        <v>1389054.008785665</v>
      </c>
      <c r="D165" t="s">
        <v>163</v>
      </c>
      <c r="E165" s="3">
        <v>-1.9889457225799561</v>
      </c>
      <c r="F165" s="3">
        <v>0.65162314288109335</v>
      </c>
      <c r="G165" t="s">
        <v>164</v>
      </c>
      <c r="H165" s="3">
        <v>0</v>
      </c>
      <c r="I165" t="s">
        <v>1315</v>
      </c>
    </row>
    <row r="166" spans="1:9" x14ac:dyDescent="0.2">
      <c r="A166" s="2">
        <v>713.92187943197064</v>
      </c>
      <c r="B166">
        <v>7</v>
      </c>
      <c r="C166">
        <v>2815081.7411861499</v>
      </c>
      <c r="D166" t="s">
        <v>165</v>
      </c>
      <c r="E166" s="3">
        <v>-2.667604923248291</v>
      </c>
      <c r="F166" s="3">
        <v>0.64214854396537735</v>
      </c>
      <c r="G166" t="s">
        <v>166</v>
      </c>
      <c r="H166" s="3">
        <v>0</v>
      </c>
      <c r="I166" t="s">
        <v>1315</v>
      </c>
    </row>
    <row r="167" spans="1:9" x14ac:dyDescent="0.2">
      <c r="A167" s="2">
        <v>1266.370197467055</v>
      </c>
      <c r="B167">
        <v>4</v>
      </c>
      <c r="C167">
        <v>3679453.6985006998</v>
      </c>
      <c r="D167" t="s">
        <v>1508</v>
      </c>
      <c r="E167" s="3">
        <v>-0.19386345148086551</v>
      </c>
      <c r="F167" s="3">
        <v>0.36028500057122409</v>
      </c>
      <c r="G167" t="s">
        <v>1509</v>
      </c>
      <c r="H167" s="3">
        <v>0</v>
      </c>
      <c r="I167" t="s">
        <v>1315</v>
      </c>
    </row>
    <row r="168" spans="1:9" x14ac:dyDescent="0.2">
      <c r="A168" s="2">
        <v>1013.299593443887</v>
      </c>
      <c r="B168">
        <v>5</v>
      </c>
      <c r="C168">
        <v>13141837.936000239</v>
      </c>
      <c r="D168" t="s">
        <v>1508</v>
      </c>
      <c r="E168" s="3">
        <v>1.760364890098572</v>
      </c>
      <c r="F168" s="3">
        <v>0.79086185353663851</v>
      </c>
      <c r="G168" t="s">
        <v>1509</v>
      </c>
      <c r="H168" s="3">
        <v>0</v>
      </c>
      <c r="I168" t="s">
        <v>1315</v>
      </c>
    </row>
    <row r="169" spans="1:9" x14ac:dyDescent="0.2">
      <c r="A169" s="2">
        <v>1030.7030470819211</v>
      </c>
      <c r="B169">
        <v>5</v>
      </c>
      <c r="C169">
        <v>2033691.054378469</v>
      </c>
      <c r="D169" t="s">
        <v>1510</v>
      </c>
      <c r="E169" s="3">
        <v>-1.1333882808685301</v>
      </c>
      <c r="F169" s="3">
        <v>0.62952938679045067</v>
      </c>
      <c r="G169" t="s">
        <v>1511</v>
      </c>
      <c r="H169" s="3">
        <v>0</v>
      </c>
      <c r="I169" t="s">
        <v>1315</v>
      </c>
    </row>
    <row r="170" spans="1:9" x14ac:dyDescent="0.2">
      <c r="A170" s="2">
        <v>1050.9216988502869</v>
      </c>
      <c r="B170">
        <v>5</v>
      </c>
      <c r="C170">
        <v>2797943.8727463428</v>
      </c>
      <c r="D170" t="s">
        <v>167</v>
      </c>
      <c r="E170" s="3">
        <v>7.5627331733703613</v>
      </c>
      <c r="F170" s="3">
        <v>0.62320539398063968</v>
      </c>
      <c r="G170" t="s">
        <v>168</v>
      </c>
      <c r="H170" s="3">
        <v>0</v>
      </c>
      <c r="I170" t="s">
        <v>1315</v>
      </c>
    </row>
    <row r="171" spans="1:9" x14ac:dyDescent="0.2">
      <c r="A171" s="2">
        <v>1398.672869620086</v>
      </c>
      <c r="B171">
        <v>4</v>
      </c>
      <c r="C171">
        <v>1174696.19068215</v>
      </c>
      <c r="D171" t="s">
        <v>171</v>
      </c>
      <c r="E171" s="3">
        <v>1.3762351274490361</v>
      </c>
      <c r="F171" s="3">
        <v>0.78009612681895824</v>
      </c>
      <c r="G171" t="s">
        <v>172</v>
      </c>
      <c r="H171" s="3">
        <v>0</v>
      </c>
      <c r="I171" t="s">
        <v>1315</v>
      </c>
    </row>
    <row r="172" spans="1:9" x14ac:dyDescent="0.2">
      <c r="A172" s="2">
        <v>799.67078180450858</v>
      </c>
      <c r="B172">
        <v>7</v>
      </c>
      <c r="C172">
        <v>1199207.980392033</v>
      </c>
      <c r="D172" t="s">
        <v>171</v>
      </c>
      <c r="E172" s="3">
        <v>-1.8106808662414551</v>
      </c>
      <c r="F172" s="3">
        <v>0.66377353736248912</v>
      </c>
      <c r="G172" t="s">
        <v>172</v>
      </c>
      <c r="H172" s="3">
        <v>0</v>
      </c>
      <c r="I172" t="s">
        <v>1315</v>
      </c>
    </row>
    <row r="173" spans="1:9" x14ac:dyDescent="0.2">
      <c r="A173" s="2">
        <v>1426.939556594705</v>
      </c>
      <c r="B173">
        <v>4</v>
      </c>
      <c r="C173">
        <v>1012318.249126541</v>
      </c>
      <c r="D173" t="s">
        <v>1512</v>
      </c>
      <c r="E173" s="3">
        <v>-1.6848094463348391</v>
      </c>
      <c r="F173" s="3">
        <v>0.67887882154654089</v>
      </c>
      <c r="G173" t="s">
        <v>1513</v>
      </c>
      <c r="H173" s="3">
        <v>0</v>
      </c>
      <c r="I173" t="s">
        <v>1315</v>
      </c>
    </row>
    <row r="174" spans="1:9" x14ac:dyDescent="0.2">
      <c r="A174" s="2">
        <v>1141.761438893277</v>
      </c>
      <c r="B174">
        <v>5</v>
      </c>
      <c r="C174">
        <v>3815439.0474227732</v>
      </c>
      <c r="D174" t="s">
        <v>1512</v>
      </c>
      <c r="E174" s="3">
        <v>5.6185636520385742</v>
      </c>
      <c r="F174" s="3">
        <v>0.75716135658863881</v>
      </c>
      <c r="G174" t="s">
        <v>1513</v>
      </c>
      <c r="H174" s="3">
        <v>0</v>
      </c>
      <c r="I174" t="s">
        <v>1315</v>
      </c>
    </row>
    <row r="175" spans="1:9" x14ac:dyDescent="0.2">
      <c r="A175" s="2">
        <v>951.63446596648669</v>
      </c>
      <c r="B175">
        <v>6</v>
      </c>
      <c r="C175">
        <v>9606322.3828200642</v>
      </c>
      <c r="D175" t="s">
        <v>1512</v>
      </c>
      <c r="E175" s="3">
        <v>4.2733640670776367</v>
      </c>
      <c r="F175" s="3">
        <v>0.44657853119144603</v>
      </c>
      <c r="G175" t="s">
        <v>1513</v>
      </c>
      <c r="H175" s="3">
        <v>0</v>
      </c>
      <c r="I175" t="s">
        <v>1315</v>
      </c>
    </row>
    <row r="176" spans="1:9" x14ac:dyDescent="0.2">
      <c r="A176" s="2">
        <v>1161.963151484204</v>
      </c>
      <c r="B176">
        <v>5</v>
      </c>
      <c r="C176">
        <v>3653937.800868372</v>
      </c>
      <c r="D176" t="s">
        <v>1514</v>
      </c>
      <c r="E176" s="3">
        <v>-1.211728692054749</v>
      </c>
      <c r="F176" s="3">
        <v>0.50736208424299989</v>
      </c>
      <c r="G176" t="s">
        <v>1515</v>
      </c>
      <c r="H176" s="3">
        <v>0</v>
      </c>
      <c r="I176" t="s">
        <v>1315</v>
      </c>
    </row>
    <row r="177" spans="1:9" x14ac:dyDescent="0.2">
      <c r="A177" s="2">
        <v>968.47068320459243</v>
      </c>
      <c r="B177">
        <v>6</v>
      </c>
      <c r="C177">
        <v>15122682.90198349</v>
      </c>
      <c r="D177" t="s">
        <v>1514</v>
      </c>
      <c r="E177" s="3">
        <v>-1.0281822681427</v>
      </c>
      <c r="F177" s="3">
        <v>0.51565473918643423</v>
      </c>
      <c r="G177" t="s">
        <v>1515</v>
      </c>
      <c r="H177" s="3">
        <v>0</v>
      </c>
      <c r="I177" t="s">
        <v>1315</v>
      </c>
    </row>
    <row r="178" spans="1:9" x14ac:dyDescent="0.2">
      <c r="A178" s="2">
        <v>980.31134594953801</v>
      </c>
      <c r="B178">
        <v>6</v>
      </c>
      <c r="C178">
        <v>2305751.6916355859</v>
      </c>
      <c r="D178" t="s">
        <v>1516</v>
      </c>
      <c r="E178" s="3">
        <v>0.15095159411430359</v>
      </c>
      <c r="F178" s="3">
        <v>0.70016011246124044</v>
      </c>
      <c r="G178" t="s">
        <v>1517</v>
      </c>
      <c r="H178" s="3">
        <v>0</v>
      </c>
      <c r="I178" t="s">
        <v>1315</v>
      </c>
    </row>
    <row r="179" spans="1:9" x14ac:dyDescent="0.2">
      <c r="A179" s="2">
        <v>1198.7890521870761</v>
      </c>
      <c r="B179">
        <v>5</v>
      </c>
      <c r="C179">
        <v>5531954.9462498296</v>
      </c>
      <c r="D179" t="s">
        <v>1518</v>
      </c>
      <c r="E179" s="3">
        <v>0.21448071300983429</v>
      </c>
      <c r="F179" s="3">
        <v>0.4942190038714554</v>
      </c>
      <c r="G179" t="s">
        <v>1519</v>
      </c>
      <c r="H179" s="3">
        <v>0</v>
      </c>
      <c r="I179" t="s">
        <v>1315</v>
      </c>
    </row>
    <row r="180" spans="1:9" x14ac:dyDescent="0.2">
      <c r="A180" s="2">
        <v>999.16191082790169</v>
      </c>
      <c r="B180">
        <v>6</v>
      </c>
      <c r="C180">
        <v>33728118.301432639</v>
      </c>
      <c r="D180" t="s">
        <v>1518</v>
      </c>
      <c r="E180" s="3">
        <v>3.3716950416564941</v>
      </c>
      <c r="F180" s="3">
        <v>0.49209836761934878</v>
      </c>
      <c r="G180" t="s">
        <v>1519</v>
      </c>
      <c r="H180" s="3">
        <v>0</v>
      </c>
      <c r="I180" t="s">
        <v>1315</v>
      </c>
    </row>
    <row r="181" spans="1:9" x14ac:dyDescent="0.2">
      <c r="A181" s="2">
        <v>872.72526813788738</v>
      </c>
      <c r="B181">
        <v>7</v>
      </c>
      <c r="C181">
        <v>5161246.8706011698</v>
      </c>
      <c r="D181" t="s">
        <v>173</v>
      </c>
      <c r="E181" s="3">
        <v>5.612119197845459</v>
      </c>
      <c r="F181" s="3">
        <v>0.5631056524532666</v>
      </c>
      <c r="G181" t="s">
        <v>174</v>
      </c>
      <c r="H181" s="3">
        <v>0</v>
      </c>
      <c r="I181" t="s">
        <v>1315</v>
      </c>
    </row>
    <row r="182" spans="1:9" x14ac:dyDescent="0.2">
      <c r="A182" s="2">
        <v>1235.6137789299271</v>
      </c>
      <c r="B182">
        <v>5</v>
      </c>
      <c r="C182">
        <v>2741281.7912324052</v>
      </c>
      <c r="D182" t="s">
        <v>175</v>
      </c>
      <c r="E182" s="3">
        <v>0.60557788610458374</v>
      </c>
      <c r="F182" s="3">
        <v>0.60684815377423162</v>
      </c>
      <c r="G182" t="s">
        <v>176</v>
      </c>
      <c r="H182" s="3">
        <v>0</v>
      </c>
      <c r="I182" t="s">
        <v>1315</v>
      </c>
    </row>
    <row r="183" spans="1:9" x14ac:dyDescent="0.2">
      <c r="A183" s="2">
        <v>882.86755041997901</v>
      </c>
      <c r="B183">
        <v>7</v>
      </c>
      <c r="C183">
        <v>47103113.64421498</v>
      </c>
      <c r="D183" t="s">
        <v>175</v>
      </c>
      <c r="E183" s="3">
        <v>-1.108942031860352</v>
      </c>
      <c r="F183" s="3">
        <v>0.34776551119690241</v>
      </c>
      <c r="G183" t="s">
        <v>176</v>
      </c>
      <c r="H183" s="3">
        <v>0</v>
      </c>
      <c r="I183" t="s">
        <v>1520</v>
      </c>
    </row>
    <row r="184" spans="1:9" x14ac:dyDescent="0.2">
      <c r="A184" s="2">
        <v>789.76934761861128</v>
      </c>
      <c r="B184">
        <v>8</v>
      </c>
      <c r="C184">
        <v>1525618.1351581691</v>
      </c>
      <c r="D184" t="s">
        <v>177</v>
      </c>
      <c r="E184" s="3">
        <v>1.4064551591873169</v>
      </c>
      <c r="F184" s="3">
        <v>0.9384644476777303</v>
      </c>
      <c r="G184" t="s">
        <v>178</v>
      </c>
      <c r="H184" s="3">
        <v>0</v>
      </c>
      <c r="I184" t="s">
        <v>1315</v>
      </c>
    </row>
    <row r="185" spans="1:9" x14ac:dyDescent="0.2">
      <c r="A185" s="2">
        <v>1285.8289474164551</v>
      </c>
      <c r="B185">
        <v>5</v>
      </c>
      <c r="C185">
        <v>2866447.3884658501</v>
      </c>
      <c r="D185" t="s">
        <v>180</v>
      </c>
      <c r="E185" s="3">
        <v>-3.461609840393066</v>
      </c>
      <c r="F185" s="3">
        <v>0.44325511748820279</v>
      </c>
      <c r="G185" t="s">
        <v>181</v>
      </c>
      <c r="H185" s="3">
        <v>0</v>
      </c>
      <c r="I185" t="s">
        <v>1315</v>
      </c>
    </row>
    <row r="186" spans="1:9" x14ac:dyDescent="0.2">
      <c r="A186" s="2">
        <v>918.73478310546318</v>
      </c>
      <c r="B186">
        <v>7</v>
      </c>
      <c r="C186">
        <v>2302217.2027298692</v>
      </c>
      <c r="D186" t="s">
        <v>180</v>
      </c>
      <c r="E186" s="3">
        <v>-5.9185938835144043</v>
      </c>
      <c r="F186" s="3">
        <v>0.66403024802059807</v>
      </c>
      <c r="G186" t="s">
        <v>181</v>
      </c>
      <c r="H186" s="3">
        <v>0</v>
      </c>
      <c r="I186" t="s">
        <v>1315</v>
      </c>
    </row>
    <row r="187" spans="1:9" x14ac:dyDescent="0.2">
      <c r="A187" s="2">
        <v>823.53510987393486</v>
      </c>
      <c r="B187">
        <v>8</v>
      </c>
      <c r="C187">
        <v>83179534.453788161</v>
      </c>
      <c r="D187" t="s">
        <v>182</v>
      </c>
      <c r="E187" s="3">
        <v>-1.3742213249206541</v>
      </c>
      <c r="F187" s="3">
        <v>0.88397309743238961</v>
      </c>
      <c r="G187" t="s">
        <v>183</v>
      </c>
      <c r="H187" s="3">
        <v>0</v>
      </c>
      <c r="I187" t="s">
        <v>1315</v>
      </c>
    </row>
    <row r="188" spans="1:9" x14ac:dyDescent="0.2">
      <c r="A188" s="2">
        <v>941.03859555469353</v>
      </c>
      <c r="B188">
        <v>7</v>
      </c>
      <c r="C188">
        <v>63586442.269376934</v>
      </c>
      <c r="D188" t="s">
        <v>182</v>
      </c>
      <c r="E188" s="3">
        <v>-1.895684123039246</v>
      </c>
      <c r="F188" s="3">
        <v>2.299211465553045E-2</v>
      </c>
      <c r="G188" t="s">
        <v>183</v>
      </c>
      <c r="H188" s="3">
        <v>0</v>
      </c>
      <c r="I188" t="s">
        <v>1521</v>
      </c>
    </row>
    <row r="189" spans="1:9" x14ac:dyDescent="0.2">
      <c r="A189" s="2">
        <v>837.91873003457306</v>
      </c>
      <c r="B189">
        <v>8</v>
      </c>
      <c r="C189">
        <v>3164582.4419283969</v>
      </c>
      <c r="D189" t="s">
        <v>1522</v>
      </c>
      <c r="E189" s="3">
        <v>4.9176425933837891</v>
      </c>
      <c r="F189" s="3">
        <v>0.64529922930402839</v>
      </c>
      <c r="G189" t="s">
        <v>1523</v>
      </c>
      <c r="H189" s="3">
        <v>0</v>
      </c>
      <c r="I189" t="s">
        <v>1315</v>
      </c>
    </row>
    <row r="190" spans="1:9" x14ac:dyDescent="0.2">
      <c r="A190" s="2">
        <v>1116.8857550991779</v>
      </c>
      <c r="B190">
        <v>6</v>
      </c>
      <c r="C190">
        <v>8698128.6756792814</v>
      </c>
      <c r="D190" t="s">
        <v>1522</v>
      </c>
      <c r="E190" s="3">
        <v>1.8217018842697139</v>
      </c>
      <c r="F190" s="3">
        <v>0.50012361492489488</v>
      </c>
      <c r="G190" t="s">
        <v>1523</v>
      </c>
      <c r="H190" s="3">
        <v>0</v>
      </c>
      <c r="I190" t="s">
        <v>1524</v>
      </c>
    </row>
    <row r="191" spans="1:9" x14ac:dyDescent="0.2">
      <c r="A191" s="2">
        <v>975.90840758420302</v>
      </c>
      <c r="B191">
        <v>7</v>
      </c>
      <c r="C191">
        <v>6771598.8102105446</v>
      </c>
      <c r="D191" t="s">
        <v>185</v>
      </c>
      <c r="E191" s="3">
        <v>0.97503381967544556</v>
      </c>
      <c r="F191" s="3">
        <v>0.63813566263998156</v>
      </c>
      <c r="G191" t="s">
        <v>186</v>
      </c>
      <c r="H191" s="3">
        <v>0</v>
      </c>
      <c r="I191" t="s">
        <v>1315</v>
      </c>
    </row>
    <row r="192" spans="1:9" x14ac:dyDescent="0.2">
      <c r="A192" s="2">
        <v>870.17457557808154</v>
      </c>
      <c r="B192">
        <v>8</v>
      </c>
      <c r="C192">
        <v>5586017.7990495944</v>
      </c>
      <c r="D192" t="s">
        <v>188</v>
      </c>
      <c r="E192" s="3">
        <v>-0.783913254737854</v>
      </c>
      <c r="F192" s="3">
        <v>0.78259217042999818</v>
      </c>
      <c r="G192" t="s">
        <v>189</v>
      </c>
      <c r="H192" s="3">
        <v>0</v>
      </c>
      <c r="I192" t="s">
        <v>1315</v>
      </c>
    </row>
    <row r="193" spans="1:9" x14ac:dyDescent="0.2">
      <c r="A193" s="2">
        <v>787.83397910353733</v>
      </c>
      <c r="B193">
        <v>9</v>
      </c>
      <c r="C193">
        <v>1363811.41369288</v>
      </c>
      <c r="D193" t="s">
        <v>1525</v>
      </c>
      <c r="E193" s="3">
        <v>0.2130598574876785</v>
      </c>
      <c r="F193" s="3">
        <v>0.78208684098158854</v>
      </c>
      <c r="G193" t="s">
        <v>1526</v>
      </c>
      <c r="H193" s="3">
        <v>0</v>
      </c>
      <c r="I193" t="s">
        <v>1315</v>
      </c>
    </row>
    <row r="194" spans="1:9" x14ac:dyDescent="0.2">
      <c r="A194" s="2">
        <v>902.31898496208737</v>
      </c>
      <c r="B194">
        <v>8</v>
      </c>
      <c r="C194">
        <v>9162676.193074083</v>
      </c>
      <c r="D194" t="s">
        <v>1527</v>
      </c>
      <c r="E194" s="3">
        <v>1.698672771453857</v>
      </c>
      <c r="F194" s="3">
        <v>7.4597490864142579E-2</v>
      </c>
      <c r="G194" t="s">
        <v>1528</v>
      </c>
      <c r="H194" s="3">
        <v>0</v>
      </c>
      <c r="I194" t="s">
        <v>1529</v>
      </c>
    </row>
    <row r="195" spans="1:9" x14ac:dyDescent="0.2">
      <c r="A195" s="2">
        <v>1050.658099924354</v>
      </c>
      <c r="B195">
        <v>7</v>
      </c>
      <c r="C195">
        <v>1605364.463165547</v>
      </c>
      <c r="D195" t="s">
        <v>1530</v>
      </c>
      <c r="E195" s="3">
        <v>2.10020923614502</v>
      </c>
      <c r="F195" s="3">
        <v>0.74347761736933105</v>
      </c>
      <c r="G195" t="s">
        <v>1531</v>
      </c>
      <c r="H195" s="3">
        <v>0</v>
      </c>
      <c r="I195" t="s">
        <v>1315</v>
      </c>
    </row>
    <row r="196" spans="1:9" x14ac:dyDescent="0.2">
      <c r="A196" s="2">
        <v>1060.8024014004909</v>
      </c>
      <c r="B196">
        <v>7</v>
      </c>
      <c r="C196">
        <v>1850904.1500667939</v>
      </c>
      <c r="D196" t="s">
        <v>1532</v>
      </c>
      <c r="E196" s="3">
        <v>-1.5564321279525759</v>
      </c>
      <c r="F196" s="3">
        <v>0.73431651900883554</v>
      </c>
      <c r="G196" t="s">
        <v>1533</v>
      </c>
      <c r="H196" s="3">
        <v>0</v>
      </c>
      <c r="I196" t="s">
        <v>1315</v>
      </c>
    </row>
    <row r="197" spans="1:9" x14ac:dyDescent="0.2">
      <c r="A197" s="2">
        <v>825.29482937152534</v>
      </c>
      <c r="B197">
        <v>9</v>
      </c>
      <c r="C197">
        <v>1181275173.9064519</v>
      </c>
      <c r="D197" t="s">
        <v>1532</v>
      </c>
      <c r="E197" s="3">
        <v>1.419577360153198</v>
      </c>
      <c r="F197" s="3">
        <v>0.65263716445764053</v>
      </c>
      <c r="G197" t="s">
        <v>1533</v>
      </c>
      <c r="H197" s="3">
        <v>0</v>
      </c>
      <c r="I197" t="s">
        <v>1315</v>
      </c>
    </row>
    <row r="198" spans="1:9" x14ac:dyDescent="0.2">
      <c r="A198" s="2">
        <v>937.2145890253737</v>
      </c>
      <c r="B198">
        <v>8</v>
      </c>
      <c r="C198">
        <v>9690991.8813607153</v>
      </c>
      <c r="D198" t="s">
        <v>191</v>
      </c>
      <c r="E198" s="3">
        <v>5.8624114990234384</v>
      </c>
      <c r="F198" s="3">
        <v>0.27292060804641149</v>
      </c>
      <c r="G198" t="s">
        <v>192</v>
      </c>
      <c r="H198" s="3">
        <v>0</v>
      </c>
      <c r="I198" t="s">
        <v>1534</v>
      </c>
    </row>
    <row r="199" spans="1:9" x14ac:dyDescent="0.2">
      <c r="A199" s="2">
        <v>1089.6756729765859</v>
      </c>
      <c r="B199">
        <v>7</v>
      </c>
      <c r="C199">
        <v>3053373.367672435</v>
      </c>
      <c r="D199" t="s">
        <v>1535</v>
      </c>
      <c r="E199" s="3">
        <v>3.1129341125488281</v>
      </c>
      <c r="F199" s="3">
        <v>0.66981852230956773</v>
      </c>
      <c r="G199" t="s">
        <v>1536</v>
      </c>
      <c r="H199" s="3">
        <v>0</v>
      </c>
      <c r="I199" t="s">
        <v>1315</v>
      </c>
    </row>
    <row r="200" spans="1:9" x14ac:dyDescent="0.2">
      <c r="A200" s="2">
        <v>847.74033169375537</v>
      </c>
      <c r="B200">
        <v>9</v>
      </c>
      <c r="C200">
        <v>7355046.3996834513</v>
      </c>
      <c r="D200" t="s">
        <v>1535</v>
      </c>
      <c r="E200" s="3">
        <v>-7.5407724380493164</v>
      </c>
      <c r="F200" s="3">
        <v>0.61674128990316546</v>
      </c>
      <c r="G200" t="s">
        <v>1536</v>
      </c>
      <c r="H200" s="3">
        <v>0</v>
      </c>
      <c r="I200" t="s">
        <v>1315</v>
      </c>
    </row>
    <row r="201" spans="1:9" x14ac:dyDescent="0.2">
      <c r="A201" s="2">
        <v>763.07523240646515</v>
      </c>
      <c r="B201">
        <v>10</v>
      </c>
      <c r="C201">
        <v>9634892.5313432515</v>
      </c>
      <c r="D201" t="s">
        <v>1535</v>
      </c>
      <c r="E201" s="3">
        <v>3.214420080184937</v>
      </c>
      <c r="F201" s="3">
        <v>0.94504741479717569</v>
      </c>
      <c r="G201" t="s">
        <v>1536</v>
      </c>
      <c r="H201" s="3">
        <v>0</v>
      </c>
      <c r="I201" t="s">
        <v>1315</v>
      </c>
    </row>
    <row r="202" spans="1:9" x14ac:dyDescent="0.2">
      <c r="A202" s="2">
        <v>858.97135633080222</v>
      </c>
      <c r="B202">
        <v>9</v>
      </c>
      <c r="C202">
        <v>10793439.88878544</v>
      </c>
      <c r="D202" t="s">
        <v>193</v>
      </c>
      <c r="E202" s="3">
        <v>-3.3619236946105961</v>
      </c>
      <c r="F202" s="3">
        <v>0.54801057440088774</v>
      </c>
      <c r="G202" t="s">
        <v>194</v>
      </c>
      <c r="H202" s="3">
        <v>0</v>
      </c>
      <c r="I202" t="s">
        <v>1315</v>
      </c>
    </row>
    <row r="203" spans="1:9" x14ac:dyDescent="0.2">
      <c r="A203" s="2">
        <v>885.88220452383769</v>
      </c>
      <c r="B203">
        <v>9</v>
      </c>
      <c r="C203">
        <v>1696971.6456138899</v>
      </c>
      <c r="D203" t="s">
        <v>197</v>
      </c>
      <c r="E203" s="3">
        <v>5.642427921295166</v>
      </c>
      <c r="F203" s="3">
        <v>0.66848081022422223</v>
      </c>
      <c r="G203" t="s">
        <v>198</v>
      </c>
      <c r="H203" s="3">
        <v>0</v>
      </c>
      <c r="I203" t="s">
        <v>1315</v>
      </c>
    </row>
    <row r="204" spans="1:9" x14ac:dyDescent="0.2">
      <c r="A204" s="2">
        <v>996.48547759852943</v>
      </c>
      <c r="B204">
        <v>8</v>
      </c>
      <c r="C204">
        <v>11710135.675888641</v>
      </c>
      <c r="D204" t="s">
        <v>197</v>
      </c>
      <c r="E204" s="3">
        <v>-0.47127756476402283</v>
      </c>
      <c r="F204" s="3">
        <v>0.48142510750356349</v>
      </c>
      <c r="G204" t="s">
        <v>198</v>
      </c>
      <c r="H204" s="3">
        <v>0</v>
      </c>
      <c r="I204" t="s">
        <v>1537</v>
      </c>
    </row>
    <row r="205" spans="1:9" x14ac:dyDescent="0.2">
      <c r="A205" s="2">
        <v>1165.275473176956</v>
      </c>
      <c r="B205">
        <v>7</v>
      </c>
      <c r="C205">
        <v>1572412.8844710391</v>
      </c>
      <c r="D205" t="s">
        <v>1538</v>
      </c>
      <c r="E205" s="3">
        <v>-3.8374655246734619</v>
      </c>
      <c r="F205" s="3">
        <v>0.65394448161870888</v>
      </c>
      <c r="G205" t="s">
        <v>1539</v>
      </c>
      <c r="H205" s="3">
        <v>0</v>
      </c>
      <c r="I205" t="s">
        <v>1315</v>
      </c>
    </row>
    <row r="206" spans="1:9" x14ac:dyDescent="0.2">
      <c r="A206" s="2">
        <v>906.54866737025247</v>
      </c>
      <c r="B206">
        <v>9</v>
      </c>
      <c r="C206">
        <v>2433379.9724787599</v>
      </c>
      <c r="D206" t="s">
        <v>1538</v>
      </c>
      <c r="E206" s="3">
        <v>-4.432039737701416</v>
      </c>
      <c r="F206" s="3">
        <v>0.77091485357207556</v>
      </c>
      <c r="G206" t="s">
        <v>1539</v>
      </c>
      <c r="H206" s="3">
        <v>0</v>
      </c>
      <c r="I206" t="s">
        <v>1315</v>
      </c>
    </row>
    <row r="207" spans="1:9" x14ac:dyDescent="0.2">
      <c r="A207" s="2">
        <v>1033.881719493163</v>
      </c>
      <c r="B207">
        <v>8</v>
      </c>
      <c r="C207">
        <v>15338763.443856221</v>
      </c>
      <c r="D207" t="s">
        <v>200</v>
      </c>
      <c r="E207" s="3">
        <v>0.33867344260215759</v>
      </c>
      <c r="F207" s="3">
        <v>0.64566281295051442</v>
      </c>
      <c r="G207" t="s">
        <v>201</v>
      </c>
      <c r="H207" s="3">
        <v>0</v>
      </c>
      <c r="I207" t="s">
        <v>1315</v>
      </c>
    </row>
    <row r="208" spans="1:9" x14ac:dyDescent="0.2">
      <c r="A208" s="2">
        <v>827.30663049929251</v>
      </c>
      <c r="B208">
        <v>10</v>
      </c>
      <c r="C208">
        <v>1742713.5226446351</v>
      </c>
      <c r="D208" t="s">
        <v>200</v>
      </c>
      <c r="E208" s="3">
        <v>9.6372127532958984E-2</v>
      </c>
      <c r="F208" s="3">
        <v>4.4714411921081512E-2</v>
      </c>
      <c r="G208" t="s">
        <v>201</v>
      </c>
      <c r="H208" s="3">
        <v>0</v>
      </c>
      <c r="I208" t="s">
        <v>1540</v>
      </c>
    </row>
    <row r="209" spans="1:9" x14ac:dyDescent="0.2">
      <c r="A209" s="2">
        <v>842.91823186645149</v>
      </c>
      <c r="B209">
        <v>10</v>
      </c>
      <c r="C209">
        <v>7546335.0917816795</v>
      </c>
      <c r="D209" t="s">
        <v>202</v>
      </c>
      <c r="E209" s="3">
        <v>1.8625761270523069</v>
      </c>
      <c r="F209" s="3">
        <v>0.38479506959043303</v>
      </c>
      <c r="G209" t="s">
        <v>203</v>
      </c>
      <c r="H209" s="3">
        <v>0</v>
      </c>
      <c r="I209" t="s">
        <v>1541</v>
      </c>
    </row>
    <row r="210" spans="1:9" x14ac:dyDescent="0.2">
      <c r="A210" s="2">
        <v>858.52575615241471</v>
      </c>
      <c r="B210">
        <v>10</v>
      </c>
      <c r="C210">
        <v>18442402.316888951</v>
      </c>
      <c r="D210" t="s">
        <v>205</v>
      </c>
      <c r="E210" s="3">
        <v>-1.184374928474426</v>
      </c>
      <c r="F210" s="3">
        <v>0.595177647887011</v>
      </c>
      <c r="G210" t="s">
        <v>206</v>
      </c>
      <c r="H210" s="3">
        <v>0</v>
      </c>
      <c r="I210" t="s">
        <v>1315</v>
      </c>
    </row>
    <row r="211" spans="1:9" x14ac:dyDescent="0.2">
      <c r="A211" s="2">
        <v>869.93528032283803</v>
      </c>
      <c r="B211">
        <v>10</v>
      </c>
      <c r="C211">
        <v>11926440.60541586</v>
      </c>
      <c r="D211" t="s">
        <v>208</v>
      </c>
      <c r="E211" s="3">
        <v>4.8446974754333496</v>
      </c>
      <c r="F211" s="3">
        <v>0.15130778403520539</v>
      </c>
      <c r="G211" t="s">
        <v>209</v>
      </c>
      <c r="H211" s="3">
        <v>0</v>
      </c>
      <c r="I211" t="s">
        <v>1542</v>
      </c>
    </row>
    <row r="212" spans="1:9" x14ac:dyDescent="0.2">
      <c r="A212" s="2">
        <v>881.43662842058791</v>
      </c>
      <c r="B212">
        <v>10</v>
      </c>
      <c r="C212">
        <v>203259073.4248431</v>
      </c>
      <c r="D212" t="s">
        <v>1543</v>
      </c>
      <c r="E212" s="3">
        <v>3.2541873455047612</v>
      </c>
      <c r="F212" s="3">
        <v>0.31496934874700833</v>
      </c>
      <c r="G212" t="s">
        <v>1544</v>
      </c>
      <c r="H212" s="3">
        <v>0</v>
      </c>
      <c r="I212" t="s">
        <v>1545</v>
      </c>
    </row>
    <row r="213" spans="1:9" x14ac:dyDescent="0.2">
      <c r="A213" s="2">
        <v>888.54002669461363</v>
      </c>
      <c r="B213">
        <v>10</v>
      </c>
      <c r="C213">
        <v>17723858.209713731</v>
      </c>
      <c r="D213" t="s">
        <v>1546</v>
      </c>
      <c r="E213" s="3">
        <v>2.8757646083831792</v>
      </c>
      <c r="F213" s="3">
        <v>0.53822623939932679</v>
      </c>
      <c r="G213" t="s">
        <v>1547</v>
      </c>
      <c r="H213" s="3">
        <v>0</v>
      </c>
      <c r="I213" t="s">
        <v>1315</v>
      </c>
    </row>
    <row r="214" spans="1:9" x14ac:dyDescent="0.2">
      <c r="A214" s="2">
        <v>901.34582266427844</v>
      </c>
      <c r="B214">
        <v>10</v>
      </c>
      <c r="C214">
        <v>2118098.061868533</v>
      </c>
      <c r="D214" t="s">
        <v>1548</v>
      </c>
      <c r="E214" s="3">
        <v>-1.2704383134841919</v>
      </c>
      <c r="F214" s="3">
        <v>0.71790017022983299</v>
      </c>
      <c r="G214" t="s">
        <v>1549</v>
      </c>
      <c r="H214" s="3">
        <v>0</v>
      </c>
      <c r="I214" t="s">
        <v>1315</v>
      </c>
    </row>
    <row r="215" spans="1:9" x14ac:dyDescent="0.2">
      <c r="A215" s="2">
        <v>819.49326998417723</v>
      </c>
      <c r="B215">
        <v>11</v>
      </c>
      <c r="C215">
        <v>17189895.006127208</v>
      </c>
      <c r="D215" t="s">
        <v>1548</v>
      </c>
      <c r="E215" s="3">
        <v>-5.6558294296264648</v>
      </c>
      <c r="F215" s="3">
        <v>0.68818051249468404</v>
      </c>
      <c r="G215" t="s">
        <v>1549</v>
      </c>
      <c r="H215" s="3">
        <v>0</v>
      </c>
      <c r="I215" t="s">
        <v>1315</v>
      </c>
    </row>
    <row r="216" spans="1:9" x14ac:dyDescent="0.2">
      <c r="A216" s="2">
        <v>766.79622322642149</v>
      </c>
      <c r="B216">
        <v>12</v>
      </c>
      <c r="C216">
        <v>13973347.670697341</v>
      </c>
      <c r="D216" t="s">
        <v>1550</v>
      </c>
      <c r="E216" s="3">
        <v>-0.96341484785079956</v>
      </c>
      <c r="F216" s="3">
        <v>0.34574188390312238</v>
      </c>
      <c r="G216" t="s">
        <v>1551</v>
      </c>
      <c r="H216" s="3">
        <v>0</v>
      </c>
      <c r="I216" t="s">
        <v>1552</v>
      </c>
    </row>
    <row r="217" spans="1:9" x14ac:dyDescent="0.2">
      <c r="A217" s="2">
        <v>919.95556377883815</v>
      </c>
      <c r="B217">
        <v>10</v>
      </c>
      <c r="C217">
        <v>78027112.940776631</v>
      </c>
      <c r="D217" t="s">
        <v>1550</v>
      </c>
      <c r="E217" s="3">
        <v>0.72254502773284912</v>
      </c>
      <c r="F217" s="3">
        <v>0.35528952064624991</v>
      </c>
      <c r="G217" t="s">
        <v>1551</v>
      </c>
      <c r="H217" s="3">
        <v>0</v>
      </c>
      <c r="I217" t="s">
        <v>1553</v>
      </c>
    </row>
    <row r="218" spans="1:9" x14ac:dyDescent="0.2">
      <c r="A218" s="2">
        <v>842.86881468760532</v>
      </c>
      <c r="B218">
        <v>11</v>
      </c>
      <c r="C218">
        <v>22490060.919625528</v>
      </c>
      <c r="D218" t="s">
        <v>1554</v>
      </c>
      <c r="E218" s="3">
        <v>-3.9279770851135249</v>
      </c>
      <c r="F218" s="3">
        <v>0.2352990370848019</v>
      </c>
      <c r="G218" t="s">
        <v>1555</v>
      </c>
      <c r="H218" s="3">
        <v>0</v>
      </c>
      <c r="I218" t="s">
        <v>1556</v>
      </c>
    </row>
    <row r="219" spans="1:9" x14ac:dyDescent="0.2">
      <c r="A219" s="2">
        <v>927.056799037058</v>
      </c>
      <c r="B219">
        <v>10</v>
      </c>
      <c r="C219">
        <v>35191014.330557883</v>
      </c>
      <c r="D219" t="s">
        <v>1554</v>
      </c>
      <c r="E219" s="3">
        <v>-1.9538494348526001</v>
      </c>
      <c r="F219" s="3">
        <v>0.30456605021699013</v>
      </c>
      <c r="G219" t="s">
        <v>1555</v>
      </c>
      <c r="H219" s="3">
        <v>0</v>
      </c>
      <c r="I219" t="s">
        <v>1557</v>
      </c>
    </row>
    <row r="220" spans="1:9" x14ac:dyDescent="0.2">
      <c r="A220" s="2">
        <v>854.60204839636503</v>
      </c>
      <c r="B220">
        <v>11</v>
      </c>
      <c r="C220">
        <v>20392539.387057301</v>
      </c>
      <c r="D220" t="s">
        <v>1558</v>
      </c>
      <c r="E220" s="3">
        <v>-1.429776668548584</v>
      </c>
      <c r="F220" s="3">
        <v>0.63074778278463728</v>
      </c>
      <c r="G220" t="s">
        <v>1559</v>
      </c>
      <c r="H220" s="3">
        <v>0</v>
      </c>
      <c r="I220" t="s">
        <v>1315</v>
      </c>
    </row>
    <row r="221" spans="1:9" x14ac:dyDescent="0.2">
      <c r="A221" s="2">
        <v>939.96163537306347</v>
      </c>
      <c r="B221">
        <v>10</v>
      </c>
      <c r="C221">
        <v>5821744.0558759999</v>
      </c>
      <c r="D221" t="s">
        <v>1558</v>
      </c>
      <c r="E221" s="3">
        <v>-1.313133716583252</v>
      </c>
      <c r="F221" s="3">
        <v>2.6305313978569521E-2</v>
      </c>
      <c r="G221" t="s">
        <v>1559</v>
      </c>
      <c r="H221" s="3">
        <v>0</v>
      </c>
      <c r="I221" t="s">
        <v>1560</v>
      </c>
    </row>
    <row r="222" spans="1:9" x14ac:dyDescent="0.2">
      <c r="A222" s="2">
        <v>867.06491928937442</v>
      </c>
      <c r="B222">
        <v>11</v>
      </c>
      <c r="C222">
        <v>5868880.4990829397</v>
      </c>
      <c r="D222" t="s">
        <v>1561</v>
      </c>
      <c r="E222" s="3">
        <v>2.015897274017334</v>
      </c>
      <c r="F222" s="3">
        <v>0.45455874447293543</v>
      </c>
      <c r="G222" t="s">
        <v>1562</v>
      </c>
      <c r="H222" s="3">
        <v>0</v>
      </c>
      <c r="I222" t="s">
        <v>1315</v>
      </c>
    </row>
    <row r="223" spans="1:9" x14ac:dyDescent="0.2">
      <c r="A223" s="2">
        <v>964.97980281838056</v>
      </c>
      <c r="B223">
        <v>10</v>
      </c>
      <c r="C223">
        <v>14078790.847626681</v>
      </c>
      <c r="D223" t="s">
        <v>1563</v>
      </c>
      <c r="E223" s="3">
        <v>2.7312028408050542</v>
      </c>
      <c r="F223" s="3">
        <v>0.53049448130443155</v>
      </c>
      <c r="G223" t="s">
        <v>1564</v>
      </c>
      <c r="H223" s="3">
        <v>0</v>
      </c>
      <c r="I223" t="s">
        <v>1315</v>
      </c>
    </row>
    <row r="224" spans="1:9" x14ac:dyDescent="0.2">
      <c r="A224" s="2">
        <v>877.34485004166095</v>
      </c>
      <c r="B224">
        <v>11</v>
      </c>
      <c r="C224">
        <v>8123690.408885682</v>
      </c>
      <c r="D224" t="s">
        <v>1563</v>
      </c>
      <c r="E224" s="3">
        <v>1.4922410249710081</v>
      </c>
      <c r="F224" s="3">
        <v>1.91261098586194E-2</v>
      </c>
      <c r="G224" t="s">
        <v>1564</v>
      </c>
      <c r="H224" s="3">
        <v>0</v>
      </c>
      <c r="I224" t="s">
        <v>1565</v>
      </c>
    </row>
    <row r="225" spans="1:9" x14ac:dyDescent="0.2">
      <c r="A225" s="2">
        <v>891.53054605474927</v>
      </c>
      <c r="B225">
        <v>11</v>
      </c>
      <c r="C225">
        <v>15815536.803954471</v>
      </c>
      <c r="D225" t="s">
        <v>211</v>
      </c>
      <c r="E225" s="3">
        <v>-4.4921083450317383</v>
      </c>
      <c r="F225" s="3">
        <v>0.54386754125010661</v>
      </c>
      <c r="G225" t="s">
        <v>212</v>
      </c>
      <c r="H225" s="3">
        <v>0</v>
      </c>
      <c r="I225" t="s">
        <v>1566</v>
      </c>
    </row>
    <row r="226" spans="1:9" x14ac:dyDescent="0.2">
      <c r="A226" s="2">
        <v>825.74528187628778</v>
      </c>
      <c r="B226">
        <v>12</v>
      </c>
      <c r="C226">
        <v>101217542.7484929</v>
      </c>
      <c r="D226" t="s">
        <v>1567</v>
      </c>
      <c r="E226" s="3">
        <v>0.84437686204910278</v>
      </c>
      <c r="F226" s="3">
        <v>0.49357469001814119</v>
      </c>
      <c r="G226" t="s">
        <v>1568</v>
      </c>
      <c r="H226" s="3">
        <v>0</v>
      </c>
      <c r="I226" t="s">
        <v>1315</v>
      </c>
    </row>
    <row r="227" spans="1:9" x14ac:dyDescent="0.2">
      <c r="A227" s="2">
        <v>925.82038368860196</v>
      </c>
      <c r="B227">
        <v>11</v>
      </c>
      <c r="C227">
        <v>34400848.121090457</v>
      </c>
      <c r="D227" t="s">
        <v>1569</v>
      </c>
      <c r="E227" s="3">
        <v>-4.9990396499633789</v>
      </c>
      <c r="F227" s="3">
        <v>0.18840812170084639</v>
      </c>
      <c r="G227" t="s">
        <v>1570</v>
      </c>
      <c r="H227" s="3">
        <v>0</v>
      </c>
      <c r="I227" t="s">
        <v>1571</v>
      </c>
    </row>
    <row r="228" spans="1:9" x14ac:dyDescent="0.2">
      <c r="A228" s="2">
        <v>939.19844871067573</v>
      </c>
      <c r="B228">
        <v>11</v>
      </c>
      <c r="C228">
        <v>51060803.812679991</v>
      </c>
      <c r="D228" t="s">
        <v>1572</v>
      </c>
      <c r="E228" s="3">
        <v>3.812806129455566</v>
      </c>
      <c r="F228" s="3">
        <v>0.75065130643044764</v>
      </c>
      <c r="G228" t="s">
        <v>1573</v>
      </c>
      <c r="H228" s="3">
        <v>0</v>
      </c>
      <c r="I228" t="s">
        <v>1315</v>
      </c>
    </row>
    <row r="229" spans="1:9" x14ac:dyDescent="0.2">
      <c r="A229" s="2">
        <v>861.01517740066845</v>
      </c>
      <c r="B229">
        <v>12</v>
      </c>
      <c r="C229">
        <v>2785245.84237599</v>
      </c>
      <c r="D229" t="s">
        <v>1572</v>
      </c>
      <c r="E229" s="3">
        <v>3.030072689056396</v>
      </c>
      <c r="F229" s="3">
        <v>0.65424213836424938</v>
      </c>
      <c r="G229" t="s">
        <v>1573</v>
      </c>
      <c r="H229" s="3">
        <v>0</v>
      </c>
      <c r="I229" t="s">
        <v>1315</v>
      </c>
    </row>
    <row r="230" spans="1:9" x14ac:dyDescent="0.2">
      <c r="A230" s="2">
        <v>794.86104345461831</v>
      </c>
      <c r="B230">
        <v>13</v>
      </c>
      <c r="C230">
        <v>1792782.3093896811</v>
      </c>
      <c r="D230" t="s">
        <v>1572</v>
      </c>
      <c r="E230" s="3">
        <v>3.4323291778564449</v>
      </c>
      <c r="F230" s="3">
        <v>0.73494861526030242</v>
      </c>
      <c r="G230" t="s">
        <v>1573</v>
      </c>
      <c r="H230" s="3">
        <v>0</v>
      </c>
      <c r="I230" t="s">
        <v>1315</v>
      </c>
    </row>
    <row r="231" spans="1:9" x14ac:dyDescent="0.2">
      <c r="A231" s="2">
        <v>754.58576527557818</v>
      </c>
      <c r="B231">
        <v>14</v>
      </c>
      <c r="C231">
        <v>4745936.1198049858</v>
      </c>
      <c r="D231" t="s">
        <v>1574</v>
      </c>
      <c r="E231" s="3">
        <v>-5.199866771697998</v>
      </c>
      <c r="F231" s="3">
        <v>0.8495166312103648</v>
      </c>
      <c r="G231" t="s">
        <v>1575</v>
      </c>
      <c r="H231" s="3">
        <v>0</v>
      </c>
      <c r="I231" t="s">
        <v>1315</v>
      </c>
    </row>
    <row r="232" spans="1:9" x14ac:dyDescent="0.2">
      <c r="A232" s="2">
        <v>880.18769582449431</v>
      </c>
      <c r="B232">
        <v>12</v>
      </c>
      <c r="C232">
        <v>84351603.173320651</v>
      </c>
      <c r="D232" t="s">
        <v>1574</v>
      </c>
      <c r="E232" s="3">
        <v>1.0657069683074949</v>
      </c>
      <c r="F232" s="3">
        <v>1.1047381360261829E-2</v>
      </c>
      <c r="G232" t="s">
        <v>1575</v>
      </c>
      <c r="H232" s="3">
        <v>0</v>
      </c>
      <c r="I232" t="s">
        <v>1576</v>
      </c>
    </row>
    <row r="233" spans="1:9" x14ac:dyDescent="0.2">
      <c r="A233" s="2">
        <v>960.11317807790101</v>
      </c>
      <c r="B233">
        <v>11</v>
      </c>
      <c r="C233">
        <v>15213348.3234613</v>
      </c>
      <c r="D233" t="s">
        <v>1574</v>
      </c>
      <c r="E233" s="3">
        <v>1.0549607276916499</v>
      </c>
      <c r="F233" s="3">
        <v>8.6001818165761565E-2</v>
      </c>
      <c r="G233" t="s">
        <v>1575</v>
      </c>
      <c r="H233" s="3">
        <v>0</v>
      </c>
      <c r="I233" t="s">
        <v>1577</v>
      </c>
    </row>
    <row r="234" spans="1:9" x14ac:dyDescent="0.2">
      <c r="A234" s="2">
        <v>974.11669643252844</v>
      </c>
      <c r="B234">
        <v>11</v>
      </c>
      <c r="C234">
        <v>6036705.9186072107</v>
      </c>
      <c r="D234" t="s">
        <v>1578</v>
      </c>
      <c r="E234" s="3">
        <v>-2.275568008422852</v>
      </c>
      <c r="F234" s="3">
        <v>0.52324317633512818</v>
      </c>
      <c r="G234" t="s">
        <v>1579</v>
      </c>
      <c r="H234" s="3">
        <v>0</v>
      </c>
      <c r="I234" t="s">
        <v>1315</v>
      </c>
    </row>
    <row r="235" spans="1:9" x14ac:dyDescent="0.2">
      <c r="A235" s="2">
        <v>824.41219228109139</v>
      </c>
      <c r="B235">
        <v>13</v>
      </c>
      <c r="C235">
        <v>8946300.9296560381</v>
      </c>
      <c r="D235" t="s">
        <v>1578</v>
      </c>
      <c r="E235" s="3">
        <v>3.3499546051025391</v>
      </c>
      <c r="F235" s="3">
        <v>1.2241613384595699E-2</v>
      </c>
      <c r="G235" t="s">
        <v>1579</v>
      </c>
      <c r="H235" s="3">
        <v>0</v>
      </c>
      <c r="I235" t="s">
        <v>1580</v>
      </c>
    </row>
    <row r="236" spans="1:9" x14ac:dyDescent="0.2">
      <c r="A236" s="2">
        <v>893.02891352772497</v>
      </c>
      <c r="B236">
        <v>12</v>
      </c>
      <c r="C236">
        <v>11706090.520793861</v>
      </c>
      <c r="D236" t="s">
        <v>1578</v>
      </c>
      <c r="E236" s="3">
        <v>2.9526653289794922</v>
      </c>
      <c r="F236" s="3">
        <v>6.1621569636345047E-2</v>
      </c>
      <c r="G236" t="s">
        <v>1579</v>
      </c>
      <c r="H236" s="3">
        <v>0</v>
      </c>
      <c r="I236" t="s">
        <v>1581</v>
      </c>
    </row>
    <row r="237" spans="1:9" x14ac:dyDescent="0.2">
      <c r="A237" s="2">
        <v>833.10578989872852</v>
      </c>
      <c r="B237">
        <v>13</v>
      </c>
      <c r="C237">
        <v>21546459.32307535</v>
      </c>
      <c r="D237" t="s">
        <v>1582</v>
      </c>
      <c r="E237" s="3">
        <v>-2.898545503616333</v>
      </c>
      <c r="F237" s="3">
        <v>0.27406465601932439</v>
      </c>
      <c r="G237" t="s">
        <v>1583</v>
      </c>
      <c r="H237" s="3">
        <v>0</v>
      </c>
      <c r="I237" t="s">
        <v>1584</v>
      </c>
    </row>
    <row r="238" spans="1:9" x14ac:dyDescent="0.2">
      <c r="A238" s="2">
        <v>902.44713805465472</v>
      </c>
      <c r="B238">
        <v>12</v>
      </c>
      <c r="C238">
        <v>51215827.430646047</v>
      </c>
      <c r="D238" t="s">
        <v>1582</v>
      </c>
      <c r="E238" s="3">
        <v>-3.1144833564758301</v>
      </c>
      <c r="F238" s="3">
        <v>0.43917727433205411</v>
      </c>
      <c r="G238" t="s">
        <v>1583</v>
      </c>
      <c r="H238" s="3">
        <v>0</v>
      </c>
      <c r="I238" t="s">
        <v>1585</v>
      </c>
    </row>
    <row r="239" spans="1:9" x14ac:dyDescent="0.2">
      <c r="A239" s="2">
        <v>910.87186226546999</v>
      </c>
      <c r="B239">
        <v>12</v>
      </c>
      <c r="C239">
        <v>3503296.5094322632</v>
      </c>
      <c r="D239" t="s">
        <v>214</v>
      </c>
      <c r="E239" s="3">
        <v>1.39825439453125</v>
      </c>
      <c r="F239" s="3">
        <v>0.68683542623235749</v>
      </c>
      <c r="G239" t="s">
        <v>215</v>
      </c>
      <c r="H239" s="3">
        <v>0</v>
      </c>
      <c r="I239" t="s">
        <v>1315</v>
      </c>
    </row>
    <row r="240" spans="1:9" x14ac:dyDescent="0.2">
      <c r="A240" s="2">
        <v>780.88949875306378</v>
      </c>
      <c r="B240">
        <v>14</v>
      </c>
      <c r="C240">
        <v>2311217.5095840399</v>
      </c>
      <c r="D240" t="s">
        <v>214</v>
      </c>
      <c r="E240" s="3">
        <v>-0.78976148366928101</v>
      </c>
      <c r="F240" s="3">
        <v>0.68683541606731402</v>
      </c>
      <c r="G240" t="s">
        <v>215</v>
      </c>
      <c r="H240" s="3">
        <v>0</v>
      </c>
      <c r="I240" t="s">
        <v>1315</v>
      </c>
    </row>
    <row r="241" spans="1:9" x14ac:dyDescent="0.2">
      <c r="A241" s="2">
        <v>728.89700576251767</v>
      </c>
      <c r="B241">
        <v>15</v>
      </c>
      <c r="C241">
        <v>5274099.0304078143</v>
      </c>
      <c r="D241" t="s">
        <v>214</v>
      </c>
      <c r="E241" s="3">
        <v>-1.2627842426300051</v>
      </c>
      <c r="F241" s="3">
        <v>0.58300442527225571</v>
      </c>
      <c r="G241" t="s">
        <v>215</v>
      </c>
      <c r="H241" s="3">
        <v>0</v>
      </c>
      <c r="I241" t="s">
        <v>1315</v>
      </c>
    </row>
    <row r="242" spans="1:9" x14ac:dyDescent="0.2">
      <c r="A242" s="2">
        <v>916.79494345761975</v>
      </c>
      <c r="B242">
        <v>12</v>
      </c>
      <c r="C242">
        <v>33970565.679893456</v>
      </c>
      <c r="D242" t="s">
        <v>1586</v>
      </c>
      <c r="E242" s="3">
        <v>5.0124011039733887</v>
      </c>
      <c r="F242" s="3">
        <v>0.60123684621483275</v>
      </c>
      <c r="G242" t="s">
        <v>1587</v>
      </c>
      <c r="H242" s="3">
        <v>0</v>
      </c>
      <c r="I242" t="s">
        <v>1315</v>
      </c>
    </row>
    <row r="243" spans="1:9" x14ac:dyDescent="0.2">
      <c r="A243" s="2">
        <v>922.70851384345679</v>
      </c>
      <c r="B243">
        <v>12</v>
      </c>
      <c r="C243">
        <v>11052711.13702102</v>
      </c>
      <c r="D243" t="s">
        <v>1588</v>
      </c>
      <c r="E243" s="3">
        <v>-1.7272053956985469</v>
      </c>
      <c r="F243" s="3">
        <v>0.5503968708909609</v>
      </c>
      <c r="G243" t="s">
        <v>1589</v>
      </c>
      <c r="H243" s="3">
        <v>0</v>
      </c>
      <c r="I243" t="s">
        <v>1315</v>
      </c>
    </row>
    <row r="244" spans="1:9" x14ac:dyDescent="0.2">
      <c r="A244" s="2">
        <v>791.03797649206808</v>
      </c>
      <c r="B244">
        <v>14</v>
      </c>
      <c r="C244">
        <v>1483951.253733115</v>
      </c>
      <c r="D244" t="s">
        <v>1588</v>
      </c>
      <c r="E244" s="3">
        <v>-0.37678247690200811</v>
      </c>
      <c r="F244" s="3">
        <v>0.70028953102553371</v>
      </c>
      <c r="G244" t="s">
        <v>1589</v>
      </c>
      <c r="H244" s="3">
        <v>0</v>
      </c>
      <c r="I244" t="s">
        <v>1315</v>
      </c>
    </row>
    <row r="245" spans="1:9" x14ac:dyDescent="0.2">
      <c r="A245" s="2">
        <v>851.81019805284609</v>
      </c>
      <c r="B245">
        <v>13</v>
      </c>
      <c r="C245">
        <v>8074867.8163064318</v>
      </c>
      <c r="D245" t="s">
        <v>1588</v>
      </c>
      <c r="E245" s="3">
        <v>0.36190605163574219</v>
      </c>
      <c r="F245" s="3">
        <v>0.37794950331381499</v>
      </c>
      <c r="G245" t="s">
        <v>1589</v>
      </c>
      <c r="H245" s="3">
        <v>0</v>
      </c>
      <c r="I245" t="s">
        <v>1590</v>
      </c>
    </row>
    <row r="246" spans="1:9" x14ac:dyDescent="0.2">
      <c r="A246" s="2">
        <v>860.58625742103618</v>
      </c>
      <c r="B246">
        <v>13</v>
      </c>
      <c r="C246">
        <v>7367413.9630997526</v>
      </c>
      <c r="D246" t="s">
        <v>1591</v>
      </c>
      <c r="E246" s="3">
        <v>4.4559593200683594</v>
      </c>
      <c r="F246" s="3">
        <v>0.53598373040771319</v>
      </c>
      <c r="G246" t="s">
        <v>1592</v>
      </c>
      <c r="H246" s="3">
        <v>0</v>
      </c>
      <c r="I246" t="s">
        <v>1315</v>
      </c>
    </row>
    <row r="247" spans="1:9" x14ac:dyDescent="0.2">
      <c r="A247" s="2">
        <v>939.47027541255125</v>
      </c>
      <c r="B247">
        <v>12</v>
      </c>
      <c r="C247">
        <v>18664724.16349782</v>
      </c>
      <c r="D247" t="s">
        <v>1593</v>
      </c>
      <c r="E247" s="3">
        <v>4.1742057800292969</v>
      </c>
      <c r="F247" s="3">
        <v>0.55649143125602218</v>
      </c>
      <c r="G247" t="s">
        <v>1594</v>
      </c>
      <c r="H247" s="3">
        <v>0</v>
      </c>
      <c r="I247" t="s">
        <v>1315</v>
      </c>
    </row>
    <row r="248" spans="1:9" x14ac:dyDescent="0.2">
      <c r="A248" s="2">
        <v>811.61433198408463</v>
      </c>
      <c r="B248">
        <v>14</v>
      </c>
      <c r="C248">
        <v>4628638.8267289381</v>
      </c>
      <c r="D248" t="s">
        <v>217</v>
      </c>
      <c r="E248" s="3">
        <v>-3.7122352123260498</v>
      </c>
      <c r="F248" s="3">
        <v>0.79837361156373676</v>
      </c>
      <c r="G248" t="s">
        <v>218</v>
      </c>
      <c r="H248" s="3">
        <v>0</v>
      </c>
      <c r="I248" t="s">
        <v>1315</v>
      </c>
    </row>
    <row r="249" spans="1:9" x14ac:dyDescent="0.2">
      <c r="A249" s="2">
        <v>953.97441018741279</v>
      </c>
      <c r="B249">
        <v>12</v>
      </c>
      <c r="C249">
        <v>7207800.6204165099</v>
      </c>
      <c r="D249" t="s">
        <v>1595</v>
      </c>
      <c r="E249" s="3">
        <v>2.8493690490722661</v>
      </c>
      <c r="F249" s="3">
        <v>0.41866207368488823</v>
      </c>
      <c r="G249" t="s">
        <v>1596</v>
      </c>
      <c r="H249" s="3">
        <v>0</v>
      </c>
      <c r="I249" t="s">
        <v>1315</v>
      </c>
    </row>
    <row r="250" spans="1:9" x14ac:dyDescent="0.2">
      <c r="A250" s="2">
        <v>880.66976952554126</v>
      </c>
      <c r="B250">
        <v>13</v>
      </c>
      <c r="C250">
        <v>2604475.6788596292</v>
      </c>
      <c r="D250" t="s">
        <v>1595</v>
      </c>
      <c r="E250" s="3">
        <v>3.4435205459594731</v>
      </c>
      <c r="F250" s="3">
        <v>0.66078854663004627</v>
      </c>
      <c r="G250" t="s">
        <v>1596</v>
      </c>
      <c r="H250" s="3">
        <v>0</v>
      </c>
      <c r="I250" t="s">
        <v>1315</v>
      </c>
    </row>
    <row r="251" spans="1:9" x14ac:dyDescent="0.2">
      <c r="A251" s="2">
        <v>763.38096835089095</v>
      </c>
      <c r="B251">
        <v>15</v>
      </c>
      <c r="C251">
        <v>7487829.6251690043</v>
      </c>
      <c r="D251" t="s">
        <v>1595</v>
      </c>
      <c r="E251" s="3">
        <v>2.828845739364624</v>
      </c>
      <c r="F251" s="3">
        <v>0.54774463093129</v>
      </c>
      <c r="G251" t="s">
        <v>1596</v>
      </c>
      <c r="H251" s="3">
        <v>0</v>
      </c>
      <c r="I251" t="s">
        <v>1315</v>
      </c>
    </row>
    <row r="252" spans="1:9" x14ac:dyDescent="0.2">
      <c r="A252" s="2">
        <v>962.22916806265619</v>
      </c>
      <c r="B252">
        <v>12</v>
      </c>
      <c r="C252">
        <v>2771886.928730153</v>
      </c>
      <c r="D252" t="s">
        <v>1597</v>
      </c>
      <c r="E252" s="3">
        <v>1.8446013927459719</v>
      </c>
      <c r="F252" s="3">
        <v>0.73803509156543612</v>
      </c>
      <c r="G252" t="s">
        <v>1598</v>
      </c>
      <c r="H252" s="3">
        <v>0</v>
      </c>
      <c r="I252" t="s">
        <v>1315</v>
      </c>
    </row>
    <row r="253" spans="1:9" x14ac:dyDescent="0.2">
      <c r="A253" s="2">
        <v>824.9117595067238</v>
      </c>
      <c r="B253">
        <v>14</v>
      </c>
      <c r="C253">
        <v>58109110.077339083</v>
      </c>
      <c r="D253" t="s">
        <v>1597</v>
      </c>
      <c r="E253" s="3">
        <v>1.849769592285156</v>
      </c>
      <c r="F253" s="3">
        <v>3.0858481784276789E-2</v>
      </c>
      <c r="G253" t="s">
        <v>1598</v>
      </c>
      <c r="H253" s="3">
        <v>0</v>
      </c>
      <c r="I253" t="s">
        <v>1599</v>
      </c>
    </row>
    <row r="254" spans="1:9" x14ac:dyDescent="0.2">
      <c r="A254" s="2">
        <v>842.27484081596401</v>
      </c>
      <c r="B254">
        <v>14</v>
      </c>
      <c r="C254">
        <v>3583692.1739207301</v>
      </c>
      <c r="D254" t="s">
        <v>1600</v>
      </c>
      <c r="E254" s="3">
        <v>-1.476030826568604</v>
      </c>
      <c r="F254" s="3">
        <v>0.50016063082409046</v>
      </c>
      <c r="G254" t="s">
        <v>1601</v>
      </c>
      <c r="H254" s="3">
        <v>0</v>
      </c>
      <c r="I254" t="s">
        <v>1315</v>
      </c>
    </row>
    <row r="255" spans="1:9" x14ac:dyDescent="0.2">
      <c r="A255" s="2">
        <v>786.19346510452419</v>
      </c>
      <c r="B255">
        <v>15</v>
      </c>
      <c r="C255">
        <v>5357397.2579708006</v>
      </c>
      <c r="D255" t="s">
        <v>1600</v>
      </c>
      <c r="E255" s="3">
        <v>2.5035052299499512</v>
      </c>
      <c r="F255" s="3">
        <v>0.51580098531971552</v>
      </c>
      <c r="G255" t="s">
        <v>1601</v>
      </c>
      <c r="H255" s="3">
        <v>0</v>
      </c>
      <c r="I255" t="s">
        <v>1315</v>
      </c>
    </row>
    <row r="256" spans="1:9" x14ac:dyDescent="0.2">
      <c r="A256" s="2">
        <v>906.98856760131775</v>
      </c>
      <c r="B256">
        <v>13</v>
      </c>
      <c r="C256">
        <v>34637675.331681743</v>
      </c>
      <c r="D256" t="s">
        <v>1600</v>
      </c>
      <c r="E256" s="3">
        <v>-0.55308043956756592</v>
      </c>
      <c r="F256" s="3">
        <v>0.29148113347972832</v>
      </c>
      <c r="G256" t="s">
        <v>1601</v>
      </c>
      <c r="H256" s="3">
        <v>0</v>
      </c>
      <c r="I256" t="s">
        <v>1602</v>
      </c>
    </row>
    <row r="257" spans="1:9" x14ac:dyDescent="0.2">
      <c r="A257" s="2">
        <v>793.72843370633097</v>
      </c>
      <c r="B257">
        <v>15</v>
      </c>
      <c r="C257">
        <v>3456964.7108611269</v>
      </c>
      <c r="D257" t="s">
        <v>1603</v>
      </c>
      <c r="E257" s="3">
        <v>-2.5207092761993408</v>
      </c>
      <c r="F257" s="3">
        <v>0.58156168431107591</v>
      </c>
      <c r="G257" t="s">
        <v>1604</v>
      </c>
      <c r="H257" s="3">
        <v>0</v>
      </c>
      <c r="I257" t="s">
        <v>1315</v>
      </c>
    </row>
    <row r="258" spans="1:9" x14ac:dyDescent="0.2">
      <c r="A258" s="2">
        <v>850.35539126591641</v>
      </c>
      <c r="B258">
        <v>14</v>
      </c>
      <c r="C258">
        <v>4568265.9616403291</v>
      </c>
      <c r="D258" t="s">
        <v>1603</v>
      </c>
      <c r="E258" s="3">
        <v>2.2038853168487549</v>
      </c>
      <c r="F258" s="3">
        <v>0.38883159350621682</v>
      </c>
      <c r="G258" t="s">
        <v>1604</v>
      </c>
      <c r="H258" s="3">
        <v>0</v>
      </c>
      <c r="I258" t="s">
        <v>1355</v>
      </c>
    </row>
    <row r="259" spans="1:9" x14ac:dyDescent="0.2">
      <c r="A259" s="2">
        <v>915.68950831657344</v>
      </c>
      <c r="B259">
        <v>13</v>
      </c>
      <c r="C259">
        <v>24958694.110586409</v>
      </c>
      <c r="D259" t="s">
        <v>1603</v>
      </c>
      <c r="E259" s="3">
        <v>1.8182216882705691</v>
      </c>
      <c r="F259" s="3">
        <v>0.32396404306731269</v>
      </c>
      <c r="G259" t="s">
        <v>1604</v>
      </c>
      <c r="H259" s="3">
        <v>0</v>
      </c>
      <c r="I259" t="s">
        <v>1605</v>
      </c>
    </row>
    <row r="260" spans="1:9" x14ac:dyDescent="0.2">
      <c r="A260" s="2">
        <v>855.42710874516786</v>
      </c>
      <c r="B260">
        <v>14</v>
      </c>
      <c r="C260">
        <v>2320779.22042761</v>
      </c>
      <c r="D260" t="s">
        <v>1606</v>
      </c>
      <c r="E260" s="3">
        <v>-0.57048726081848145</v>
      </c>
      <c r="F260" s="3">
        <v>0.65333936783133362</v>
      </c>
      <c r="G260" t="s">
        <v>1607</v>
      </c>
      <c r="H260" s="3">
        <v>0</v>
      </c>
      <c r="I260" t="s">
        <v>1315</v>
      </c>
    </row>
    <row r="261" spans="1:9" x14ac:dyDescent="0.2">
      <c r="A261" s="2">
        <v>803.20146722416462</v>
      </c>
      <c r="B261">
        <v>15</v>
      </c>
      <c r="C261">
        <v>1784554.672712381</v>
      </c>
      <c r="D261" t="s">
        <v>1608</v>
      </c>
      <c r="E261" s="3">
        <v>-0.7251548171043396</v>
      </c>
      <c r="F261" s="3">
        <v>0.65531142476159776</v>
      </c>
      <c r="G261" t="s">
        <v>1609</v>
      </c>
      <c r="H261" s="3">
        <v>0</v>
      </c>
      <c r="I261" t="s">
        <v>1315</v>
      </c>
    </row>
    <row r="262" spans="1:9" x14ac:dyDescent="0.2">
      <c r="A262" s="2">
        <v>860.50155142355004</v>
      </c>
      <c r="B262">
        <v>14</v>
      </c>
      <c r="C262">
        <v>26578526.17693327</v>
      </c>
      <c r="D262" t="s">
        <v>1608</v>
      </c>
      <c r="E262" s="3">
        <v>-0.14515206217765811</v>
      </c>
      <c r="F262" s="3">
        <v>0.1039797332118481</v>
      </c>
      <c r="G262" t="s">
        <v>1609</v>
      </c>
      <c r="H262" s="3">
        <v>0</v>
      </c>
      <c r="I262" t="s">
        <v>1610</v>
      </c>
    </row>
    <row r="263" spans="1:9" x14ac:dyDescent="0.2">
      <c r="A263" s="2">
        <v>926.6144894861842</v>
      </c>
      <c r="B263">
        <v>13</v>
      </c>
      <c r="C263">
        <v>10779718.996187201</v>
      </c>
      <c r="D263" t="s">
        <v>1608</v>
      </c>
      <c r="E263" s="3">
        <v>-2.3102068901062012</v>
      </c>
      <c r="F263" s="3">
        <v>5.7897983510619339E-2</v>
      </c>
      <c r="G263" t="s">
        <v>1609</v>
      </c>
      <c r="H263" s="3">
        <v>0</v>
      </c>
      <c r="I263" t="s">
        <v>1611</v>
      </c>
    </row>
    <row r="264" spans="1:9" x14ac:dyDescent="0.2">
      <c r="A264" s="2">
        <v>932.08356655118996</v>
      </c>
      <c r="B264">
        <v>13</v>
      </c>
      <c r="C264">
        <v>4041952.4858344542</v>
      </c>
      <c r="D264" t="s">
        <v>1612</v>
      </c>
      <c r="E264" s="3">
        <v>2.7283906936645508</v>
      </c>
      <c r="F264" s="3">
        <v>0.1875492498969227</v>
      </c>
      <c r="G264" t="s">
        <v>1613</v>
      </c>
      <c r="H264" s="3">
        <v>0</v>
      </c>
      <c r="I264" t="s">
        <v>1614</v>
      </c>
    </row>
    <row r="265" spans="1:9" x14ac:dyDescent="0.2">
      <c r="A265" s="2">
        <v>940.78159039049331</v>
      </c>
      <c r="B265">
        <v>13</v>
      </c>
      <c r="C265">
        <v>46577224.558070153</v>
      </c>
      <c r="D265" t="s">
        <v>1615</v>
      </c>
      <c r="E265" s="3">
        <v>1.9056177139282231</v>
      </c>
      <c r="F265" s="3">
        <v>0.20251824938258881</v>
      </c>
      <c r="G265" t="s">
        <v>1616</v>
      </c>
      <c r="H265" s="3">
        <v>0</v>
      </c>
      <c r="I265" t="s">
        <v>1617</v>
      </c>
    </row>
    <row r="266" spans="1:9" x14ac:dyDescent="0.2">
      <c r="A266" s="2">
        <v>824.078914524678</v>
      </c>
      <c r="B266">
        <v>15</v>
      </c>
      <c r="C266">
        <v>97560386.733658969</v>
      </c>
      <c r="D266" t="s">
        <v>1618</v>
      </c>
      <c r="E266" s="3">
        <v>-0.87347382307052612</v>
      </c>
      <c r="F266" s="3">
        <v>0.5176538257658575</v>
      </c>
      <c r="G266" t="s">
        <v>1619</v>
      </c>
      <c r="H266" s="3">
        <v>0</v>
      </c>
      <c r="I266" t="s">
        <v>1620</v>
      </c>
    </row>
    <row r="267" spans="1:9" x14ac:dyDescent="0.2">
      <c r="A267" s="2">
        <v>882.87262720751391</v>
      </c>
      <c r="B267">
        <v>14</v>
      </c>
      <c r="C267">
        <v>87790963.783249602</v>
      </c>
      <c r="D267" t="s">
        <v>1618</v>
      </c>
      <c r="E267" s="3">
        <v>2.3901195526123051</v>
      </c>
      <c r="F267" s="3">
        <v>0.23588092351828679</v>
      </c>
      <c r="G267" t="s">
        <v>1619</v>
      </c>
      <c r="H267" s="3">
        <v>0</v>
      </c>
      <c r="I267" t="s">
        <v>1621</v>
      </c>
    </row>
    <row r="268" spans="1:9" x14ac:dyDescent="0.2">
      <c r="A268" s="2">
        <v>950.7084340546138</v>
      </c>
      <c r="B268">
        <v>13</v>
      </c>
      <c r="C268">
        <v>8974652.0393646285</v>
      </c>
      <c r="D268" t="s">
        <v>1618</v>
      </c>
      <c r="E268" s="3">
        <v>2.401502370834351</v>
      </c>
      <c r="F268" s="3">
        <v>0.12604857114789139</v>
      </c>
      <c r="G268" t="s">
        <v>1619</v>
      </c>
      <c r="H268" s="3">
        <v>0</v>
      </c>
      <c r="I268" t="s">
        <v>1622</v>
      </c>
    </row>
    <row r="269" spans="1:9" x14ac:dyDescent="0.2">
      <c r="A269" s="2">
        <v>892.66133463599942</v>
      </c>
      <c r="B269">
        <v>14</v>
      </c>
      <c r="C269">
        <v>14024805.758932371</v>
      </c>
      <c r="D269" t="s">
        <v>1623</v>
      </c>
      <c r="E269" s="3">
        <v>1.0029668807983401</v>
      </c>
      <c r="F269" s="3">
        <v>7.7498126931029129E-2</v>
      </c>
      <c r="G269" t="s">
        <v>1624</v>
      </c>
      <c r="H269" s="3">
        <v>0</v>
      </c>
      <c r="I269" t="s">
        <v>1625</v>
      </c>
    </row>
    <row r="270" spans="1:9" x14ac:dyDescent="0.2">
      <c r="A270" s="2">
        <v>961.24888778730667</v>
      </c>
      <c r="B270">
        <v>13</v>
      </c>
      <c r="C270">
        <v>16235600.050920449</v>
      </c>
      <c r="D270" t="s">
        <v>1623</v>
      </c>
      <c r="E270" s="3">
        <v>-0.26671025156974792</v>
      </c>
      <c r="F270" s="3">
        <v>0.1038324617323225</v>
      </c>
      <c r="G270" t="s">
        <v>1624</v>
      </c>
      <c r="H270" s="3">
        <v>0</v>
      </c>
      <c r="I270" t="s">
        <v>1626</v>
      </c>
    </row>
    <row r="271" spans="1:9" x14ac:dyDescent="0.2">
      <c r="A271" s="2">
        <v>902.44627619816845</v>
      </c>
      <c r="B271">
        <v>14</v>
      </c>
      <c r="C271">
        <v>4263797.0971333114</v>
      </c>
      <c r="D271" t="s">
        <v>1627</v>
      </c>
      <c r="E271" s="3">
        <v>-4.5270242691040039</v>
      </c>
      <c r="F271" s="3">
        <v>0.6369890508377154</v>
      </c>
      <c r="G271" t="s">
        <v>1628</v>
      </c>
      <c r="H271" s="3">
        <v>0</v>
      </c>
      <c r="I271" t="s">
        <v>1315</v>
      </c>
    </row>
    <row r="272" spans="1:9" x14ac:dyDescent="0.2">
      <c r="A272" s="2">
        <v>842.35483514985492</v>
      </c>
      <c r="B272">
        <v>15</v>
      </c>
      <c r="C272">
        <v>6836125.7543074377</v>
      </c>
      <c r="D272" t="s">
        <v>1627</v>
      </c>
      <c r="E272" s="3">
        <v>0.80632734298706055</v>
      </c>
      <c r="F272" s="3">
        <v>0.6579197271986541</v>
      </c>
      <c r="G272" t="s">
        <v>1628</v>
      </c>
      <c r="H272" s="3">
        <v>0</v>
      </c>
      <c r="I272" t="s">
        <v>1315</v>
      </c>
    </row>
    <row r="273" spans="1:9" x14ac:dyDescent="0.2">
      <c r="A273" s="2">
        <v>912.23843701297028</v>
      </c>
      <c r="B273">
        <v>14</v>
      </c>
      <c r="C273">
        <v>2137047.255106254</v>
      </c>
      <c r="D273" t="s">
        <v>1629</v>
      </c>
      <c r="E273" s="3">
        <v>-2.0245604515075679</v>
      </c>
      <c r="F273" s="3">
        <v>0.69449986394290775</v>
      </c>
      <c r="G273" t="s">
        <v>1630</v>
      </c>
      <c r="H273" s="3">
        <v>0</v>
      </c>
      <c r="I273" t="s">
        <v>1315</v>
      </c>
    </row>
    <row r="274" spans="1:9" x14ac:dyDescent="0.2">
      <c r="A274" s="2">
        <v>851.49306387939453</v>
      </c>
      <c r="B274">
        <v>15</v>
      </c>
      <c r="C274">
        <v>4718752.7222998925</v>
      </c>
      <c r="D274" t="s">
        <v>1629</v>
      </c>
      <c r="E274" s="3">
        <v>1.9344208240509031</v>
      </c>
      <c r="F274" s="3">
        <v>0.42438758054946207</v>
      </c>
      <c r="G274" t="s">
        <v>1630</v>
      </c>
      <c r="H274" s="3">
        <v>0</v>
      </c>
      <c r="I274" t="s">
        <v>1315</v>
      </c>
    </row>
    <row r="275" spans="1:9" x14ac:dyDescent="0.2">
      <c r="A275" s="2">
        <v>922.03065544490539</v>
      </c>
      <c r="B275">
        <v>14</v>
      </c>
      <c r="C275">
        <v>3760776.851064838</v>
      </c>
      <c r="D275" t="s">
        <v>1631</v>
      </c>
      <c r="E275" s="3">
        <v>0.48725152015686041</v>
      </c>
      <c r="F275" s="3">
        <v>0.70394017333928516</v>
      </c>
      <c r="G275" t="s">
        <v>1632</v>
      </c>
      <c r="H275" s="3">
        <v>0</v>
      </c>
      <c r="I275" t="s">
        <v>1315</v>
      </c>
    </row>
    <row r="276" spans="1:9" x14ac:dyDescent="0.2">
      <c r="A276" s="2">
        <v>806.89904667116093</v>
      </c>
      <c r="B276">
        <v>16</v>
      </c>
      <c r="C276">
        <v>2377708.2957876842</v>
      </c>
      <c r="D276" t="s">
        <v>1631</v>
      </c>
      <c r="E276" s="3">
        <v>-4.0814094543457031</v>
      </c>
      <c r="F276" s="3">
        <v>0.67147189276014096</v>
      </c>
      <c r="G276" t="s">
        <v>1632</v>
      </c>
      <c r="H276" s="3">
        <v>0</v>
      </c>
      <c r="I276" t="s">
        <v>1315</v>
      </c>
    </row>
    <row r="277" spans="1:9" x14ac:dyDescent="0.2">
      <c r="A277" s="2">
        <v>860.62975621158682</v>
      </c>
      <c r="B277">
        <v>15</v>
      </c>
      <c r="C277">
        <v>3481289.4119875021</v>
      </c>
      <c r="D277" t="s">
        <v>1631</v>
      </c>
      <c r="E277" s="3">
        <v>1.25335693359375</v>
      </c>
      <c r="F277" s="3">
        <v>0.15906091659996749</v>
      </c>
      <c r="G277" t="s">
        <v>1632</v>
      </c>
      <c r="H277" s="3">
        <v>0</v>
      </c>
      <c r="I277" t="s">
        <v>1633</v>
      </c>
    </row>
    <row r="278" spans="1:9" x14ac:dyDescent="0.2">
      <c r="A278" s="2">
        <v>931.82339860612205</v>
      </c>
      <c r="B278">
        <v>14</v>
      </c>
      <c r="C278">
        <v>3923375.0652475781</v>
      </c>
      <c r="D278" t="s">
        <v>1634</v>
      </c>
      <c r="E278" s="3">
        <v>3.5094070434570308</v>
      </c>
      <c r="F278" s="3">
        <v>0.58099269383261531</v>
      </c>
      <c r="G278" t="s">
        <v>1635</v>
      </c>
      <c r="H278" s="3">
        <v>0</v>
      </c>
      <c r="I278" t="s">
        <v>1315</v>
      </c>
    </row>
    <row r="279" spans="1:9" x14ac:dyDescent="0.2">
      <c r="A279" s="2">
        <v>999.4955814971845</v>
      </c>
      <c r="B279">
        <v>2</v>
      </c>
      <c r="C279">
        <v>12129384.001574431</v>
      </c>
      <c r="D279" t="s">
        <v>1636</v>
      </c>
      <c r="E279" s="3">
        <v>3.225164413452148</v>
      </c>
      <c r="F279" s="3">
        <v>1.8185647674538431E-2</v>
      </c>
      <c r="G279" t="s">
        <v>1637</v>
      </c>
      <c r="H279" s="3">
        <v>0</v>
      </c>
      <c r="I279" t="s">
        <v>1355</v>
      </c>
    </row>
    <row r="280" spans="1:9" x14ac:dyDescent="0.2">
      <c r="A280" s="2">
        <v>666.66035366414428</v>
      </c>
      <c r="B280">
        <v>3</v>
      </c>
      <c r="C280">
        <v>4222371.7865050454</v>
      </c>
      <c r="D280" t="s">
        <v>1636</v>
      </c>
      <c r="E280" s="3">
        <v>-5.4657306671142578</v>
      </c>
      <c r="F280" s="3">
        <v>7.8940988596881922E-2</v>
      </c>
      <c r="G280" t="s">
        <v>1637</v>
      </c>
      <c r="H280" s="3">
        <v>0</v>
      </c>
      <c r="I280" t="s">
        <v>1355</v>
      </c>
    </row>
    <row r="281" spans="1:9" x14ac:dyDescent="0.2">
      <c r="A281" s="2">
        <v>711.87364360451306</v>
      </c>
      <c r="B281">
        <v>4</v>
      </c>
      <c r="C281">
        <v>2071929.338139412</v>
      </c>
      <c r="D281" t="s">
        <v>262</v>
      </c>
      <c r="E281" s="3">
        <v>0.5803484320640564</v>
      </c>
      <c r="F281" s="3">
        <v>0.54715367465443332</v>
      </c>
      <c r="G281" t="s">
        <v>263</v>
      </c>
      <c r="H281" s="3">
        <v>0</v>
      </c>
      <c r="I281" t="s">
        <v>1315</v>
      </c>
    </row>
    <row r="282" spans="1:9" x14ac:dyDescent="0.2">
      <c r="A282" s="2">
        <v>1515.797756974863</v>
      </c>
      <c r="B282">
        <v>2</v>
      </c>
      <c r="C282">
        <v>1507485.1053233449</v>
      </c>
      <c r="D282" t="s">
        <v>267</v>
      </c>
      <c r="E282" s="3">
        <v>5.5096735954284668</v>
      </c>
      <c r="F282" s="3">
        <v>0.72554718758449166</v>
      </c>
      <c r="G282" t="s">
        <v>268</v>
      </c>
      <c r="H282" s="3">
        <v>0</v>
      </c>
      <c r="I282" t="s">
        <v>1315</v>
      </c>
    </row>
    <row r="283" spans="1:9" x14ac:dyDescent="0.2">
      <c r="A283" s="2">
        <v>652.93854606473053</v>
      </c>
      <c r="B283">
        <v>5</v>
      </c>
      <c r="C283">
        <v>911941.25280330505</v>
      </c>
      <c r="D283" t="s">
        <v>271</v>
      </c>
      <c r="E283" s="3">
        <v>-5.148705005645752</v>
      </c>
      <c r="F283" s="3">
        <v>0.65729399655405685</v>
      </c>
      <c r="G283" t="s">
        <v>272</v>
      </c>
      <c r="H283" s="3">
        <v>0</v>
      </c>
      <c r="I283" t="s">
        <v>1315</v>
      </c>
    </row>
    <row r="284" spans="1:9" x14ac:dyDescent="0.2">
      <c r="A284" s="2">
        <v>767.19191474367165</v>
      </c>
      <c r="B284">
        <v>5</v>
      </c>
      <c r="C284">
        <v>1183728.753649608</v>
      </c>
      <c r="D284" t="s">
        <v>286</v>
      </c>
      <c r="E284" s="3">
        <v>0.28086027503013611</v>
      </c>
      <c r="F284" s="3">
        <v>0.66218707580124359</v>
      </c>
      <c r="G284" t="s">
        <v>287</v>
      </c>
      <c r="H284" s="3">
        <v>0</v>
      </c>
      <c r="I284" t="s">
        <v>1315</v>
      </c>
    </row>
    <row r="285" spans="1:9" x14ac:dyDescent="0.2">
      <c r="A285" s="2">
        <v>706.18831508175947</v>
      </c>
      <c r="B285">
        <v>6</v>
      </c>
      <c r="C285">
        <v>979200.40536507929</v>
      </c>
      <c r="D285" t="s">
        <v>293</v>
      </c>
      <c r="E285" s="3">
        <v>-2.4904365539550781</v>
      </c>
      <c r="F285" s="3">
        <v>0.75184069948506149</v>
      </c>
      <c r="G285" t="s">
        <v>294</v>
      </c>
      <c r="H285" s="3">
        <v>0</v>
      </c>
      <c r="I285" t="s">
        <v>1315</v>
      </c>
    </row>
    <row r="286" spans="1:9" x14ac:dyDescent="0.2">
      <c r="A286" s="2">
        <v>733.36862952819854</v>
      </c>
      <c r="B286">
        <v>6</v>
      </c>
      <c r="C286">
        <v>4235060.8879384724</v>
      </c>
      <c r="D286" t="s">
        <v>296</v>
      </c>
      <c r="E286" s="3">
        <v>1.8193132877349849</v>
      </c>
      <c r="F286" s="3">
        <v>0.47646688197401582</v>
      </c>
      <c r="G286" t="s">
        <v>297</v>
      </c>
      <c r="H286" s="3">
        <v>0</v>
      </c>
      <c r="I286" t="s">
        <v>1315</v>
      </c>
    </row>
    <row r="287" spans="1:9" x14ac:dyDescent="0.2">
      <c r="A287" s="2">
        <v>752.53568855300318</v>
      </c>
      <c r="B287">
        <v>6</v>
      </c>
      <c r="C287">
        <v>4689624.8548572846</v>
      </c>
      <c r="D287" t="s">
        <v>301</v>
      </c>
      <c r="E287" s="3">
        <v>-3.672791719436646</v>
      </c>
      <c r="F287" s="3">
        <v>0.54044922436167364</v>
      </c>
      <c r="G287" t="s">
        <v>302</v>
      </c>
      <c r="H287" s="3">
        <v>0</v>
      </c>
      <c r="I287" t="s">
        <v>1315</v>
      </c>
    </row>
    <row r="288" spans="1:9" x14ac:dyDescent="0.2">
      <c r="A288" s="2">
        <v>773.88587253236051</v>
      </c>
      <c r="B288">
        <v>6</v>
      </c>
      <c r="C288">
        <v>1514316.244450246</v>
      </c>
      <c r="D288" t="s">
        <v>305</v>
      </c>
      <c r="E288" s="3">
        <v>5.5872836112976074</v>
      </c>
      <c r="F288" s="3">
        <v>0.68109679703635906</v>
      </c>
      <c r="G288" t="s">
        <v>306</v>
      </c>
      <c r="H288" s="3">
        <v>0</v>
      </c>
      <c r="I288" t="s">
        <v>1315</v>
      </c>
    </row>
    <row r="289" spans="1:9" x14ac:dyDescent="0.2">
      <c r="A289" s="2">
        <v>799.90054765420643</v>
      </c>
      <c r="B289">
        <v>6</v>
      </c>
      <c r="C289">
        <v>1569289.724427355</v>
      </c>
      <c r="D289" t="s">
        <v>309</v>
      </c>
      <c r="E289" s="3">
        <v>2.6843211650848389</v>
      </c>
      <c r="F289" s="3">
        <v>0.6626116441070109</v>
      </c>
      <c r="G289" t="s">
        <v>310</v>
      </c>
      <c r="H289" s="3">
        <v>0</v>
      </c>
      <c r="I289" t="s">
        <v>1315</v>
      </c>
    </row>
    <row r="290" spans="1:9" x14ac:dyDescent="0.2">
      <c r="A290" s="2">
        <v>1034.110526920741</v>
      </c>
      <c r="B290">
        <v>5</v>
      </c>
      <c r="C290">
        <v>12306540.37384849</v>
      </c>
      <c r="D290" t="s">
        <v>323</v>
      </c>
      <c r="E290" s="3">
        <v>0.96880525350570679</v>
      </c>
      <c r="F290" s="3">
        <v>0.4063886966554322</v>
      </c>
      <c r="G290" t="s">
        <v>324</v>
      </c>
      <c r="H290" s="3">
        <v>0</v>
      </c>
      <c r="I290" t="s">
        <v>1315</v>
      </c>
    </row>
    <row r="291" spans="1:9" x14ac:dyDescent="0.2">
      <c r="A291" s="2">
        <v>878.76858582386853</v>
      </c>
      <c r="B291">
        <v>6</v>
      </c>
      <c r="C291">
        <v>227946004.72529209</v>
      </c>
      <c r="D291" t="s">
        <v>326</v>
      </c>
      <c r="E291" s="3">
        <v>1.6944427490234379</v>
      </c>
      <c r="F291" s="3">
        <v>0.60046908439489066</v>
      </c>
      <c r="G291" t="s">
        <v>327</v>
      </c>
      <c r="H291" s="3">
        <v>0</v>
      </c>
      <c r="I291" t="s">
        <v>1315</v>
      </c>
    </row>
    <row r="292" spans="1:9" x14ac:dyDescent="0.2">
      <c r="A292" s="2">
        <v>753.37302749889045</v>
      </c>
      <c r="B292">
        <v>7</v>
      </c>
      <c r="C292">
        <v>1117785.5287929899</v>
      </c>
      <c r="D292" t="s">
        <v>326</v>
      </c>
      <c r="E292" s="3">
        <v>0.25318562984466553</v>
      </c>
      <c r="F292" s="3">
        <v>0.63097577403752503</v>
      </c>
      <c r="G292" t="s">
        <v>327</v>
      </c>
      <c r="H292" s="3">
        <v>0</v>
      </c>
      <c r="I292" t="s">
        <v>1315</v>
      </c>
    </row>
    <row r="293" spans="1:9" x14ac:dyDescent="0.2">
      <c r="A293" s="2">
        <v>897.93356965348062</v>
      </c>
      <c r="B293">
        <v>6</v>
      </c>
      <c r="C293">
        <v>1708247.5389387449</v>
      </c>
      <c r="D293" t="s">
        <v>1638</v>
      </c>
      <c r="E293" s="3">
        <v>-5.2167468070983887</v>
      </c>
      <c r="F293" s="3">
        <v>0.82649815919367908</v>
      </c>
      <c r="G293" t="s">
        <v>1639</v>
      </c>
      <c r="H293" s="3">
        <v>0</v>
      </c>
      <c r="I293" t="s">
        <v>1315</v>
      </c>
    </row>
    <row r="294" spans="1:9" x14ac:dyDescent="0.2">
      <c r="A294" s="2">
        <v>818.25640082290715</v>
      </c>
      <c r="B294">
        <v>7</v>
      </c>
      <c r="C294">
        <v>2358809.3985600108</v>
      </c>
      <c r="D294" t="s">
        <v>331</v>
      </c>
      <c r="E294" s="3">
        <v>-3.738864660263062</v>
      </c>
      <c r="F294" s="3">
        <v>0.77350299820327306</v>
      </c>
      <c r="G294" t="s">
        <v>332</v>
      </c>
      <c r="H294" s="3">
        <v>0</v>
      </c>
      <c r="I294" t="s">
        <v>1315</v>
      </c>
    </row>
    <row r="295" spans="1:9" x14ac:dyDescent="0.2">
      <c r="A295" s="2">
        <v>832.69815315082712</v>
      </c>
      <c r="B295">
        <v>7</v>
      </c>
      <c r="C295">
        <v>1437278.701486863</v>
      </c>
      <c r="D295" t="s">
        <v>333</v>
      </c>
      <c r="E295" s="3">
        <v>3.975520133972168</v>
      </c>
      <c r="F295" s="3">
        <v>0.74034682157148601</v>
      </c>
      <c r="G295" t="s">
        <v>334</v>
      </c>
      <c r="H295" s="3">
        <v>0</v>
      </c>
      <c r="I295" t="s">
        <v>1315</v>
      </c>
    </row>
    <row r="296" spans="1:9" x14ac:dyDescent="0.2">
      <c r="A296" s="2">
        <v>842.84227449448667</v>
      </c>
      <c r="B296">
        <v>7</v>
      </c>
      <c r="C296">
        <v>2904328.8229226479</v>
      </c>
      <c r="D296" t="s">
        <v>336</v>
      </c>
      <c r="E296" s="3">
        <v>-0.86303627490997314</v>
      </c>
      <c r="F296" s="3">
        <v>0.72971507078280218</v>
      </c>
      <c r="G296" t="s">
        <v>337</v>
      </c>
      <c r="H296" s="3">
        <v>0</v>
      </c>
      <c r="I296" t="s">
        <v>1315</v>
      </c>
    </row>
    <row r="297" spans="1:9" x14ac:dyDescent="0.2">
      <c r="A297" s="2">
        <v>858.99962147420638</v>
      </c>
      <c r="B297">
        <v>7</v>
      </c>
      <c r="C297">
        <v>14681071.46163357</v>
      </c>
      <c r="D297" t="s">
        <v>340</v>
      </c>
      <c r="E297" s="3">
        <v>2.0410876274108891</v>
      </c>
      <c r="F297" s="3">
        <v>0.397889726501368</v>
      </c>
      <c r="G297" t="s">
        <v>341</v>
      </c>
      <c r="H297" s="3">
        <v>0</v>
      </c>
      <c r="I297" t="s">
        <v>1640</v>
      </c>
    </row>
    <row r="298" spans="1:9" x14ac:dyDescent="0.2">
      <c r="A298" s="2">
        <v>885.30062414346753</v>
      </c>
      <c r="B298">
        <v>7</v>
      </c>
      <c r="C298">
        <v>8522080.5499800667</v>
      </c>
      <c r="D298" t="s">
        <v>347</v>
      </c>
      <c r="E298" s="3">
        <v>-0.30438169836997991</v>
      </c>
      <c r="F298" s="3">
        <v>0.4766612481863835</v>
      </c>
      <c r="G298" t="s">
        <v>348</v>
      </c>
      <c r="H298" s="3">
        <v>0</v>
      </c>
      <c r="I298" t="s">
        <v>1315</v>
      </c>
    </row>
    <row r="299" spans="1:9" x14ac:dyDescent="0.2">
      <c r="A299" s="2">
        <v>849.64083184894355</v>
      </c>
      <c r="B299">
        <v>9</v>
      </c>
      <c r="C299">
        <v>5183009.0888564708</v>
      </c>
      <c r="D299" t="s">
        <v>396</v>
      </c>
      <c r="E299" s="3">
        <v>2.6702086925506592</v>
      </c>
      <c r="F299" s="3">
        <v>0.5049548725116183</v>
      </c>
      <c r="G299" t="s">
        <v>397</v>
      </c>
      <c r="H299" s="3">
        <v>0</v>
      </c>
      <c r="I299" t="s">
        <v>1315</v>
      </c>
    </row>
    <row r="300" spans="1:9" x14ac:dyDescent="0.2">
      <c r="A300" s="2">
        <v>799.09451042175476</v>
      </c>
      <c r="B300">
        <v>10</v>
      </c>
      <c r="C300">
        <v>1294882.2886794689</v>
      </c>
      <c r="D300" t="s">
        <v>408</v>
      </c>
      <c r="E300" s="3">
        <v>2.0552701950073242</v>
      </c>
      <c r="F300" s="3">
        <v>0.74165568430267204</v>
      </c>
      <c r="G300" t="s">
        <v>409</v>
      </c>
      <c r="H300" s="3">
        <v>0</v>
      </c>
      <c r="I300" t="s">
        <v>1315</v>
      </c>
    </row>
    <row r="301" spans="1:9" x14ac:dyDescent="0.2">
      <c r="A301" s="2">
        <v>817.7029218986122</v>
      </c>
      <c r="B301">
        <v>10</v>
      </c>
      <c r="C301">
        <v>1588431.975375796</v>
      </c>
      <c r="D301" t="s">
        <v>413</v>
      </c>
      <c r="E301" s="3">
        <v>2.595849990844727</v>
      </c>
      <c r="F301" s="3">
        <v>0.65355335037064932</v>
      </c>
      <c r="G301" t="s">
        <v>414</v>
      </c>
      <c r="H301" s="3">
        <v>0</v>
      </c>
      <c r="I301" t="s">
        <v>1315</v>
      </c>
    </row>
    <row r="302" spans="1:9" x14ac:dyDescent="0.2">
      <c r="A302" s="2">
        <v>782.11832911943975</v>
      </c>
      <c r="B302">
        <v>11</v>
      </c>
      <c r="C302">
        <v>2123138.4265789371</v>
      </c>
      <c r="D302" t="s">
        <v>424</v>
      </c>
      <c r="E302" s="3">
        <v>7.5719580054283142E-3</v>
      </c>
      <c r="F302" s="3">
        <v>0.51278927047976341</v>
      </c>
      <c r="G302" t="s">
        <v>425</v>
      </c>
      <c r="H302" s="3">
        <v>0</v>
      </c>
      <c r="I302" t="s">
        <v>1315</v>
      </c>
    </row>
    <row r="303" spans="1:9" x14ac:dyDescent="0.2">
      <c r="A303" s="2">
        <v>717.02894300528226</v>
      </c>
      <c r="B303">
        <v>12</v>
      </c>
      <c r="C303">
        <v>1308656.78625785</v>
      </c>
      <c r="D303" t="s">
        <v>424</v>
      </c>
      <c r="E303" s="3">
        <v>4.4726920127868652</v>
      </c>
      <c r="F303" s="3">
        <v>0.64531990450945531</v>
      </c>
      <c r="G303" t="s">
        <v>425</v>
      </c>
      <c r="H303" s="3">
        <v>0</v>
      </c>
      <c r="I303" t="s">
        <v>1315</v>
      </c>
    </row>
    <row r="304" spans="1:9" x14ac:dyDescent="0.2">
      <c r="A304" s="2">
        <v>714.66196121291114</v>
      </c>
      <c r="B304">
        <v>13</v>
      </c>
      <c r="C304">
        <v>1063877.4645513829</v>
      </c>
      <c r="D304" t="s">
        <v>447</v>
      </c>
      <c r="E304" s="3">
        <v>-3.119952917098999</v>
      </c>
      <c r="F304" s="3">
        <v>0.69122314387174111</v>
      </c>
      <c r="G304" t="s">
        <v>448</v>
      </c>
      <c r="H304" s="3">
        <v>0</v>
      </c>
      <c r="I304" t="s">
        <v>1315</v>
      </c>
    </row>
    <row r="305" spans="1:9" x14ac:dyDescent="0.2">
      <c r="A305" s="2">
        <v>755.8400548708114</v>
      </c>
      <c r="B305">
        <v>13</v>
      </c>
      <c r="C305">
        <v>2806970.1879962841</v>
      </c>
      <c r="D305" t="s">
        <v>463</v>
      </c>
      <c r="E305" s="3">
        <v>-4.5674033463001251E-2</v>
      </c>
      <c r="F305" s="3">
        <v>0.80525860090399837</v>
      </c>
      <c r="G305" t="s">
        <v>464</v>
      </c>
      <c r="H305" s="3">
        <v>0</v>
      </c>
      <c r="I305" t="s">
        <v>1315</v>
      </c>
    </row>
    <row r="306" spans="1:9" x14ac:dyDescent="0.2">
      <c r="A306" s="2">
        <v>701.92635976096676</v>
      </c>
      <c r="B306">
        <v>14</v>
      </c>
      <c r="C306">
        <v>18008954.904391252</v>
      </c>
      <c r="D306" t="s">
        <v>463</v>
      </c>
      <c r="E306" s="3">
        <v>4.1313085556030273</v>
      </c>
      <c r="F306" s="3">
        <v>0.37975032926752111</v>
      </c>
      <c r="G306" t="s">
        <v>464</v>
      </c>
      <c r="H306" s="3">
        <v>0</v>
      </c>
      <c r="I306" t="s">
        <v>1641</v>
      </c>
    </row>
    <row r="307" spans="1:9" x14ac:dyDescent="0.2">
      <c r="A307" s="2">
        <v>728.86855379089866</v>
      </c>
      <c r="B307">
        <v>14</v>
      </c>
      <c r="C307">
        <v>4095342.1598989652</v>
      </c>
      <c r="D307" t="s">
        <v>475</v>
      </c>
      <c r="E307" s="3">
        <v>3.5518476963043208</v>
      </c>
      <c r="F307" s="3">
        <v>0.75307009885477694</v>
      </c>
      <c r="G307" t="s">
        <v>476</v>
      </c>
      <c r="H307" s="3">
        <v>0</v>
      </c>
      <c r="I307" t="s">
        <v>1315</v>
      </c>
    </row>
    <row r="308" spans="1:9" x14ac:dyDescent="0.2">
      <c r="A308" s="2">
        <v>927.37327964906842</v>
      </c>
      <c r="B308">
        <v>11</v>
      </c>
      <c r="C308">
        <v>99452015.742221028</v>
      </c>
      <c r="D308" t="s">
        <v>475</v>
      </c>
      <c r="E308" s="3">
        <v>0.43093088269233698</v>
      </c>
      <c r="F308" s="3">
        <v>9.2639698384291105E-2</v>
      </c>
      <c r="G308" t="s">
        <v>476</v>
      </c>
      <c r="H308" s="3">
        <v>0</v>
      </c>
      <c r="I308" t="s">
        <v>1642</v>
      </c>
    </row>
    <row r="309" spans="1:9" x14ac:dyDescent="0.2">
      <c r="A309" s="2">
        <v>862.43193638250921</v>
      </c>
      <c r="B309">
        <v>12</v>
      </c>
      <c r="C309">
        <v>2804838.6921511288</v>
      </c>
      <c r="D309" t="s">
        <v>478</v>
      </c>
      <c r="E309" s="3">
        <v>0.56680351495742798</v>
      </c>
      <c r="F309" s="3">
        <v>0.63678846948077095</v>
      </c>
      <c r="G309" t="s">
        <v>479</v>
      </c>
      <c r="H309" s="3">
        <v>0</v>
      </c>
      <c r="I309" t="s">
        <v>1315</v>
      </c>
    </row>
    <row r="310" spans="1:9" x14ac:dyDescent="0.2">
      <c r="A310" s="2">
        <v>796.16671110495611</v>
      </c>
      <c r="B310">
        <v>13</v>
      </c>
      <c r="C310">
        <v>25252248.06259314</v>
      </c>
      <c r="D310" t="s">
        <v>478</v>
      </c>
      <c r="E310" s="3">
        <v>-1.681394696235657</v>
      </c>
      <c r="F310" s="3">
        <v>0.56804287242738849</v>
      </c>
      <c r="G310" t="s">
        <v>479</v>
      </c>
      <c r="H310" s="3">
        <v>0</v>
      </c>
      <c r="I310" t="s">
        <v>1315</v>
      </c>
    </row>
    <row r="311" spans="1:9" x14ac:dyDescent="0.2">
      <c r="A311" s="2">
        <v>966.84577741840383</v>
      </c>
      <c r="B311">
        <v>11</v>
      </c>
      <c r="C311">
        <v>18719880.53222381</v>
      </c>
      <c r="D311" t="s">
        <v>1643</v>
      </c>
      <c r="E311" s="3">
        <v>2.042393684387207</v>
      </c>
      <c r="F311" s="3">
        <v>0.69410798449124023</v>
      </c>
      <c r="G311" t="s">
        <v>1644</v>
      </c>
      <c r="H311" s="3">
        <v>0</v>
      </c>
      <c r="I311" t="s">
        <v>1315</v>
      </c>
    </row>
    <row r="312" spans="1:9" x14ac:dyDescent="0.2">
      <c r="A312" s="2">
        <v>730.03793453084324</v>
      </c>
      <c r="B312">
        <v>15</v>
      </c>
      <c r="C312">
        <v>9907419.5573829971</v>
      </c>
      <c r="D312" t="s">
        <v>492</v>
      </c>
      <c r="E312" s="3">
        <v>6.7189574241638184</v>
      </c>
      <c r="F312" s="3">
        <v>0.63888947310002775</v>
      </c>
      <c r="G312" t="s">
        <v>493</v>
      </c>
      <c r="H312" s="3">
        <v>0</v>
      </c>
      <c r="I312" t="s">
        <v>1315</v>
      </c>
    </row>
    <row r="313" spans="1:9" x14ac:dyDescent="0.2">
      <c r="A313" s="2">
        <v>792.25791616790718</v>
      </c>
      <c r="B313">
        <v>14</v>
      </c>
      <c r="C313">
        <v>1865183.797385447</v>
      </c>
      <c r="D313" t="s">
        <v>498</v>
      </c>
      <c r="E313" s="3">
        <v>4.3667221069335938</v>
      </c>
      <c r="F313" s="3">
        <v>0.67696478625845802</v>
      </c>
      <c r="G313" t="s">
        <v>499</v>
      </c>
      <c r="H313" s="3">
        <v>0</v>
      </c>
      <c r="I313" t="s">
        <v>1315</v>
      </c>
    </row>
    <row r="314" spans="1:9" x14ac:dyDescent="0.2">
      <c r="A314" s="2">
        <v>800.4039861723154</v>
      </c>
      <c r="B314">
        <v>14</v>
      </c>
      <c r="C314">
        <v>3682074.7101610382</v>
      </c>
      <c r="D314" t="s">
        <v>502</v>
      </c>
      <c r="E314" s="3">
        <v>4.505408763885498</v>
      </c>
      <c r="F314" s="3">
        <v>0.7089198224781158</v>
      </c>
      <c r="G314" t="s">
        <v>503</v>
      </c>
      <c r="H314" s="3">
        <v>0</v>
      </c>
      <c r="I314" t="s">
        <v>1315</v>
      </c>
    </row>
    <row r="315" spans="1:9" x14ac:dyDescent="0.2">
      <c r="A315" s="2">
        <v>747.11078631923465</v>
      </c>
      <c r="B315">
        <v>15</v>
      </c>
      <c r="C315">
        <v>4022585.8744327612</v>
      </c>
      <c r="D315" t="s">
        <v>502</v>
      </c>
      <c r="E315" s="3">
        <v>4.3900632858276367</v>
      </c>
      <c r="F315" s="3">
        <v>0.8175236379246581</v>
      </c>
      <c r="G315" t="s">
        <v>503</v>
      </c>
      <c r="H315" s="3">
        <v>0</v>
      </c>
      <c r="I315" t="s">
        <v>1315</v>
      </c>
    </row>
    <row r="316" spans="1:9" x14ac:dyDescent="0.2">
      <c r="A316" s="2">
        <v>861.89120585795843</v>
      </c>
      <c r="B316">
        <v>13</v>
      </c>
      <c r="C316">
        <v>33987788.843793489</v>
      </c>
      <c r="D316" t="s">
        <v>502</v>
      </c>
      <c r="E316" s="3">
        <v>-1.1038286685943599</v>
      </c>
      <c r="F316" s="3">
        <v>5.2712482506614013E-2</v>
      </c>
      <c r="G316" t="s">
        <v>503</v>
      </c>
      <c r="H316" s="3">
        <v>0</v>
      </c>
      <c r="I316" t="s">
        <v>1355</v>
      </c>
    </row>
    <row r="317" spans="1:9" x14ac:dyDescent="0.2">
      <c r="A317" s="2">
        <v>812.83867548516855</v>
      </c>
      <c r="B317">
        <v>14</v>
      </c>
      <c r="C317">
        <v>16556951.97314506</v>
      </c>
      <c r="D317" t="s">
        <v>509</v>
      </c>
      <c r="E317" s="3">
        <v>6.3340339660644531</v>
      </c>
      <c r="F317" s="3">
        <v>0.3753788750363618</v>
      </c>
      <c r="G317" t="s">
        <v>510</v>
      </c>
      <c r="H317" s="3">
        <v>0</v>
      </c>
      <c r="I317" t="s">
        <v>1315</v>
      </c>
    </row>
    <row r="318" spans="1:9" x14ac:dyDescent="0.2">
      <c r="A318" s="2">
        <v>955.3889919069552</v>
      </c>
      <c r="B318">
        <v>12</v>
      </c>
      <c r="C318">
        <v>27147067.025963679</v>
      </c>
      <c r="D318" t="s">
        <v>1645</v>
      </c>
      <c r="E318" s="3">
        <v>-1.6528804302215581</v>
      </c>
      <c r="F318" s="3">
        <v>0.42174154915471718</v>
      </c>
      <c r="G318" t="s">
        <v>1646</v>
      </c>
      <c r="H318" s="3">
        <v>0</v>
      </c>
      <c r="I318" t="s">
        <v>1315</v>
      </c>
    </row>
    <row r="319" spans="1:9" x14ac:dyDescent="0.2">
      <c r="A319" s="2">
        <v>881.97252791709059</v>
      </c>
      <c r="B319">
        <v>13</v>
      </c>
      <c r="C319">
        <v>41538883.485978462</v>
      </c>
      <c r="D319" t="s">
        <v>1645</v>
      </c>
      <c r="E319" s="3">
        <v>-4.4712677001953116</v>
      </c>
      <c r="F319" s="3">
        <v>0.47056607530291222</v>
      </c>
      <c r="G319" t="s">
        <v>1646</v>
      </c>
      <c r="H319" s="3">
        <v>0</v>
      </c>
      <c r="I319" t="s">
        <v>1315</v>
      </c>
    </row>
    <row r="320" spans="1:9" x14ac:dyDescent="0.2">
      <c r="A320" s="2">
        <v>819.05100377581653</v>
      </c>
      <c r="B320">
        <v>14</v>
      </c>
      <c r="C320">
        <v>3024611.3193095909</v>
      </c>
      <c r="D320" t="s">
        <v>1645</v>
      </c>
      <c r="E320" s="3">
        <v>1.1029572486877439</v>
      </c>
      <c r="F320" s="3">
        <v>0.1422337521474723</v>
      </c>
      <c r="G320" t="s">
        <v>1646</v>
      </c>
      <c r="H320" s="3">
        <v>0</v>
      </c>
      <c r="I320" t="s">
        <v>1647</v>
      </c>
    </row>
    <row r="321" spans="1:9" x14ac:dyDescent="0.2">
      <c r="A321" s="2">
        <v>771.12144546294132</v>
      </c>
      <c r="B321">
        <v>15</v>
      </c>
      <c r="C321">
        <v>1785801.6656851079</v>
      </c>
      <c r="D321" t="s">
        <v>513</v>
      </c>
      <c r="E321" s="3">
        <v>3.8546514511108398</v>
      </c>
      <c r="F321" s="3">
        <v>0.65619561147427974</v>
      </c>
      <c r="G321" t="s">
        <v>514</v>
      </c>
      <c r="H321" s="3">
        <v>0</v>
      </c>
      <c r="I321" t="s">
        <v>1315</v>
      </c>
    </row>
    <row r="322" spans="1:9" x14ac:dyDescent="0.2">
      <c r="A322" s="2">
        <v>826.12773078320015</v>
      </c>
      <c r="B322">
        <v>14</v>
      </c>
      <c r="C322">
        <v>6137707.4869911652</v>
      </c>
      <c r="D322" t="s">
        <v>513</v>
      </c>
      <c r="E322" s="3">
        <v>1.5918858051300051</v>
      </c>
      <c r="F322" s="3">
        <v>3.2642081085392377E-2</v>
      </c>
      <c r="G322" t="s">
        <v>514</v>
      </c>
      <c r="H322" s="3">
        <v>0</v>
      </c>
      <c r="I322" t="s">
        <v>1648</v>
      </c>
    </row>
    <row r="323" spans="1:9" x14ac:dyDescent="0.2">
      <c r="A323" s="2">
        <v>889.59428976766185</v>
      </c>
      <c r="B323">
        <v>13</v>
      </c>
      <c r="C323">
        <v>44140549.972552441</v>
      </c>
      <c r="D323" t="s">
        <v>513</v>
      </c>
      <c r="E323" s="3">
        <v>-3.180016040802002</v>
      </c>
      <c r="F323" s="3">
        <v>0.23229926628824221</v>
      </c>
      <c r="G323" t="s">
        <v>514</v>
      </c>
      <c r="H323" s="3">
        <v>0</v>
      </c>
      <c r="I323" t="s">
        <v>1649</v>
      </c>
    </row>
    <row r="324" spans="1:9" x14ac:dyDescent="0.2">
      <c r="A324" s="2">
        <v>942.09108212822468</v>
      </c>
      <c r="B324">
        <v>13</v>
      </c>
      <c r="C324">
        <v>199511302.24924901</v>
      </c>
      <c r="D324" t="s">
        <v>536</v>
      </c>
      <c r="E324" s="3">
        <v>1.6452426910400391</v>
      </c>
      <c r="F324" s="3">
        <v>0.53881536867341029</v>
      </c>
      <c r="G324" t="s">
        <v>537</v>
      </c>
      <c r="H324" s="3">
        <v>0</v>
      </c>
      <c r="I324" t="s">
        <v>1650</v>
      </c>
    </row>
    <row r="325" spans="1:9" x14ac:dyDescent="0.2">
      <c r="A325" s="2">
        <v>782.26561393687712</v>
      </c>
      <c r="B325">
        <v>16</v>
      </c>
      <c r="C325">
        <v>1462800.886593387</v>
      </c>
      <c r="D325" t="s">
        <v>544</v>
      </c>
      <c r="E325" s="3">
        <v>-2.9904658794403081</v>
      </c>
      <c r="F325" s="3">
        <v>0.67796601720846084</v>
      </c>
      <c r="G325" t="s">
        <v>545</v>
      </c>
      <c r="H325" s="3">
        <v>0</v>
      </c>
      <c r="I325" t="s">
        <v>1315</v>
      </c>
    </row>
    <row r="326" spans="1:9" x14ac:dyDescent="0.2">
      <c r="A326" s="2">
        <v>843.48671447993104</v>
      </c>
      <c r="B326">
        <v>15</v>
      </c>
      <c r="C326">
        <v>2535965.0026051891</v>
      </c>
      <c r="D326" t="s">
        <v>548</v>
      </c>
      <c r="E326" s="3">
        <v>-3.016900777816772</v>
      </c>
      <c r="F326" s="3">
        <v>0.68503923613708073</v>
      </c>
      <c r="G326" t="s">
        <v>549</v>
      </c>
      <c r="H326" s="3">
        <v>0</v>
      </c>
      <c r="I326" t="s">
        <v>1315</v>
      </c>
    </row>
    <row r="327" spans="1:9" x14ac:dyDescent="0.2">
      <c r="A327" s="2">
        <v>816.53139037891015</v>
      </c>
      <c r="B327">
        <v>16</v>
      </c>
      <c r="C327">
        <v>3965682.82586058</v>
      </c>
      <c r="D327" t="s">
        <v>557</v>
      </c>
      <c r="E327" s="3">
        <v>-1.5809576511383061</v>
      </c>
      <c r="F327" s="3">
        <v>0.42730661490861288</v>
      </c>
      <c r="G327" t="s">
        <v>558</v>
      </c>
      <c r="H327" s="3">
        <v>0</v>
      </c>
      <c r="I327" t="s">
        <v>1315</v>
      </c>
    </row>
    <row r="328" spans="1:9" x14ac:dyDescent="0.2">
      <c r="A328" s="2">
        <v>824.03488105388067</v>
      </c>
      <c r="B328">
        <v>16</v>
      </c>
      <c r="C328">
        <v>427859734.98490173</v>
      </c>
      <c r="D328" t="s">
        <v>565</v>
      </c>
      <c r="E328" s="3">
        <v>0.21489857137203219</v>
      </c>
      <c r="F328" s="3">
        <v>0.50191085662281432</v>
      </c>
      <c r="G328" t="s">
        <v>566</v>
      </c>
      <c r="H328" s="3">
        <v>0</v>
      </c>
      <c r="I328" t="s">
        <v>1651</v>
      </c>
    </row>
    <row r="329" spans="1:9" x14ac:dyDescent="0.2">
      <c r="A329" s="2">
        <v>1409.6985601093329</v>
      </c>
      <c r="B329">
        <v>1</v>
      </c>
      <c r="C329">
        <v>3153387.6576316329</v>
      </c>
      <c r="D329" t="s">
        <v>580</v>
      </c>
      <c r="E329" s="3">
        <v>3.678558349609375</v>
      </c>
      <c r="F329" s="3">
        <v>1.538690390405786</v>
      </c>
      <c r="G329" t="s">
        <v>581</v>
      </c>
      <c r="H329" s="3">
        <v>0</v>
      </c>
      <c r="I329" t="s">
        <v>1315</v>
      </c>
    </row>
    <row r="330" spans="1:9" x14ac:dyDescent="0.2">
      <c r="A330" s="2">
        <v>1537.7838358699721</v>
      </c>
      <c r="B330">
        <v>1</v>
      </c>
      <c r="C330">
        <v>435927.09200933267</v>
      </c>
      <c r="D330" t="s">
        <v>582</v>
      </c>
      <c r="E330" s="3">
        <v>-2.9273209571838379</v>
      </c>
      <c r="F330" s="3">
        <v>1.919049716045335</v>
      </c>
      <c r="G330" t="s">
        <v>583</v>
      </c>
      <c r="H330" s="3">
        <v>0</v>
      </c>
      <c r="I330" t="s">
        <v>1315</v>
      </c>
    </row>
    <row r="331" spans="1:9" x14ac:dyDescent="0.2">
      <c r="A331" s="2">
        <v>826.90789685934658</v>
      </c>
      <c r="B331">
        <v>2</v>
      </c>
      <c r="C331">
        <v>185154403.285952</v>
      </c>
      <c r="D331" t="s">
        <v>1652</v>
      </c>
      <c r="E331" s="3">
        <v>-4.0894479751586914</v>
      </c>
      <c r="F331" s="3">
        <v>0.30740139324890259</v>
      </c>
      <c r="G331" t="s">
        <v>1653</v>
      </c>
      <c r="H331" s="3">
        <v>0</v>
      </c>
      <c r="I331" t="s">
        <v>1654</v>
      </c>
    </row>
    <row r="332" spans="1:9" x14ac:dyDescent="0.2">
      <c r="A332" s="2">
        <v>919.96256816550977</v>
      </c>
      <c r="B332">
        <v>2</v>
      </c>
      <c r="C332">
        <v>11058783.65518564</v>
      </c>
      <c r="D332" t="s">
        <v>584</v>
      </c>
      <c r="E332" s="3">
        <v>1.1611306667327881</v>
      </c>
      <c r="F332" s="3">
        <v>7.3927346983992337E-2</v>
      </c>
      <c r="G332" t="s">
        <v>585</v>
      </c>
      <c r="H332" s="3">
        <v>0</v>
      </c>
      <c r="I332" t="s">
        <v>1655</v>
      </c>
    </row>
    <row r="333" spans="1:9" x14ac:dyDescent="0.2">
      <c r="A333" s="2">
        <v>963.47721000000263</v>
      </c>
      <c r="B333">
        <v>2</v>
      </c>
      <c r="C333">
        <v>3842980.6743506398</v>
      </c>
      <c r="D333" t="s">
        <v>586</v>
      </c>
      <c r="E333" s="3">
        <v>-0.31549257040023798</v>
      </c>
      <c r="F333" s="3">
        <v>1.407567469327174E-2</v>
      </c>
      <c r="G333" t="s">
        <v>587</v>
      </c>
      <c r="H333" s="3">
        <v>0</v>
      </c>
      <c r="I333" t="s">
        <v>1656</v>
      </c>
    </row>
    <row r="334" spans="1:9" x14ac:dyDescent="0.2">
      <c r="A334" s="2">
        <v>733.35611000001609</v>
      </c>
      <c r="B334">
        <v>3</v>
      </c>
      <c r="C334">
        <v>1059856.333557006</v>
      </c>
      <c r="D334" t="s">
        <v>591</v>
      </c>
      <c r="E334" s="3">
        <v>-2.747366189956665</v>
      </c>
      <c r="F334" s="3">
        <v>0.72895202143097426</v>
      </c>
      <c r="G334" t="s">
        <v>592</v>
      </c>
      <c r="H334" s="3">
        <v>0</v>
      </c>
      <c r="I334" t="s">
        <v>1315</v>
      </c>
    </row>
    <row r="335" spans="1:9" x14ac:dyDescent="0.2">
      <c r="A335" s="2">
        <v>828.41558685858354</v>
      </c>
      <c r="B335">
        <v>3</v>
      </c>
      <c r="C335">
        <v>1713574.9223137069</v>
      </c>
      <c r="D335" t="s">
        <v>595</v>
      </c>
      <c r="E335" s="3">
        <v>1.420450806617737</v>
      </c>
      <c r="F335" s="3">
        <v>5.0379632879309827E-2</v>
      </c>
      <c r="G335" t="s">
        <v>596</v>
      </c>
      <c r="H335" s="3">
        <v>0</v>
      </c>
      <c r="I335" t="s">
        <v>1657</v>
      </c>
    </row>
    <row r="336" spans="1:9" x14ac:dyDescent="0.2">
      <c r="A336" s="2">
        <v>1290.645250000023</v>
      </c>
      <c r="B336">
        <v>2</v>
      </c>
      <c r="C336">
        <v>1025213.412453604</v>
      </c>
      <c r="D336" t="s">
        <v>598</v>
      </c>
      <c r="E336" s="3">
        <v>0.69037610292434692</v>
      </c>
      <c r="F336" s="3">
        <v>0.88309396768967041</v>
      </c>
      <c r="G336" t="s">
        <v>599</v>
      </c>
      <c r="H336" s="3">
        <v>0</v>
      </c>
      <c r="I336" t="s">
        <v>1315</v>
      </c>
    </row>
    <row r="337" spans="1:9" x14ac:dyDescent="0.2">
      <c r="A337" s="2">
        <v>860.76323966037455</v>
      </c>
      <c r="B337">
        <v>3</v>
      </c>
      <c r="C337">
        <v>3309814.8347779098</v>
      </c>
      <c r="D337" t="s">
        <v>598</v>
      </c>
      <c r="E337" s="3">
        <v>-2.4301741123199458</v>
      </c>
      <c r="F337" s="3">
        <v>0.53643488482815915</v>
      </c>
      <c r="G337" t="s">
        <v>599</v>
      </c>
      <c r="H337" s="3">
        <v>0</v>
      </c>
      <c r="I337" t="s">
        <v>1315</v>
      </c>
    </row>
    <row r="338" spans="1:9" x14ac:dyDescent="0.2">
      <c r="A338" s="2">
        <v>1319.153417768284</v>
      </c>
      <c r="B338">
        <v>2</v>
      </c>
      <c r="C338">
        <v>2155137.553658389</v>
      </c>
      <c r="D338" t="s">
        <v>1658</v>
      </c>
      <c r="E338" s="3">
        <v>-1.2680099010467529</v>
      </c>
      <c r="F338" s="3">
        <v>0.75692032331661874</v>
      </c>
      <c r="G338" t="s">
        <v>1659</v>
      </c>
      <c r="H338" s="3">
        <v>0</v>
      </c>
      <c r="I338" t="s">
        <v>1315</v>
      </c>
    </row>
    <row r="339" spans="1:9" x14ac:dyDescent="0.2">
      <c r="A339" s="2">
        <v>879.77111567304712</v>
      </c>
      <c r="B339">
        <v>3</v>
      </c>
      <c r="C339">
        <v>902505968.79546225</v>
      </c>
      <c r="D339" t="s">
        <v>1658</v>
      </c>
      <c r="E339" s="3">
        <v>-1.5573688745498659</v>
      </c>
      <c r="F339" s="3">
        <v>0.65016003246009679</v>
      </c>
      <c r="G339" t="s">
        <v>1659</v>
      </c>
      <c r="H339" s="3">
        <v>0</v>
      </c>
      <c r="I339" t="s">
        <v>1315</v>
      </c>
    </row>
    <row r="340" spans="1:9" x14ac:dyDescent="0.2">
      <c r="A340" s="2">
        <v>1383.6783605700939</v>
      </c>
      <c r="B340">
        <v>2</v>
      </c>
      <c r="C340">
        <v>1062614.867992969</v>
      </c>
      <c r="D340" t="s">
        <v>1660</v>
      </c>
      <c r="E340" s="3">
        <v>1.425983786582947</v>
      </c>
      <c r="F340" s="3">
        <v>0.79453756111354967</v>
      </c>
      <c r="G340" t="s">
        <v>1661</v>
      </c>
      <c r="H340" s="3">
        <v>0</v>
      </c>
      <c r="I340" t="s">
        <v>1315</v>
      </c>
    </row>
    <row r="341" spans="1:9" x14ac:dyDescent="0.2">
      <c r="A341" s="2">
        <v>956.46839688470391</v>
      </c>
      <c r="B341">
        <v>3</v>
      </c>
      <c r="C341">
        <v>6479381.8322359314</v>
      </c>
      <c r="D341" t="s">
        <v>1662</v>
      </c>
      <c r="E341" s="3">
        <v>-0.88476651906967163</v>
      </c>
      <c r="F341" s="3">
        <v>0.77259445216838318</v>
      </c>
      <c r="G341" t="s">
        <v>1663</v>
      </c>
      <c r="H341" s="3">
        <v>0</v>
      </c>
      <c r="I341" t="s">
        <v>1315</v>
      </c>
    </row>
    <row r="342" spans="1:9" x14ac:dyDescent="0.2">
      <c r="A342" s="2">
        <v>823.40949314867191</v>
      </c>
      <c r="B342">
        <v>4</v>
      </c>
      <c r="C342">
        <v>20307654.154512301</v>
      </c>
      <c r="D342" t="s">
        <v>606</v>
      </c>
      <c r="E342" s="3">
        <v>2.1741096973419189</v>
      </c>
      <c r="F342" s="3">
        <v>9.6928370842485984E-2</v>
      </c>
      <c r="G342" t="s">
        <v>607</v>
      </c>
      <c r="H342" s="3">
        <v>0</v>
      </c>
      <c r="I342" t="s">
        <v>1664</v>
      </c>
    </row>
    <row r="343" spans="1:9" x14ac:dyDescent="0.2">
      <c r="A343" s="2">
        <v>1131.222137612493</v>
      </c>
      <c r="B343">
        <v>3</v>
      </c>
      <c r="C343">
        <v>1765732.713017263</v>
      </c>
      <c r="D343" t="s">
        <v>1665</v>
      </c>
      <c r="E343" s="3">
        <v>-1.414860844612122</v>
      </c>
      <c r="F343" s="3">
        <v>0.63302792449719325</v>
      </c>
      <c r="G343" t="s">
        <v>1666</v>
      </c>
      <c r="H343" s="3">
        <v>0</v>
      </c>
      <c r="I343" t="s">
        <v>1315</v>
      </c>
    </row>
    <row r="344" spans="1:9" x14ac:dyDescent="0.2">
      <c r="A344" s="2">
        <v>848.66680072289262</v>
      </c>
      <c r="B344">
        <v>4</v>
      </c>
      <c r="C344">
        <v>4440991.9438776877</v>
      </c>
      <c r="D344" t="s">
        <v>1665</v>
      </c>
      <c r="E344" s="3">
        <v>-3.325201034545898</v>
      </c>
      <c r="F344" s="3">
        <v>0.46261672909966622</v>
      </c>
      <c r="G344" t="s">
        <v>1666</v>
      </c>
      <c r="H344" s="3">
        <v>0</v>
      </c>
      <c r="I344" t="s">
        <v>1667</v>
      </c>
    </row>
    <row r="345" spans="1:9" x14ac:dyDescent="0.2">
      <c r="A345" s="2">
        <v>887.69488600408488</v>
      </c>
      <c r="B345">
        <v>4</v>
      </c>
      <c r="C345">
        <v>1979611.9823711719</v>
      </c>
      <c r="D345" t="s">
        <v>609</v>
      </c>
      <c r="E345" s="3">
        <v>-1.6296043992042542E-2</v>
      </c>
      <c r="F345" s="3">
        <v>0.62105070190346578</v>
      </c>
      <c r="G345" t="s">
        <v>610</v>
      </c>
      <c r="H345" s="3">
        <v>0</v>
      </c>
      <c r="I345" t="s">
        <v>1315</v>
      </c>
    </row>
    <row r="346" spans="1:9" x14ac:dyDescent="0.2">
      <c r="A346" s="2">
        <v>610.97717999989459</v>
      </c>
      <c r="B346">
        <v>6</v>
      </c>
      <c r="C346">
        <v>477942.96133403428</v>
      </c>
      <c r="D346" t="s">
        <v>611</v>
      </c>
      <c r="E346" s="3">
        <v>-4.1296572685241699</v>
      </c>
      <c r="F346" s="3">
        <v>1.485623059632454</v>
      </c>
      <c r="G346" t="s">
        <v>612</v>
      </c>
      <c r="H346" s="3">
        <v>0</v>
      </c>
      <c r="I346" t="s">
        <v>1315</v>
      </c>
    </row>
    <row r="347" spans="1:9" x14ac:dyDescent="0.2">
      <c r="A347" s="2">
        <v>1266.6321663785759</v>
      </c>
      <c r="B347">
        <v>3</v>
      </c>
      <c r="C347">
        <v>2531335.1036880179</v>
      </c>
      <c r="D347" t="s">
        <v>613</v>
      </c>
      <c r="E347" s="3">
        <v>-4.9480772018432617</v>
      </c>
      <c r="F347" s="3">
        <v>0.72836494449562117</v>
      </c>
      <c r="G347" t="s">
        <v>614</v>
      </c>
      <c r="H347" s="3">
        <v>0</v>
      </c>
      <c r="I347" t="s">
        <v>1315</v>
      </c>
    </row>
    <row r="348" spans="1:9" x14ac:dyDescent="0.2">
      <c r="A348" s="2">
        <v>950.23143131722406</v>
      </c>
      <c r="B348">
        <v>4</v>
      </c>
      <c r="C348">
        <v>4854358.3410162032</v>
      </c>
      <c r="D348" t="s">
        <v>613</v>
      </c>
      <c r="E348" s="3">
        <v>0.82805919647216797</v>
      </c>
      <c r="F348" s="3">
        <v>0.23718762274512639</v>
      </c>
      <c r="G348" t="s">
        <v>614</v>
      </c>
      <c r="H348" s="3">
        <v>0</v>
      </c>
      <c r="I348" t="s">
        <v>1668</v>
      </c>
    </row>
    <row r="349" spans="1:9" x14ac:dyDescent="0.2">
      <c r="A349" s="2">
        <v>1309.656948361416</v>
      </c>
      <c r="B349">
        <v>3</v>
      </c>
      <c r="C349">
        <v>902849.68992721569</v>
      </c>
      <c r="D349" t="s">
        <v>1669</v>
      </c>
      <c r="E349" s="3">
        <v>3.2962110042572021</v>
      </c>
      <c r="F349" s="3">
        <v>0.84303412113073417</v>
      </c>
      <c r="G349" t="s">
        <v>1670</v>
      </c>
      <c r="H349" s="3">
        <v>0</v>
      </c>
      <c r="I349" t="s">
        <v>1315</v>
      </c>
    </row>
    <row r="350" spans="1:9" x14ac:dyDescent="0.2">
      <c r="A350" s="2">
        <v>786.1954359585643</v>
      </c>
      <c r="B350">
        <v>5</v>
      </c>
      <c r="C350">
        <v>1163014.2857790161</v>
      </c>
      <c r="D350" t="s">
        <v>1669</v>
      </c>
      <c r="E350" s="3">
        <v>1.203886032104492</v>
      </c>
      <c r="F350" s="3">
        <v>0.68444232606781907</v>
      </c>
      <c r="G350" t="s">
        <v>1670</v>
      </c>
      <c r="H350" s="3">
        <v>0</v>
      </c>
      <c r="I350" t="s">
        <v>1315</v>
      </c>
    </row>
    <row r="351" spans="1:9" x14ac:dyDescent="0.2">
      <c r="A351" s="2">
        <v>1000.254821543737</v>
      </c>
      <c r="B351">
        <v>4</v>
      </c>
      <c r="C351">
        <v>8248020.004491196</v>
      </c>
      <c r="D351" t="s">
        <v>615</v>
      </c>
      <c r="E351" s="3">
        <v>4.2492589950561523</v>
      </c>
      <c r="F351" s="3">
        <v>0.64250557351377613</v>
      </c>
      <c r="G351" t="s">
        <v>616</v>
      </c>
      <c r="H351" s="3">
        <v>0</v>
      </c>
      <c r="I351" t="s">
        <v>1315</v>
      </c>
    </row>
    <row r="352" spans="1:9" x14ac:dyDescent="0.2">
      <c r="A352" s="2">
        <v>1395.3501452408141</v>
      </c>
      <c r="B352">
        <v>3</v>
      </c>
      <c r="C352">
        <v>1293981.5094604101</v>
      </c>
      <c r="D352" t="s">
        <v>617</v>
      </c>
      <c r="E352" s="3">
        <v>-5.7059874534606934</v>
      </c>
      <c r="F352" s="3">
        <v>0.74419763398996042</v>
      </c>
      <c r="G352" t="s">
        <v>618</v>
      </c>
      <c r="H352" s="3">
        <v>0</v>
      </c>
      <c r="I352" t="s">
        <v>1315</v>
      </c>
    </row>
    <row r="353" spans="1:9" x14ac:dyDescent="0.2">
      <c r="A353" s="2">
        <v>877.44425796377584</v>
      </c>
      <c r="B353">
        <v>5</v>
      </c>
      <c r="C353">
        <v>263233710.91314101</v>
      </c>
      <c r="D353" t="s">
        <v>623</v>
      </c>
      <c r="E353" s="3">
        <v>7.7376745641231537E-2</v>
      </c>
      <c r="F353" s="3">
        <v>0.36556552761850819</v>
      </c>
      <c r="G353" t="s">
        <v>624</v>
      </c>
      <c r="H353" s="3">
        <v>0</v>
      </c>
      <c r="I353" t="s">
        <v>1671</v>
      </c>
    </row>
    <row r="354" spans="1:9" x14ac:dyDescent="0.2">
      <c r="A354" s="2">
        <v>750.543214151244</v>
      </c>
      <c r="B354">
        <v>6</v>
      </c>
      <c r="C354">
        <v>1618093.6796217461</v>
      </c>
      <c r="D354" t="s">
        <v>626</v>
      </c>
      <c r="E354" s="3">
        <v>0.9138028621673584</v>
      </c>
      <c r="F354" s="3">
        <v>0.27916542439595898</v>
      </c>
      <c r="G354" t="s">
        <v>627</v>
      </c>
      <c r="H354" s="3">
        <v>0</v>
      </c>
      <c r="I354" t="s">
        <v>1672</v>
      </c>
    </row>
    <row r="355" spans="1:9" x14ac:dyDescent="0.2">
      <c r="A355" s="2">
        <v>923.2616544418363</v>
      </c>
      <c r="B355">
        <v>5</v>
      </c>
      <c r="C355">
        <v>5757909.1809894871</v>
      </c>
      <c r="D355" t="s">
        <v>629</v>
      </c>
      <c r="E355" s="3">
        <v>3.7802772521972661</v>
      </c>
      <c r="F355" s="3">
        <v>0.83716672495424216</v>
      </c>
      <c r="G355" t="s">
        <v>630</v>
      </c>
      <c r="H355" s="3">
        <v>0</v>
      </c>
      <c r="I355" t="s">
        <v>1315</v>
      </c>
    </row>
    <row r="356" spans="1:9" x14ac:dyDescent="0.2">
      <c r="A356" s="2">
        <v>954.48011431089992</v>
      </c>
      <c r="B356">
        <v>5</v>
      </c>
      <c r="C356">
        <v>1775974.404140339</v>
      </c>
      <c r="D356" t="s">
        <v>1673</v>
      </c>
      <c r="E356" s="3">
        <v>1.8102462291717529</v>
      </c>
      <c r="F356" s="3">
        <v>0.66712469116886752</v>
      </c>
      <c r="G356" t="s">
        <v>1674</v>
      </c>
      <c r="H356" s="3">
        <v>0</v>
      </c>
      <c r="I356" t="s">
        <v>1315</v>
      </c>
    </row>
    <row r="357" spans="1:9" x14ac:dyDescent="0.2">
      <c r="A357" s="2">
        <v>821.58240256971351</v>
      </c>
      <c r="B357">
        <v>6</v>
      </c>
      <c r="C357">
        <v>2884037.045261886</v>
      </c>
      <c r="D357" t="s">
        <v>1675</v>
      </c>
      <c r="E357" s="3">
        <v>-1.1977688074111941</v>
      </c>
      <c r="F357" s="3">
        <v>0.45575070131026268</v>
      </c>
      <c r="G357" t="s">
        <v>1676</v>
      </c>
      <c r="H357" s="3">
        <v>0</v>
      </c>
      <c r="I357" t="s">
        <v>1677</v>
      </c>
    </row>
    <row r="358" spans="1:9" x14ac:dyDescent="0.2">
      <c r="A358" s="2">
        <v>871.44547493322534</v>
      </c>
      <c r="B358">
        <v>6</v>
      </c>
      <c r="C358">
        <v>9910847.2375741489</v>
      </c>
      <c r="D358" t="s">
        <v>631</v>
      </c>
      <c r="E358" s="3">
        <v>1.7505006790161131</v>
      </c>
      <c r="F358" s="3">
        <v>0.1211406759521209</v>
      </c>
      <c r="G358" t="s">
        <v>632</v>
      </c>
      <c r="H358" s="3">
        <v>0</v>
      </c>
      <c r="I358" t="s">
        <v>1678</v>
      </c>
    </row>
    <row r="359" spans="1:9" x14ac:dyDescent="0.2">
      <c r="A359" s="2">
        <v>892.94727260426794</v>
      </c>
      <c r="B359">
        <v>6</v>
      </c>
      <c r="C359">
        <v>1890347.997333362</v>
      </c>
      <c r="D359" t="s">
        <v>1679</v>
      </c>
      <c r="E359" s="3">
        <v>-4.2283382415771484</v>
      </c>
      <c r="F359" s="3">
        <v>3.9433359361258691E-2</v>
      </c>
      <c r="G359" t="s">
        <v>1680</v>
      </c>
      <c r="H359" s="3">
        <v>0</v>
      </c>
      <c r="I359" t="s">
        <v>1681</v>
      </c>
    </row>
    <row r="360" spans="1:9" x14ac:dyDescent="0.2">
      <c r="A360" s="2">
        <v>911.79355010479594</v>
      </c>
      <c r="B360">
        <v>6</v>
      </c>
      <c r="C360">
        <v>10514532.42285491</v>
      </c>
      <c r="D360" t="s">
        <v>1682</v>
      </c>
      <c r="E360" s="3">
        <v>-5.3106021881103516</v>
      </c>
      <c r="F360" s="3">
        <v>0.60955121646923494</v>
      </c>
      <c r="G360" t="s">
        <v>1683</v>
      </c>
      <c r="H360" s="3">
        <v>0</v>
      </c>
      <c r="I360" t="s">
        <v>1315</v>
      </c>
    </row>
    <row r="361" spans="1:9" x14ac:dyDescent="0.2">
      <c r="A361" s="2">
        <v>781.68571644654833</v>
      </c>
      <c r="B361">
        <v>7</v>
      </c>
      <c r="C361">
        <v>1635178.7179180011</v>
      </c>
      <c r="D361" t="s">
        <v>1682</v>
      </c>
      <c r="E361" s="3">
        <v>0.43584138154983521</v>
      </c>
      <c r="F361" s="3">
        <v>0.65605081337877302</v>
      </c>
      <c r="G361" t="s">
        <v>1683</v>
      </c>
      <c r="H361" s="3">
        <v>0</v>
      </c>
      <c r="I361" t="s">
        <v>1315</v>
      </c>
    </row>
    <row r="362" spans="1:9" x14ac:dyDescent="0.2">
      <c r="A362" s="2">
        <v>950.4774119685718</v>
      </c>
      <c r="B362">
        <v>6</v>
      </c>
      <c r="C362">
        <v>8322580.7162704747</v>
      </c>
      <c r="D362" t="s">
        <v>1684</v>
      </c>
      <c r="E362" s="3">
        <v>-2.4627928733825679</v>
      </c>
      <c r="F362" s="3">
        <v>0.20019917859992331</v>
      </c>
      <c r="G362" t="s">
        <v>1685</v>
      </c>
      <c r="H362" s="3">
        <v>0</v>
      </c>
      <c r="I362" t="s">
        <v>1686</v>
      </c>
    </row>
    <row r="363" spans="1:9" x14ac:dyDescent="0.2">
      <c r="A363" s="2">
        <v>824.99012232896825</v>
      </c>
      <c r="B363">
        <v>7</v>
      </c>
      <c r="C363">
        <v>45398544.775076129</v>
      </c>
      <c r="D363" t="s">
        <v>1687</v>
      </c>
      <c r="E363" s="3">
        <v>1.376470804214478</v>
      </c>
      <c r="F363" s="3">
        <v>2.6867228425000559E-2</v>
      </c>
      <c r="G363" t="s">
        <v>1688</v>
      </c>
      <c r="H363" s="3">
        <v>0</v>
      </c>
      <c r="I363" t="s">
        <v>1689</v>
      </c>
    </row>
    <row r="364" spans="1:9" x14ac:dyDescent="0.2">
      <c r="A364" s="2">
        <v>974.15562483371457</v>
      </c>
      <c r="B364">
        <v>6</v>
      </c>
      <c r="C364">
        <v>6622328.6523693269</v>
      </c>
      <c r="D364" t="s">
        <v>636</v>
      </c>
      <c r="E364" s="3">
        <v>-3.2499523162841801</v>
      </c>
      <c r="F364" s="3">
        <v>0.46472148991271611</v>
      </c>
      <c r="G364" t="s">
        <v>637</v>
      </c>
      <c r="H364" s="3">
        <v>0</v>
      </c>
      <c r="I364" t="s">
        <v>1315</v>
      </c>
    </row>
    <row r="365" spans="1:9" x14ac:dyDescent="0.2">
      <c r="A365" s="2">
        <v>835.13799035486568</v>
      </c>
      <c r="B365">
        <v>7</v>
      </c>
      <c r="C365">
        <v>6695610.1436540307</v>
      </c>
      <c r="D365" t="s">
        <v>636</v>
      </c>
      <c r="E365" s="3">
        <v>1.01115882396698</v>
      </c>
      <c r="F365" s="3">
        <v>0.1241630541291477</v>
      </c>
      <c r="G365" t="s">
        <v>637</v>
      </c>
      <c r="H365" s="3">
        <v>0</v>
      </c>
      <c r="I365" t="s">
        <v>1690</v>
      </c>
    </row>
    <row r="366" spans="1:9" x14ac:dyDescent="0.2">
      <c r="A366" s="2">
        <v>997.0034310849253</v>
      </c>
      <c r="B366">
        <v>6</v>
      </c>
      <c r="C366">
        <v>2089691.8929362469</v>
      </c>
      <c r="D366" t="s">
        <v>638</v>
      </c>
      <c r="E366" s="3">
        <v>1.4927569627761841</v>
      </c>
      <c r="F366" s="3">
        <v>0.602358742685834</v>
      </c>
      <c r="G366" t="s">
        <v>639</v>
      </c>
      <c r="H366" s="3">
        <v>0</v>
      </c>
      <c r="I366" t="s">
        <v>1315</v>
      </c>
    </row>
    <row r="367" spans="1:9" x14ac:dyDescent="0.2">
      <c r="A367" s="2">
        <v>854.71590079378871</v>
      </c>
      <c r="B367">
        <v>7</v>
      </c>
      <c r="C367">
        <v>6610759.5180197768</v>
      </c>
      <c r="D367" t="s">
        <v>638</v>
      </c>
      <c r="E367" s="3">
        <v>-1.27489709854126</v>
      </c>
      <c r="F367" s="3">
        <v>0.73638475413349147</v>
      </c>
      <c r="G367" t="s">
        <v>639</v>
      </c>
      <c r="H367" s="3">
        <v>0</v>
      </c>
      <c r="I367" t="s">
        <v>1315</v>
      </c>
    </row>
    <row r="368" spans="1:9" x14ac:dyDescent="0.2">
      <c r="A368" s="2">
        <v>780.14576194840947</v>
      </c>
      <c r="B368">
        <v>8</v>
      </c>
      <c r="C368">
        <v>7579121.3688923009</v>
      </c>
      <c r="D368" t="s">
        <v>642</v>
      </c>
      <c r="E368" s="3">
        <v>0.37330013513565058</v>
      </c>
      <c r="F368" s="3">
        <v>0.14524557740600499</v>
      </c>
      <c r="G368" t="s">
        <v>643</v>
      </c>
      <c r="H368" s="3">
        <v>0</v>
      </c>
      <c r="I368" t="s">
        <v>1691</v>
      </c>
    </row>
    <row r="369" spans="1:9" x14ac:dyDescent="0.2">
      <c r="A369" s="2">
        <v>796.27585013108785</v>
      </c>
      <c r="B369">
        <v>8</v>
      </c>
      <c r="C369">
        <v>62116547.253099941</v>
      </c>
      <c r="D369" t="s">
        <v>645</v>
      </c>
      <c r="E369" s="3">
        <v>6.9430828094482422E-2</v>
      </c>
      <c r="F369" s="3">
        <v>2.7092038260215379E-2</v>
      </c>
      <c r="G369" t="s">
        <v>646</v>
      </c>
      <c r="H369" s="3">
        <v>0</v>
      </c>
      <c r="I369" t="s">
        <v>1692</v>
      </c>
    </row>
    <row r="370" spans="1:9" x14ac:dyDescent="0.2">
      <c r="A370" s="2">
        <v>928.32249192106849</v>
      </c>
      <c r="B370">
        <v>7</v>
      </c>
      <c r="C370">
        <v>11920060.871946899</v>
      </c>
      <c r="D370" t="s">
        <v>649</v>
      </c>
      <c r="E370" s="3">
        <v>2.426526784896851</v>
      </c>
      <c r="F370" s="3">
        <v>0.11602691767220891</v>
      </c>
      <c r="G370" t="s">
        <v>650</v>
      </c>
      <c r="H370" s="3">
        <v>0</v>
      </c>
      <c r="I370" t="s">
        <v>1693</v>
      </c>
    </row>
    <row r="371" spans="1:9" x14ac:dyDescent="0.2">
      <c r="A371" s="2">
        <v>735.0303231234758</v>
      </c>
      <c r="B371">
        <v>9</v>
      </c>
      <c r="C371">
        <v>1055734.327607346</v>
      </c>
      <c r="D371" t="s">
        <v>1694</v>
      </c>
      <c r="E371" s="3">
        <v>-1.551425457000732</v>
      </c>
      <c r="F371" s="3">
        <v>0.84083273097405686</v>
      </c>
      <c r="G371" t="s">
        <v>1695</v>
      </c>
      <c r="H371" s="3">
        <v>0</v>
      </c>
      <c r="I371" t="s">
        <v>1315</v>
      </c>
    </row>
    <row r="372" spans="1:9" x14ac:dyDescent="0.2">
      <c r="A372" s="2">
        <v>826.7836407240485</v>
      </c>
      <c r="B372">
        <v>8</v>
      </c>
      <c r="C372">
        <v>398373956.84565282</v>
      </c>
      <c r="D372" t="s">
        <v>1694</v>
      </c>
      <c r="E372" s="3">
        <v>-1.023387551307678</v>
      </c>
      <c r="F372" s="3">
        <v>0.34373789300800001</v>
      </c>
      <c r="G372" t="s">
        <v>1695</v>
      </c>
      <c r="H372" s="3">
        <v>0</v>
      </c>
      <c r="I372" t="s">
        <v>1696</v>
      </c>
    </row>
    <row r="373" spans="1:9" x14ac:dyDescent="0.2">
      <c r="A373" s="2">
        <v>944.75316408642595</v>
      </c>
      <c r="B373">
        <v>7</v>
      </c>
      <c r="C373">
        <v>73990320.381675228</v>
      </c>
      <c r="D373" t="s">
        <v>1694</v>
      </c>
      <c r="E373" s="3">
        <v>0.53382301330566406</v>
      </c>
      <c r="F373" s="3">
        <v>7.6698734152146522E-2</v>
      </c>
      <c r="G373" t="s">
        <v>1695</v>
      </c>
      <c r="H373" s="3">
        <v>0</v>
      </c>
      <c r="I373" t="s">
        <v>1697</v>
      </c>
    </row>
    <row r="374" spans="1:9" x14ac:dyDescent="0.2">
      <c r="A374" s="2">
        <v>626.13246284594447</v>
      </c>
      <c r="B374">
        <v>11</v>
      </c>
      <c r="C374">
        <v>1107772.782311348</v>
      </c>
      <c r="D374" t="s">
        <v>1698</v>
      </c>
      <c r="E374" s="3">
        <v>2.2255194187164311</v>
      </c>
      <c r="F374" s="3">
        <v>0.63769139794647267</v>
      </c>
      <c r="G374" t="s">
        <v>1699</v>
      </c>
      <c r="H374" s="3">
        <v>0</v>
      </c>
      <c r="I374" t="s">
        <v>1315</v>
      </c>
    </row>
    <row r="375" spans="1:9" x14ac:dyDescent="0.2">
      <c r="A375" s="2">
        <v>860.55106833023581</v>
      </c>
      <c r="B375">
        <v>8</v>
      </c>
      <c r="C375">
        <v>3861039.9341961318</v>
      </c>
      <c r="D375" t="s">
        <v>1698</v>
      </c>
      <c r="E375" s="3">
        <v>-1.6540417671203611</v>
      </c>
      <c r="F375" s="3">
        <v>5.6826152308293507E-2</v>
      </c>
      <c r="G375" t="s">
        <v>1699</v>
      </c>
      <c r="H375" s="3">
        <v>0</v>
      </c>
      <c r="I375" t="s">
        <v>1700</v>
      </c>
    </row>
    <row r="376" spans="1:9" x14ac:dyDescent="0.2">
      <c r="A376" s="2">
        <v>780.27589425742372</v>
      </c>
      <c r="B376">
        <v>9</v>
      </c>
      <c r="C376">
        <v>1608629.12389243</v>
      </c>
      <c r="D376" t="s">
        <v>1701</v>
      </c>
      <c r="E376" s="3">
        <v>-0.43772435188293463</v>
      </c>
      <c r="F376" s="3">
        <v>0.64670602018443579</v>
      </c>
      <c r="G376" t="s">
        <v>1702</v>
      </c>
      <c r="H376" s="3">
        <v>0</v>
      </c>
      <c r="I376" t="s">
        <v>1315</v>
      </c>
    </row>
    <row r="377" spans="1:9" x14ac:dyDescent="0.2">
      <c r="A377" s="2">
        <v>877.68328726038555</v>
      </c>
      <c r="B377">
        <v>8</v>
      </c>
      <c r="C377">
        <v>3526316.2298836182</v>
      </c>
      <c r="D377" t="s">
        <v>1701</v>
      </c>
      <c r="E377" s="3">
        <v>-1.787041902542114</v>
      </c>
      <c r="F377" s="3">
        <v>0.1433111731635866</v>
      </c>
      <c r="G377" t="s">
        <v>1702</v>
      </c>
      <c r="H377" s="3">
        <v>0</v>
      </c>
      <c r="I377" t="s">
        <v>1703</v>
      </c>
    </row>
    <row r="378" spans="1:9" x14ac:dyDescent="0.2">
      <c r="A378" s="2">
        <v>914.83706973408584</v>
      </c>
      <c r="B378">
        <v>8</v>
      </c>
      <c r="C378">
        <v>6980843.2163215782</v>
      </c>
      <c r="D378" t="s">
        <v>653</v>
      </c>
      <c r="E378" s="3">
        <v>1.7040102481842041</v>
      </c>
      <c r="F378" s="3">
        <v>7.4343718374036347E-2</v>
      </c>
      <c r="G378" t="s">
        <v>654</v>
      </c>
      <c r="H378" s="3">
        <v>0</v>
      </c>
      <c r="I378" t="s">
        <v>1704</v>
      </c>
    </row>
    <row r="379" spans="1:9" x14ac:dyDescent="0.2">
      <c r="A379" s="2">
        <v>821.19175683449475</v>
      </c>
      <c r="B379">
        <v>9</v>
      </c>
      <c r="C379">
        <v>4992484.7400422273</v>
      </c>
      <c r="D379" t="s">
        <v>1705</v>
      </c>
      <c r="E379" s="3">
        <v>-0.36068427562713617</v>
      </c>
      <c r="F379" s="3">
        <v>0.102789010435346</v>
      </c>
      <c r="G379" t="s">
        <v>1706</v>
      </c>
      <c r="H379" s="3">
        <v>0</v>
      </c>
      <c r="I379" t="s">
        <v>1707</v>
      </c>
    </row>
    <row r="380" spans="1:9" x14ac:dyDescent="0.2">
      <c r="A380" s="2">
        <v>923.7159344317688</v>
      </c>
      <c r="B380">
        <v>8</v>
      </c>
      <c r="C380">
        <v>22756128.811674681</v>
      </c>
      <c r="D380" t="s">
        <v>1705</v>
      </c>
      <c r="E380" s="3">
        <v>0.84911108016967773</v>
      </c>
      <c r="F380" s="3">
        <v>0.55053495023393428</v>
      </c>
      <c r="G380" t="s">
        <v>1706</v>
      </c>
      <c r="H380" s="3">
        <v>0</v>
      </c>
      <c r="I380" t="s">
        <v>1708</v>
      </c>
    </row>
    <row r="381" spans="1:9" x14ac:dyDescent="0.2">
      <c r="A381" s="2">
        <v>844.9853637998433</v>
      </c>
      <c r="B381">
        <v>9</v>
      </c>
      <c r="C381">
        <v>7604045.9844562197</v>
      </c>
      <c r="D381" t="s">
        <v>1709</v>
      </c>
      <c r="E381" s="3">
        <v>1.0591869354248049</v>
      </c>
      <c r="F381" s="3">
        <v>0.38645484638320282</v>
      </c>
      <c r="G381" t="s">
        <v>1710</v>
      </c>
      <c r="H381" s="3">
        <v>0</v>
      </c>
      <c r="I381" t="s">
        <v>1315</v>
      </c>
    </row>
    <row r="382" spans="1:9" x14ac:dyDescent="0.2">
      <c r="A382" s="2">
        <v>760.58331601634268</v>
      </c>
      <c r="B382">
        <v>10</v>
      </c>
      <c r="C382">
        <v>2965836.4845238109</v>
      </c>
      <c r="D382" t="s">
        <v>1709</v>
      </c>
      <c r="E382" s="3">
        <v>-4.5143485069274902</v>
      </c>
      <c r="F382" s="3">
        <v>0.3967877399745936</v>
      </c>
      <c r="G382" t="s">
        <v>1710</v>
      </c>
      <c r="H382" s="3">
        <v>0</v>
      </c>
      <c r="I382" t="s">
        <v>1315</v>
      </c>
    </row>
    <row r="383" spans="1:9" x14ac:dyDescent="0.2">
      <c r="A383" s="2">
        <v>859.3270032701065</v>
      </c>
      <c r="B383">
        <v>9</v>
      </c>
      <c r="C383">
        <v>6461412.989763245</v>
      </c>
      <c r="D383" t="s">
        <v>1711</v>
      </c>
      <c r="E383" s="3">
        <v>5.1999878883361816</v>
      </c>
      <c r="F383" s="3">
        <v>0.54687023791491662</v>
      </c>
      <c r="G383" t="s">
        <v>1712</v>
      </c>
      <c r="H383" s="3">
        <v>0</v>
      </c>
      <c r="I383" t="s">
        <v>1315</v>
      </c>
    </row>
    <row r="384" spans="1:9" x14ac:dyDescent="0.2">
      <c r="A384" s="2">
        <v>783.19581740304977</v>
      </c>
      <c r="B384">
        <v>10</v>
      </c>
      <c r="C384">
        <v>44525458.450480931</v>
      </c>
      <c r="D384" t="s">
        <v>1713</v>
      </c>
      <c r="E384" s="3">
        <v>-0.59738147258758545</v>
      </c>
      <c r="F384" s="3">
        <v>0.42012925831178499</v>
      </c>
      <c r="G384" t="s">
        <v>1714</v>
      </c>
      <c r="H384" s="3">
        <v>0</v>
      </c>
      <c r="I384" t="s">
        <v>1315</v>
      </c>
    </row>
    <row r="385" spans="1:9" x14ac:dyDescent="0.2">
      <c r="A385" s="2">
        <v>712.08633525917958</v>
      </c>
      <c r="B385">
        <v>11</v>
      </c>
      <c r="C385">
        <v>1328516.8259512901</v>
      </c>
      <c r="D385" t="s">
        <v>1713</v>
      </c>
      <c r="E385" s="3">
        <v>-2.6096510887146001</v>
      </c>
      <c r="F385" s="3">
        <v>0.73059876617485353</v>
      </c>
      <c r="G385" t="s">
        <v>1714</v>
      </c>
      <c r="H385" s="3">
        <v>0</v>
      </c>
      <c r="I385" t="s">
        <v>1315</v>
      </c>
    </row>
    <row r="386" spans="1:9" x14ac:dyDescent="0.2">
      <c r="A386" s="2">
        <v>870.10562092102043</v>
      </c>
      <c r="B386">
        <v>9</v>
      </c>
      <c r="C386">
        <v>6761764.1237363704</v>
      </c>
      <c r="D386" t="s">
        <v>1713</v>
      </c>
      <c r="E386" s="3">
        <v>-0.636951744556427</v>
      </c>
      <c r="F386" s="3">
        <v>0.27990458720386718</v>
      </c>
      <c r="G386" t="s">
        <v>1714</v>
      </c>
      <c r="H386" s="3">
        <v>0</v>
      </c>
      <c r="I386" t="s">
        <v>1715</v>
      </c>
    </row>
    <row r="387" spans="1:9" x14ac:dyDescent="0.2">
      <c r="A387" s="2">
        <v>882.89098784906446</v>
      </c>
      <c r="B387">
        <v>9</v>
      </c>
      <c r="C387">
        <v>3144209.796549744</v>
      </c>
      <c r="D387" t="s">
        <v>1716</v>
      </c>
      <c r="E387" s="3">
        <v>4.5773334503173828</v>
      </c>
      <c r="F387" s="3">
        <v>0.61963732366805946</v>
      </c>
      <c r="G387" t="s">
        <v>1717</v>
      </c>
      <c r="H387" s="3">
        <v>0</v>
      </c>
      <c r="I387" t="s">
        <v>1315</v>
      </c>
    </row>
    <row r="388" spans="1:9" x14ac:dyDescent="0.2">
      <c r="A388" s="2">
        <v>794.69733572963275</v>
      </c>
      <c r="B388">
        <v>10</v>
      </c>
      <c r="C388">
        <v>1272757.433170341</v>
      </c>
      <c r="D388" t="s">
        <v>1716</v>
      </c>
      <c r="E388" s="3">
        <v>-2.0685069561004639</v>
      </c>
      <c r="F388" s="3">
        <v>0.61963733280901878</v>
      </c>
      <c r="G388" t="s">
        <v>1717</v>
      </c>
      <c r="H388" s="3">
        <v>0</v>
      </c>
      <c r="I388" t="s">
        <v>1315</v>
      </c>
    </row>
    <row r="389" spans="1:9" x14ac:dyDescent="0.2">
      <c r="A389" s="2">
        <v>894.11332435811642</v>
      </c>
      <c r="B389">
        <v>9</v>
      </c>
      <c r="C389">
        <v>9792858.8989932034</v>
      </c>
      <c r="D389" t="s">
        <v>656</v>
      </c>
      <c r="E389" s="3">
        <v>-1.277366518974304</v>
      </c>
      <c r="F389" s="3">
        <v>9.5023661104784204E-2</v>
      </c>
      <c r="G389" t="s">
        <v>657</v>
      </c>
      <c r="H389" s="3">
        <v>0</v>
      </c>
      <c r="I389" t="s">
        <v>1718</v>
      </c>
    </row>
    <row r="390" spans="1:9" x14ac:dyDescent="0.2">
      <c r="A390" s="2">
        <v>903.78664747664777</v>
      </c>
      <c r="B390">
        <v>9</v>
      </c>
      <c r="C390">
        <v>16789564.724786408</v>
      </c>
      <c r="D390" t="s">
        <v>1719</v>
      </c>
      <c r="E390" s="3">
        <v>2.1638708114624019</v>
      </c>
      <c r="F390" s="3">
        <v>0.59935520856709923</v>
      </c>
      <c r="G390" t="s">
        <v>1720</v>
      </c>
      <c r="H390" s="3">
        <v>0</v>
      </c>
      <c r="I390" t="s">
        <v>1315</v>
      </c>
    </row>
    <row r="391" spans="1:9" x14ac:dyDescent="0.2">
      <c r="A391" s="2">
        <v>746.10409196305773</v>
      </c>
      <c r="B391">
        <v>11</v>
      </c>
      <c r="C391">
        <v>2801830.6506326501</v>
      </c>
      <c r="D391" t="s">
        <v>1721</v>
      </c>
      <c r="E391" s="3">
        <v>3.7916402816772461</v>
      </c>
      <c r="F391" s="3">
        <v>0.77484213550918846</v>
      </c>
      <c r="G391" t="s">
        <v>1722</v>
      </c>
      <c r="H391" s="3">
        <v>0</v>
      </c>
      <c r="I391" t="s">
        <v>1315</v>
      </c>
    </row>
    <row r="392" spans="1:9" x14ac:dyDescent="0.2">
      <c r="A392" s="2">
        <v>820.61161684772992</v>
      </c>
      <c r="B392">
        <v>10</v>
      </c>
      <c r="C392">
        <v>13497619.676183499</v>
      </c>
      <c r="D392" t="s">
        <v>1721</v>
      </c>
      <c r="E392" s="3">
        <v>1.163984060287476</v>
      </c>
      <c r="F392" s="3">
        <v>6.4810870959320879E-2</v>
      </c>
      <c r="G392" t="s">
        <v>1722</v>
      </c>
      <c r="H392" s="3">
        <v>0</v>
      </c>
      <c r="I392" t="s">
        <v>1723</v>
      </c>
    </row>
    <row r="393" spans="1:9" x14ac:dyDescent="0.2">
      <c r="A393" s="2">
        <v>911.67746976562614</v>
      </c>
      <c r="B393">
        <v>9</v>
      </c>
      <c r="C393">
        <v>16638924.171641169</v>
      </c>
      <c r="D393" t="s">
        <v>1721</v>
      </c>
      <c r="E393" s="3">
        <v>-0.25744226574897772</v>
      </c>
      <c r="F393" s="3">
        <v>5.9823671004796963E-2</v>
      </c>
      <c r="G393" t="s">
        <v>1722</v>
      </c>
      <c r="H393" s="3">
        <v>0</v>
      </c>
      <c r="I393" t="s">
        <v>1724</v>
      </c>
    </row>
    <row r="394" spans="1:9" x14ac:dyDescent="0.2">
      <c r="A394" s="2">
        <v>832.11398582130914</v>
      </c>
      <c r="B394">
        <v>10</v>
      </c>
      <c r="C394">
        <v>9993046.5396972671</v>
      </c>
      <c r="D394" t="s">
        <v>1725</v>
      </c>
      <c r="E394" s="3">
        <v>0.75692969560623169</v>
      </c>
      <c r="F394" s="3">
        <v>0.16327199421141469</v>
      </c>
      <c r="G394" t="s">
        <v>1726</v>
      </c>
      <c r="H394" s="3">
        <v>0</v>
      </c>
      <c r="I394" t="s">
        <v>1727</v>
      </c>
    </row>
    <row r="395" spans="1:9" x14ac:dyDescent="0.2">
      <c r="A395" s="2">
        <v>924.45896154231389</v>
      </c>
      <c r="B395">
        <v>9</v>
      </c>
      <c r="C395">
        <v>10932187.99783965</v>
      </c>
      <c r="D395" t="s">
        <v>1725</v>
      </c>
      <c r="E395" s="3">
        <v>0.52531063556671143</v>
      </c>
      <c r="F395" s="3">
        <v>0.38132880423975779</v>
      </c>
      <c r="G395" t="s">
        <v>1726</v>
      </c>
      <c r="H395" s="3">
        <v>0</v>
      </c>
      <c r="I395" t="s">
        <v>1728</v>
      </c>
    </row>
    <row r="396" spans="1:9" x14ac:dyDescent="0.2">
      <c r="A396" s="2">
        <v>935.4654345844707</v>
      </c>
      <c r="B396">
        <v>9</v>
      </c>
      <c r="C396">
        <v>7523015.8572533149</v>
      </c>
      <c r="D396" t="s">
        <v>1729</v>
      </c>
      <c r="E396" s="3">
        <v>-0.68723553419113159</v>
      </c>
      <c r="F396" s="3">
        <v>0.51863709643540867</v>
      </c>
      <c r="G396" t="s">
        <v>1730</v>
      </c>
      <c r="H396" s="3">
        <v>0</v>
      </c>
      <c r="I396" t="s">
        <v>1315</v>
      </c>
    </row>
    <row r="397" spans="1:9" x14ac:dyDescent="0.2">
      <c r="A397" s="2">
        <v>842.01355346458126</v>
      </c>
      <c r="B397">
        <v>10</v>
      </c>
      <c r="C397">
        <v>2148016.951121239</v>
      </c>
      <c r="D397" t="s">
        <v>1729</v>
      </c>
      <c r="E397" s="3">
        <v>-7.890434741973877</v>
      </c>
      <c r="F397" s="3">
        <v>0.63415266472660059</v>
      </c>
      <c r="G397" t="s">
        <v>1730</v>
      </c>
      <c r="H397" s="3">
        <v>0</v>
      </c>
      <c r="I397" t="s">
        <v>1315</v>
      </c>
    </row>
    <row r="398" spans="1:9" x14ac:dyDescent="0.2">
      <c r="A398" s="2">
        <v>701.85502197993912</v>
      </c>
      <c r="B398">
        <v>12</v>
      </c>
      <c r="C398">
        <v>6482419.1091569252</v>
      </c>
      <c r="D398" t="s">
        <v>1729</v>
      </c>
      <c r="E398" s="3">
        <v>5.1930651664733887</v>
      </c>
      <c r="F398" s="3">
        <v>0.79627698147998549</v>
      </c>
      <c r="G398" t="s">
        <v>1730</v>
      </c>
      <c r="H398" s="3">
        <v>0</v>
      </c>
      <c r="I398" t="s">
        <v>1315</v>
      </c>
    </row>
    <row r="399" spans="1:9" x14ac:dyDescent="0.2">
      <c r="A399" s="2">
        <v>791.39436656729413</v>
      </c>
      <c r="B399">
        <v>11</v>
      </c>
      <c r="C399">
        <v>1408776.88056379</v>
      </c>
      <c r="D399" t="s">
        <v>1731</v>
      </c>
      <c r="E399" s="3">
        <v>-3.5503296852111821</v>
      </c>
      <c r="F399" s="3">
        <v>0.64787708386472098</v>
      </c>
      <c r="G399" t="s">
        <v>1732</v>
      </c>
      <c r="H399" s="3">
        <v>0</v>
      </c>
      <c r="I399" t="s">
        <v>1315</v>
      </c>
    </row>
    <row r="400" spans="1:9" x14ac:dyDescent="0.2">
      <c r="A400" s="2">
        <v>870.4353876370775</v>
      </c>
      <c r="B400">
        <v>10</v>
      </c>
      <c r="C400">
        <v>13714035.615414539</v>
      </c>
      <c r="D400" t="s">
        <v>1731</v>
      </c>
      <c r="E400" s="3">
        <v>-0.89453190565109253</v>
      </c>
      <c r="F400" s="3">
        <v>0.13859165823786651</v>
      </c>
      <c r="G400" t="s">
        <v>1732</v>
      </c>
      <c r="H400" s="3">
        <v>0</v>
      </c>
      <c r="I400" t="s">
        <v>1733</v>
      </c>
    </row>
    <row r="401" spans="1:9" x14ac:dyDescent="0.2">
      <c r="A401" s="2">
        <v>881.93788345561723</v>
      </c>
      <c r="B401">
        <v>10</v>
      </c>
      <c r="C401">
        <v>57247061.79285311</v>
      </c>
      <c r="D401" t="s">
        <v>661</v>
      </c>
      <c r="E401" s="3">
        <v>-1.1079162359237671</v>
      </c>
      <c r="F401" s="3">
        <v>0.19095965814674309</v>
      </c>
      <c r="G401" t="s">
        <v>662</v>
      </c>
      <c r="H401" s="3">
        <v>0</v>
      </c>
      <c r="I401" t="s">
        <v>1734</v>
      </c>
    </row>
    <row r="402" spans="1:9" x14ac:dyDescent="0.2">
      <c r="A402" s="2">
        <v>833.59450184006369</v>
      </c>
      <c r="B402">
        <v>11</v>
      </c>
      <c r="C402">
        <v>23834600.671512879</v>
      </c>
      <c r="D402" t="s">
        <v>1735</v>
      </c>
      <c r="E402" s="3">
        <v>0.1087372824549675</v>
      </c>
      <c r="F402" s="3">
        <v>9.2951223073786268E-2</v>
      </c>
      <c r="G402" t="s">
        <v>1736</v>
      </c>
      <c r="H402" s="3">
        <v>0</v>
      </c>
      <c r="I402" t="s">
        <v>1737</v>
      </c>
    </row>
    <row r="403" spans="1:9" x14ac:dyDescent="0.2">
      <c r="A403" s="2">
        <v>916.85505307218068</v>
      </c>
      <c r="B403">
        <v>10</v>
      </c>
      <c r="C403">
        <v>17315022.709012959</v>
      </c>
      <c r="D403" t="s">
        <v>1735</v>
      </c>
      <c r="E403" s="3">
        <v>2.1032836437225342</v>
      </c>
      <c r="F403" s="3">
        <v>0.14045305705148581</v>
      </c>
      <c r="G403" t="s">
        <v>1736</v>
      </c>
      <c r="H403" s="3">
        <v>0</v>
      </c>
      <c r="I403" t="s">
        <v>1738</v>
      </c>
    </row>
    <row r="404" spans="1:9" x14ac:dyDescent="0.2">
      <c r="A404" s="2">
        <v>773.80231420052621</v>
      </c>
      <c r="B404">
        <v>12</v>
      </c>
      <c r="C404">
        <v>1245437.580492669</v>
      </c>
      <c r="D404" t="s">
        <v>1739</v>
      </c>
      <c r="E404" s="3">
        <v>5.9261574745178223</v>
      </c>
      <c r="F404" s="3">
        <v>0.90266501081112294</v>
      </c>
      <c r="G404" t="s">
        <v>1740</v>
      </c>
      <c r="H404" s="3">
        <v>0</v>
      </c>
      <c r="I404" t="s">
        <v>1315</v>
      </c>
    </row>
    <row r="405" spans="1:9" x14ac:dyDescent="0.2">
      <c r="A405" s="2">
        <v>844.05263620215078</v>
      </c>
      <c r="B405">
        <v>11</v>
      </c>
      <c r="C405">
        <v>22458148.066450309</v>
      </c>
      <c r="D405" t="s">
        <v>1739</v>
      </c>
      <c r="E405" s="3">
        <v>1.457478404045105</v>
      </c>
      <c r="F405" s="3">
        <v>6.9992892118573471E-2</v>
      </c>
      <c r="G405" t="s">
        <v>1740</v>
      </c>
      <c r="H405" s="3">
        <v>0</v>
      </c>
      <c r="I405" t="s">
        <v>1741</v>
      </c>
    </row>
    <row r="406" spans="1:9" x14ac:dyDescent="0.2">
      <c r="A406" s="2">
        <v>928.35682776155556</v>
      </c>
      <c r="B406">
        <v>10</v>
      </c>
      <c r="C406">
        <v>40699106.459685072</v>
      </c>
      <c r="D406" t="s">
        <v>1739</v>
      </c>
      <c r="E406" s="3">
        <v>1.0866432189941411</v>
      </c>
      <c r="F406" s="3">
        <v>8.562409125577955E-2</v>
      </c>
      <c r="G406" t="s">
        <v>1740</v>
      </c>
      <c r="H406" s="3">
        <v>0</v>
      </c>
      <c r="I406" t="s">
        <v>1742</v>
      </c>
    </row>
    <row r="407" spans="1:9" x14ac:dyDescent="0.2">
      <c r="A407" s="2">
        <v>938.26579340282467</v>
      </c>
      <c r="B407">
        <v>10</v>
      </c>
      <c r="C407">
        <v>26998046.496923689</v>
      </c>
      <c r="D407" t="s">
        <v>666</v>
      </c>
      <c r="E407" s="3">
        <v>3.339185237884521</v>
      </c>
      <c r="F407" s="3">
        <v>0.6626707645662463</v>
      </c>
      <c r="G407" t="s">
        <v>667</v>
      </c>
      <c r="H407" s="3">
        <v>0</v>
      </c>
      <c r="I407" t="s">
        <v>1315</v>
      </c>
    </row>
    <row r="408" spans="1:9" x14ac:dyDescent="0.2">
      <c r="A408" s="2">
        <v>782.05723122098493</v>
      </c>
      <c r="B408">
        <v>12</v>
      </c>
      <c r="C408">
        <v>2426162.478035267</v>
      </c>
      <c r="D408" t="s">
        <v>666</v>
      </c>
      <c r="E408" s="3">
        <v>4.8609223365783691</v>
      </c>
      <c r="F408" s="3">
        <v>0.50366235906491708</v>
      </c>
      <c r="G408" t="s">
        <v>667</v>
      </c>
      <c r="H408" s="3">
        <v>0</v>
      </c>
      <c r="I408" t="s">
        <v>1315</v>
      </c>
    </row>
    <row r="409" spans="1:9" x14ac:dyDescent="0.2">
      <c r="A409" s="2">
        <v>859.51581289326668</v>
      </c>
      <c r="B409">
        <v>11</v>
      </c>
      <c r="C409">
        <v>19283947.095754951</v>
      </c>
      <c r="D409" t="s">
        <v>668</v>
      </c>
      <c r="E409" s="3">
        <v>0.31176716089248657</v>
      </c>
      <c r="F409" s="3">
        <v>7.7066146081734566E-2</v>
      </c>
      <c r="G409" t="s">
        <v>669</v>
      </c>
      <c r="H409" s="3">
        <v>0</v>
      </c>
      <c r="I409" t="s">
        <v>1743</v>
      </c>
    </row>
    <row r="410" spans="1:9" x14ac:dyDescent="0.2">
      <c r="A410" s="2">
        <v>958.2708976605187</v>
      </c>
      <c r="B410">
        <v>10</v>
      </c>
      <c r="C410">
        <v>1949650.8302273729</v>
      </c>
      <c r="D410" t="s">
        <v>670</v>
      </c>
      <c r="E410" s="3">
        <v>0.27819961309432978</v>
      </c>
      <c r="F410" s="3">
        <v>0.62649655274772487</v>
      </c>
      <c r="G410" t="s">
        <v>671</v>
      </c>
      <c r="H410" s="3">
        <v>0</v>
      </c>
      <c r="I410" t="s">
        <v>1315</v>
      </c>
    </row>
    <row r="411" spans="1:9" x14ac:dyDescent="0.2">
      <c r="A411" s="2">
        <v>871.24694105884851</v>
      </c>
      <c r="B411">
        <v>11</v>
      </c>
      <c r="C411">
        <v>18261131.864499152</v>
      </c>
      <c r="D411" t="s">
        <v>670</v>
      </c>
      <c r="E411" s="3">
        <v>0.28845575451850891</v>
      </c>
      <c r="F411" s="3">
        <v>0.15047411865658131</v>
      </c>
      <c r="G411" t="s">
        <v>671</v>
      </c>
      <c r="H411" s="3">
        <v>0</v>
      </c>
      <c r="I411" t="s">
        <v>1744</v>
      </c>
    </row>
    <row r="412" spans="1:9" x14ac:dyDescent="0.2">
      <c r="A412" s="2">
        <v>881.52794853917339</v>
      </c>
      <c r="B412">
        <v>11</v>
      </c>
      <c r="C412">
        <v>8060205.5136060454</v>
      </c>
      <c r="D412" t="s">
        <v>673</v>
      </c>
      <c r="E412" s="3">
        <v>1.008865118026733</v>
      </c>
      <c r="F412" s="3">
        <v>1.91208146705143E-2</v>
      </c>
      <c r="G412" t="s">
        <v>674</v>
      </c>
      <c r="H412" s="3">
        <v>0</v>
      </c>
      <c r="I412" t="s">
        <v>1745</v>
      </c>
    </row>
    <row r="413" spans="1:9" x14ac:dyDescent="0.2">
      <c r="A413" s="2">
        <v>818.90456107805062</v>
      </c>
      <c r="B413">
        <v>12</v>
      </c>
      <c r="C413">
        <v>29781322.243593019</v>
      </c>
      <c r="D413" t="s">
        <v>676</v>
      </c>
      <c r="E413" s="3">
        <v>0.73393797874450684</v>
      </c>
      <c r="F413" s="3">
        <v>0.32703366577539711</v>
      </c>
      <c r="G413" t="s">
        <v>677</v>
      </c>
      <c r="H413" s="3">
        <v>0</v>
      </c>
      <c r="I413" t="s">
        <v>1746</v>
      </c>
    </row>
    <row r="414" spans="1:9" x14ac:dyDescent="0.2">
      <c r="A414" s="2">
        <v>775.99954923373753</v>
      </c>
      <c r="B414">
        <v>13</v>
      </c>
      <c r="C414">
        <v>1173649.3077199671</v>
      </c>
      <c r="D414" t="s">
        <v>683</v>
      </c>
      <c r="E414" s="3">
        <v>5.5774459838867188</v>
      </c>
      <c r="F414" s="3">
        <v>0.64376422799729127</v>
      </c>
      <c r="G414" t="s">
        <v>684</v>
      </c>
      <c r="H414" s="3">
        <v>0</v>
      </c>
      <c r="I414" t="s">
        <v>1315</v>
      </c>
    </row>
    <row r="415" spans="1:9" x14ac:dyDescent="0.2">
      <c r="A415" s="2">
        <v>916.90556754483873</v>
      </c>
      <c r="B415">
        <v>11</v>
      </c>
      <c r="C415">
        <v>52796565.728772283</v>
      </c>
      <c r="D415" t="s">
        <v>683</v>
      </c>
      <c r="E415" s="3">
        <v>3.7597770690917969</v>
      </c>
      <c r="F415" s="3">
        <v>0.34960838917438147</v>
      </c>
      <c r="G415" t="s">
        <v>684</v>
      </c>
      <c r="H415" s="3">
        <v>0</v>
      </c>
      <c r="I415" t="s">
        <v>1747</v>
      </c>
    </row>
    <row r="416" spans="1:9" x14ac:dyDescent="0.2">
      <c r="A416" s="2">
        <v>783.61260100555126</v>
      </c>
      <c r="B416">
        <v>13</v>
      </c>
      <c r="C416">
        <v>7811981.7899914449</v>
      </c>
      <c r="D416" t="s">
        <v>686</v>
      </c>
      <c r="E416" s="3">
        <v>-4.1696290969848633</v>
      </c>
      <c r="F416" s="3">
        <v>0.4650787217607768</v>
      </c>
      <c r="G416" t="s">
        <v>687</v>
      </c>
      <c r="H416" s="3">
        <v>0</v>
      </c>
      <c r="I416" t="s">
        <v>1315</v>
      </c>
    </row>
    <row r="417" spans="1:9" x14ac:dyDescent="0.2">
      <c r="A417" s="2">
        <v>925.90963209946472</v>
      </c>
      <c r="B417">
        <v>11</v>
      </c>
      <c r="C417">
        <v>43261441.164116569</v>
      </c>
      <c r="D417" t="s">
        <v>686</v>
      </c>
      <c r="E417" s="3">
        <v>1.3958699703216551</v>
      </c>
      <c r="F417" s="3">
        <v>0.1003208475806002</v>
      </c>
      <c r="G417" t="s">
        <v>687</v>
      </c>
      <c r="H417" s="3">
        <v>0</v>
      </c>
      <c r="I417" t="s">
        <v>1748</v>
      </c>
    </row>
    <row r="418" spans="1:9" x14ac:dyDescent="0.2">
      <c r="A418" s="2">
        <v>856.08547700663632</v>
      </c>
      <c r="B418">
        <v>12</v>
      </c>
      <c r="C418">
        <v>21205632.308671389</v>
      </c>
      <c r="D418" t="s">
        <v>1749</v>
      </c>
      <c r="E418" s="3">
        <v>-0.51752597093582153</v>
      </c>
      <c r="F418" s="3">
        <v>0.32201526619693571</v>
      </c>
      <c r="G418" t="s">
        <v>1750</v>
      </c>
      <c r="H418" s="3">
        <v>0</v>
      </c>
      <c r="I418" t="s">
        <v>1751</v>
      </c>
    </row>
    <row r="419" spans="1:9" x14ac:dyDescent="0.2">
      <c r="A419" s="2">
        <v>933.81775080276452</v>
      </c>
      <c r="B419">
        <v>11</v>
      </c>
      <c r="C419">
        <v>5588647.891884041</v>
      </c>
      <c r="D419" t="s">
        <v>1749</v>
      </c>
      <c r="E419" s="3">
        <v>-2.7750461101531978</v>
      </c>
      <c r="F419" s="3">
        <v>0.18703181034426111</v>
      </c>
      <c r="G419" t="s">
        <v>1750</v>
      </c>
      <c r="H419" s="3">
        <v>0</v>
      </c>
      <c r="I419" t="s">
        <v>1752</v>
      </c>
    </row>
    <row r="420" spans="1:9" x14ac:dyDescent="0.2">
      <c r="A420" s="2">
        <v>942.83185856161617</v>
      </c>
      <c r="B420">
        <v>11</v>
      </c>
      <c r="C420">
        <v>3768233.5785216182</v>
      </c>
      <c r="D420" t="s">
        <v>1753</v>
      </c>
      <c r="E420" s="3">
        <v>5.6181168556213379</v>
      </c>
      <c r="F420" s="3">
        <v>8.583601576653754E-3</v>
      </c>
      <c r="G420" t="s">
        <v>1754</v>
      </c>
      <c r="H420" s="3">
        <v>0</v>
      </c>
      <c r="I420" t="s">
        <v>1755</v>
      </c>
    </row>
    <row r="421" spans="1:9" x14ac:dyDescent="0.2">
      <c r="A421" s="2">
        <v>953.10882016134065</v>
      </c>
      <c r="B421">
        <v>11</v>
      </c>
      <c r="C421">
        <v>16110242.168632589</v>
      </c>
      <c r="D421" t="s">
        <v>1756</v>
      </c>
      <c r="E421" s="3">
        <v>1.981996893882751</v>
      </c>
      <c r="F421" s="3">
        <v>0.44325068441033427</v>
      </c>
      <c r="G421" t="s">
        <v>1757</v>
      </c>
      <c r="H421" s="3">
        <v>0</v>
      </c>
      <c r="I421" t="s">
        <v>1315</v>
      </c>
    </row>
    <row r="422" spans="1:9" x14ac:dyDescent="0.2">
      <c r="A422" s="2">
        <v>873.76485898817123</v>
      </c>
      <c r="B422">
        <v>12</v>
      </c>
      <c r="C422">
        <v>30347820.24166511</v>
      </c>
      <c r="D422" t="s">
        <v>1756</v>
      </c>
      <c r="E422" s="3">
        <v>-0.49696621298789978</v>
      </c>
      <c r="F422" s="3">
        <v>0.69228708469898836</v>
      </c>
      <c r="G422" t="s">
        <v>1757</v>
      </c>
      <c r="H422" s="3">
        <v>0</v>
      </c>
      <c r="I422" t="s">
        <v>1315</v>
      </c>
    </row>
    <row r="423" spans="1:9" x14ac:dyDescent="0.2">
      <c r="A423" s="2">
        <v>879.68688242436394</v>
      </c>
      <c r="B423">
        <v>12</v>
      </c>
      <c r="C423">
        <v>456420955.4545238</v>
      </c>
      <c r="D423" t="s">
        <v>1758</v>
      </c>
      <c r="E423" s="3">
        <v>2.0799539089202881</v>
      </c>
      <c r="F423" s="3">
        <v>1.5595319751232919</v>
      </c>
      <c r="G423" t="s">
        <v>1759</v>
      </c>
      <c r="H423" s="3">
        <v>0</v>
      </c>
      <c r="I423" t="s">
        <v>1315</v>
      </c>
    </row>
    <row r="424" spans="1:9" x14ac:dyDescent="0.2">
      <c r="A424" s="2">
        <v>824.10427291358576</v>
      </c>
      <c r="B424">
        <v>13</v>
      </c>
      <c r="C424">
        <v>99736820.202096656</v>
      </c>
      <c r="D424" t="s">
        <v>1760</v>
      </c>
      <c r="E424" s="3">
        <v>2.47614598274231</v>
      </c>
      <c r="F424" s="3">
        <v>0.44737298411094462</v>
      </c>
      <c r="G424" t="s">
        <v>1761</v>
      </c>
      <c r="H424" s="3">
        <v>0</v>
      </c>
      <c r="I424" t="s">
        <v>1762</v>
      </c>
    </row>
    <row r="425" spans="1:9" x14ac:dyDescent="0.2">
      <c r="A425" s="2">
        <v>892.69246738105835</v>
      </c>
      <c r="B425">
        <v>12</v>
      </c>
      <c r="C425">
        <v>3765472.2496424131</v>
      </c>
      <c r="D425" t="s">
        <v>1760</v>
      </c>
      <c r="E425" s="3">
        <v>-1.1328139305114751</v>
      </c>
      <c r="F425" s="3">
        <v>5.1141726186857243E-2</v>
      </c>
      <c r="G425" t="s">
        <v>1761</v>
      </c>
      <c r="H425" s="3">
        <v>0</v>
      </c>
      <c r="I425" t="s">
        <v>1763</v>
      </c>
    </row>
    <row r="426" spans="1:9" x14ac:dyDescent="0.2">
      <c r="A426" s="2">
        <v>834.64276828928791</v>
      </c>
      <c r="B426">
        <v>13</v>
      </c>
      <c r="C426">
        <v>1526386.3106220369</v>
      </c>
      <c r="D426" t="s">
        <v>1764</v>
      </c>
      <c r="E426" s="3">
        <v>-2.944074392318726</v>
      </c>
      <c r="F426" s="3">
        <v>0.68675591854469886</v>
      </c>
      <c r="G426" t="s">
        <v>1765</v>
      </c>
      <c r="H426" s="3">
        <v>0</v>
      </c>
      <c r="I426" t="s">
        <v>1315</v>
      </c>
    </row>
    <row r="427" spans="1:9" x14ac:dyDescent="0.2">
      <c r="A427" s="2">
        <v>904.11578085357144</v>
      </c>
      <c r="B427">
        <v>12</v>
      </c>
      <c r="C427">
        <v>16860573.8356153</v>
      </c>
      <c r="D427" t="s">
        <v>1764</v>
      </c>
      <c r="E427" s="3">
        <v>0.80323505401611328</v>
      </c>
      <c r="F427" s="3">
        <v>0.18879989138292499</v>
      </c>
      <c r="G427" t="s">
        <v>1765</v>
      </c>
      <c r="H427" s="3">
        <v>0</v>
      </c>
      <c r="I427" t="s">
        <v>1766</v>
      </c>
    </row>
    <row r="428" spans="1:9" x14ac:dyDescent="0.2">
      <c r="A428" s="2">
        <v>786.24856532949161</v>
      </c>
      <c r="B428">
        <v>14</v>
      </c>
      <c r="C428">
        <v>4190674.674736375</v>
      </c>
      <c r="D428" t="s">
        <v>689</v>
      </c>
      <c r="E428" s="3">
        <v>-1.4903450012207029</v>
      </c>
      <c r="F428" s="3">
        <v>0.56318435171555459</v>
      </c>
      <c r="G428" t="s">
        <v>690</v>
      </c>
      <c r="H428" s="3">
        <v>0</v>
      </c>
      <c r="I428" t="s">
        <v>1315</v>
      </c>
    </row>
    <row r="429" spans="1:9" x14ac:dyDescent="0.2">
      <c r="A429" s="2">
        <v>794.39716096043435</v>
      </c>
      <c r="B429">
        <v>14</v>
      </c>
      <c r="C429">
        <v>14722428.099168951</v>
      </c>
      <c r="D429" t="s">
        <v>1767</v>
      </c>
      <c r="E429" s="3">
        <v>1.8888452053070071</v>
      </c>
      <c r="F429" s="3">
        <v>0.66147429998663743</v>
      </c>
      <c r="G429" t="s">
        <v>1768</v>
      </c>
      <c r="H429" s="3">
        <v>0</v>
      </c>
      <c r="I429" t="s">
        <v>1315</v>
      </c>
    </row>
    <row r="430" spans="1:9" x14ac:dyDescent="0.2">
      <c r="A430" s="2">
        <v>855.42473700027608</v>
      </c>
      <c r="B430">
        <v>13</v>
      </c>
      <c r="C430">
        <v>5906009.6669187685</v>
      </c>
      <c r="D430" t="s">
        <v>1767</v>
      </c>
      <c r="E430" s="3">
        <v>-0.93422746658325195</v>
      </c>
      <c r="F430" s="3">
        <v>0.2283630074736798</v>
      </c>
      <c r="G430" t="s">
        <v>1768</v>
      </c>
      <c r="H430" s="3">
        <v>0</v>
      </c>
      <c r="I430" t="s">
        <v>1769</v>
      </c>
    </row>
    <row r="431" spans="1:9" x14ac:dyDescent="0.2">
      <c r="A431" s="2">
        <v>863.04752864659042</v>
      </c>
      <c r="B431">
        <v>13</v>
      </c>
      <c r="C431">
        <v>1697600.837392648</v>
      </c>
      <c r="D431" t="s">
        <v>1770</v>
      </c>
      <c r="E431" s="3">
        <v>1.5587271451950071</v>
      </c>
      <c r="F431" s="3">
        <v>0.71324868878378245</v>
      </c>
      <c r="G431" t="s">
        <v>1771</v>
      </c>
      <c r="H431" s="3">
        <v>0</v>
      </c>
      <c r="I431" t="s">
        <v>1315</v>
      </c>
    </row>
    <row r="432" spans="1:9" x14ac:dyDescent="0.2">
      <c r="A432" s="2">
        <v>870.82026502916347</v>
      </c>
      <c r="B432">
        <v>13</v>
      </c>
      <c r="C432">
        <v>25258553.158011548</v>
      </c>
      <c r="D432" t="s">
        <v>1772</v>
      </c>
      <c r="E432" s="3">
        <v>1.3587799072265621</v>
      </c>
      <c r="F432" s="3">
        <v>6.7844534235214041E-2</v>
      </c>
      <c r="G432" t="s">
        <v>1773</v>
      </c>
      <c r="H432" s="3">
        <v>0</v>
      </c>
      <c r="I432" t="s">
        <v>1774</v>
      </c>
    </row>
    <row r="433" spans="1:9" x14ac:dyDescent="0.2">
      <c r="A433" s="2">
        <v>817.90877241065903</v>
      </c>
      <c r="B433">
        <v>14</v>
      </c>
      <c r="C433">
        <v>1462936.318341502</v>
      </c>
      <c r="D433" t="s">
        <v>1775</v>
      </c>
      <c r="E433" s="3">
        <v>2.1728954315185551</v>
      </c>
      <c r="F433" s="3">
        <v>0.65887892047929397</v>
      </c>
      <c r="G433" t="s">
        <v>1776</v>
      </c>
      <c r="H433" s="3">
        <v>0</v>
      </c>
      <c r="I433" t="s">
        <v>1315</v>
      </c>
    </row>
    <row r="434" spans="1:9" x14ac:dyDescent="0.2">
      <c r="A434" s="2">
        <v>827.12387651592655</v>
      </c>
      <c r="B434">
        <v>14</v>
      </c>
      <c r="C434">
        <v>4660449.6138587967</v>
      </c>
      <c r="D434" t="s">
        <v>1777</v>
      </c>
      <c r="E434" s="3">
        <v>-0.54011201858520508</v>
      </c>
      <c r="F434" s="3">
        <v>3.3702434897603308E-2</v>
      </c>
      <c r="G434" t="s">
        <v>1778</v>
      </c>
      <c r="H434" s="3">
        <v>0</v>
      </c>
      <c r="I434" t="s">
        <v>1779</v>
      </c>
    </row>
    <row r="435" spans="1:9" x14ac:dyDescent="0.2">
      <c r="A435" s="2">
        <v>890.67077127374841</v>
      </c>
      <c r="B435">
        <v>13</v>
      </c>
      <c r="C435">
        <v>29291281.087880109</v>
      </c>
      <c r="D435" t="s">
        <v>1777</v>
      </c>
      <c r="E435" s="3">
        <v>-1.141968727111816</v>
      </c>
      <c r="F435" s="3">
        <v>7.4293834191452454E-2</v>
      </c>
      <c r="G435" t="s">
        <v>1778</v>
      </c>
      <c r="H435" s="3">
        <v>0</v>
      </c>
      <c r="I435" t="s">
        <v>1780</v>
      </c>
    </row>
    <row r="436" spans="1:9" x14ac:dyDescent="0.2">
      <c r="A436" s="2">
        <v>844.34959988882997</v>
      </c>
      <c r="B436">
        <v>14</v>
      </c>
      <c r="C436">
        <v>13324915.644325361</v>
      </c>
      <c r="D436" t="s">
        <v>1781</v>
      </c>
      <c r="E436" s="3">
        <v>-2.1279339790344238</v>
      </c>
      <c r="F436" s="3">
        <v>0.52961675526537921</v>
      </c>
      <c r="G436" t="s">
        <v>1782</v>
      </c>
      <c r="H436" s="3">
        <v>0</v>
      </c>
      <c r="I436" t="s">
        <v>1315</v>
      </c>
    </row>
    <row r="437" spans="1:9" x14ac:dyDescent="0.2">
      <c r="A437" s="2">
        <v>794.73073600084524</v>
      </c>
      <c r="B437">
        <v>15</v>
      </c>
      <c r="C437">
        <v>1906954.5824347429</v>
      </c>
      <c r="D437" t="s">
        <v>1783</v>
      </c>
      <c r="E437" s="3">
        <v>-2.8691427707672119</v>
      </c>
      <c r="F437" s="3">
        <v>0.73463891789737468</v>
      </c>
      <c r="G437" t="s">
        <v>1784</v>
      </c>
      <c r="H437" s="3">
        <v>0</v>
      </c>
      <c r="I437" t="s">
        <v>1315</v>
      </c>
    </row>
    <row r="438" spans="1:9" x14ac:dyDescent="0.2">
      <c r="A438" s="2">
        <v>851.42792545101508</v>
      </c>
      <c r="B438">
        <v>14</v>
      </c>
      <c r="C438">
        <v>22374482.12478232</v>
      </c>
      <c r="D438" t="s">
        <v>1783</v>
      </c>
      <c r="E438" s="3">
        <v>0.25081688165664667</v>
      </c>
      <c r="F438" s="3">
        <v>0.1198582498959033</v>
      </c>
      <c r="G438" t="s">
        <v>1784</v>
      </c>
      <c r="H438" s="3">
        <v>0</v>
      </c>
      <c r="I438" t="s">
        <v>1785</v>
      </c>
    </row>
    <row r="439" spans="1:9" x14ac:dyDescent="0.2">
      <c r="A439" s="2">
        <v>860.64484593452835</v>
      </c>
      <c r="B439">
        <v>14</v>
      </c>
      <c r="C439">
        <v>29047924.38396069</v>
      </c>
      <c r="D439" t="s">
        <v>1786</v>
      </c>
      <c r="E439" s="3">
        <v>-0.22545354068279269</v>
      </c>
      <c r="F439" s="3">
        <v>5.0895809210935873E-2</v>
      </c>
      <c r="G439" t="s">
        <v>1787</v>
      </c>
      <c r="H439" s="3">
        <v>0</v>
      </c>
      <c r="I439" t="s">
        <v>1788</v>
      </c>
    </row>
    <row r="440" spans="1:9" x14ac:dyDescent="0.2">
      <c r="A440" s="2">
        <v>868.7213059579982</v>
      </c>
      <c r="B440">
        <v>14</v>
      </c>
      <c r="C440">
        <v>5071745.3109586146</v>
      </c>
      <c r="D440" t="s">
        <v>1789</v>
      </c>
      <c r="E440" s="3">
        <v>-1.3435301780700679</v>
      </c>
      <c r="F440" s="3">
        <v>0.49854170045992641</v>
      </c>
      <c r="G440" t="s">
        <v>1790</v>
      </c>
      <c r="H440" s="3">
        <v>0</v>
      </c>
      <c r="I440" t="s">
        <v>1315</v>
      </c>
    </row>
    <row r="441" spans="1:9" x14ac:dyDescent="0.2">
      <c r="A441" s="2">
        <v>810.87543499179776</v>
      </c>
      <c r="B441">
        <v>15</v>
      </c>
      <c r="C441">
        <v>5733661.1033884678</v>
      </c>
      <c r="D441" t="s">
        <v>1789</v>
      </c>
      <c r="E441" s="3">
        <v>0.79131221771240234</v>
      </c>
      <c r="F441" s="3">
        <v>0.43973949846272858</v>
      </c>
      <c r="G441" t="s">
        <v>1790</v>
      </c>
      <c r="H441" s="3">
        <v>0</v>
      </c>
      <c r="I441" t="s">
        <v>1315</v>
      </c>
    </row>
    <row r="442" spans="1:9" x14ac:dyDescent="0.2">
      <c r="A442" s="2">
        <v>875.65746528918066</v>
      </c>
      <c r="B442">
        <v>14</v>
      </c>
      <c r="C442">
        <v>3600192.2444116608</v>
      </c>
      <c r="D442" t="s">
        <v>1791</v>
      </c>
      <c r="E442" s="3">
        <v>3.028465747833252</v>
      </c>
      <c r="F442" s="3">
        <v>0.46672893318699321</v>
      </c>
      <c r="G442" t="s">
        <v>1792</v>
      </c>
      <c r="H442" s="3">
        <v>0</v>
      </c>
      <c r="I442" t="s">
        <v>1315</v>
      </c>
    </row>
    <row r="443" spans="1:9" x14ac:dyDescent="0.2">
      <c r="A443" s="2">
        <v>817.347457716338</v>
      </c>
      <c r="B443">
        <v>15</v>
      </c>
      <c r="C443">
        <v>1944237.478180818</v>
      </c>
      <c r="D443" t="s">
        <v>1791</v>
      </c>
      <c r="E443" s="3">
        <v>3.0343527793884282</v>
      </c>
      <c r="F443" s="3">
        <v>0.66798723921626479</v>
      </c>
      <c r="G443" t="s">
        <v>1792</v>
      </c>
      <c r="H443" s="3">
        <v>0</v>
      </c>
      <c r="I443" t="s">
        <v>1315</v>
      </c>
    </row>
    <row r="444" spans="1:9" x14ac:dyDescent="0.2">
      <c r="A444" s="2">
        <v>825.94920956583553</v>
      </c>
      <c r="B444">
        <v>15</v>
      </c>
      <c r="C444">
        <v>4260154.3666767962</v>
      </c>
      <c r="D444" t="s">
        <v>1793</v>
      </c>
      <c r="E444" s="3">
        <v>1.6858561038970949</v>
      </c>
      <c r="F444" s="3">
        <v>5.8665162259251287E-2</v>
      </c>
      <c r="G444" t="s">
        <v>1794</v>
      </c>
      <c r="H444" s="3">
        <v>0</v>
      </c>
      <c r="I444" t="s">
        <v>1795</v>
      </c>
    </row>
    <row r="445" spans="1:9" x14ac:dyDescent="0.2">
      <c r="A445" s="2">
        <v>884.87164932940686</v>
      </c>
      <c r="B445">
        <v>14</v>
      </c>
      <c r="C445">
        <v>31232731.270952869</v>
      </c>
      <c r="D445" t="s">
        <v>1793</v>
      </c>
      <c r="E445" s="3">
        <v>-0.55617141723632812</v>
      </c>
      <c r="F445" s="3">
        <v>5.5365789225592481E-2</v>
      </c>
      <c r="G445" t="s">
        <v>1794</v>
      </c>
      <c r="H445" s="3">
        <v>0</v>
      </c>
      <c r="I445" t="s">
        <v>1796</v>
      </c>
    </row>
    <row r="446" spans="1:9" x14ac:dyDescent="0.2">
      <c r="A446" s="2">
        <v>835.08671290229495</v>
      </c>
      <c r="B446">
        <v>15</v>
      </c>
      <c r="C446">
        <v>3100119.0631464901</v>
      </c>
      <c r="D446" t="s">
        <v>1797</v>
      </c>
      <c r="E446" s="3">
        <v>1.9578431844711299</v>
      </c>
      <c r="F446" s="3">
        <v>0.41738972166650889</v>
      </c>
      <c r="G446" t="s">
        <v>1798</v>
      </c>
      <c r="H446" s="3">
        <v>0</v>
      </c>
      <c r="I446" t="s">
        <v>1315</v>
      </c>
    </row>
    <row r="447" spans="1:9" x14ac:dyDescent="0.2">
      <c r="A447" s="2">
        <v>894.66254064551595</v>
      </c>
      <c r="B447">
        <v>14</v>
      </c>
      <c r="C447">
        <v>31777641.989200331</v>
      </c>
      <c r="D447" t="s">
        <v>1797</v>
      </c>
      <c r="E447" s="3">
        <v>0.53303903341293335</v>
      </c>
      <c r="F447" s="3">
        <v>4.7640951388498387E-2</v>
      </c>
      <c r="G447" t="s">
        <v>1798</v>
      </c>
      <c r="H447" s="3">
        <v>0</v>
      </c>
      <c r="I447" t="s">
        <v>1799</v>
      </c>
    </row>
    <row r="448" spans="1:9" x14ac:dyDescent="0.2">
      <c r="A448" s="2">
        <v>901.87919688170132</v>
      </c>
      <c r="B448">
        <v>14</v>
      </c>
      <c r="C448">
        <v>7890178.6984096514</v>
      </c>
      <c r="D448" t="s">
        <v>1800</v>
      </c>
      <c r="E448" s="3">
        <v>-0.6188848614692688</v>
      </c>
      <c r="F448" s="3">
        <v>8.5264192762297422E-2</v>
      </c>
      <c r="G448" t="s">
        <v>1801</v>
      </c>
      <c r="H448" s="3">
        <v>0</v>
      </c>
      <c r="I448" t="s">
        <v>1802</v>
      </c>
    </row>
    <row r="449" spans="1:9" x14ac:dyDescent="0.2">
      <c r="A449" s="2">
        <v>794.71190984118334</v>
      </c>
      <c r="B449">
        <v>16</v>
      </c>
      <c r="C449">
        <v>16452983.0373278</v>
      </c>
      <c r="D449" t="s">
        <v>694</v>
      </c>
      <c r="E449" s="3">
        <v>2.1552619934082031</v>
      </c>
      <c r="F449" s="3">
        <v>0.41633394239393468</v>
      </c>
      <c r="G449" t="s">
        <v>695</v>
      </c>
      <c r="H449" s="3">
        <v>0</v>
      </c>
      <c r="I449" t="s">
        <v>1315</v>
      </c>
    </row>
    <row r="450" spans="1:9" x14ac:dyDescent="0.2">
      <c r="A450" s="2">
        <v>908.09676725718703</v>
      </c>
      <c r="B450">
        <v>14</v>
      </c>
      <c r="C450">
        <v>40605492.325302497</v>
      </c>
      <c r="D450" t="s">
        <v>694</v>
      </c>
      <c r="E450" s="3">
        <v>0.48311588168144232</v>
      </c>
      <c r="F450" s="3">
        <v>5.5631974963328439E-2</v>
      </c>
      <c r="G450" t="s">
        <v>695</v>
      </c>
      <c r="H450" s="3">
        <v>0</v>
      </c>
      <c r="I450" t="s">
        <v>1803</v>
      </c>
    </row>
    <row r="451" spans="1:9" x14ac:dyDescent="0.2">
      <c r="A451" s="2">
        <v>801.83718306380388</v>
      </c>
      <c r="B451">
        <v>16</v>
      </c>
      <c r="C451">
        <v>4929874.922900998</v>
      </c>
      <c r="D451" t="s">
        <v>1804</v>
      </c>
      <c r="E451" s="3">
        <v>-0.86913603544235229</v>
      </c>
      <c r="F451" s="3">
        <v>0.48373798221296999</v>
      </c>
      <c r="G451" t="s">
        <v>1805</v>
      </c>
      <c r="H451" s="3">
        <v>0</v>
      </c>
      <c r="I451" t="s">
        <v>1315</v>
      </c>
    </row>
    <row r="452" spans="1:9" x14ac:dyDescent="0.2">
      <c r="A452" s="2">
        <v>855.2254871149679</v>
      </c>
      <c r="B452">
        <v>15</v>
      </c>
      <c r="C452">
        <v>4216264.4399581151</v>
      </c>
      <c r="D452" t="s">
        <v>1804</v>
      </c>
      <c r="E452" s="3">
        <v>-1.2859224081039431</v>
      </c>
      <c r="F452" s="3">
        <v>0.40961576123111337</v>
      </c>
      <c r="G452" t="s">
        <v>1805</v>
      </c>
      <c r="H452" s="3">
        <v>0</v>
      </c>
      <c r="I452" t="s">
        <v>1806</v>
      </c>
    </row>
    <row r="453" spans="1:9" x14ac:dyDescent="0.2">
      <c r="A453" s="2">
        <v>916.24444329310506</v>
      </c>
      <c r="B453">
        <v>14</v>
      </c>
      <c r="C453">
        <v>6330548.0031376174</v>
      </c>
      <c r="D453" t="s">
        <v>1804</v>
      </c>
      <c r="E453" s="3">
        <v>2.3917195796966548</v>
      </c>
      <c r="F453" s="3">
        <v>0.29000351030564719</v>
      </c>
      <c r="G453" t="s">
        <v>1805</v>
      </c>
      <c r="H453" s="3">
        <v>0</v>
      </c>
      <c r="I453" t="s">
        <v>1807</v>
      </c>
    </row>
    <row r="454" spans="1:9" x14ac:dyDescent="0.2">
      <c r="A454" s="2">
        <v>861.02995402601334</v>
      </c>
      <c r="B454">
        <v>15</v>
      </c>
      <c r="C454">
        <v>7837917.7001485992</v>
      </c>
      <c r="D454" t="s">
        <v>697</v>
      </c>
      <c r="E454" s="3">
        <v>1.4307180643081669</v>
      </c>
      <c r="F454" s="3">
        <v>0.40053740818827921</v>
      </c>
      <c r="G454" t="s">
        <v>698</v>
      </c>
      <c r="H454" s="3">
        <v>0</v>
      </c>
      <c r="I454" t="s">
        <v>1315</v>
      </c>
    </row>
    <row r="455" spans="1:9" x14ac:dyDescent="0.2">
      <c r="A455" s="2">
        <v>928.67545062232989</v>
      </c>
      <c r="B455">
        <v>14</v>
      </c>
      <c r="C455">
        <v>2238874.9046702092</v>
      </c>
      <c r="D455" t="s">
        <v>1808</v>
      </c>
      <c r="E455" s="3">
        <v>5.5773187428712838E-2</v>
      </c>
      <c r="F455" s="3">
        <v>0.66743938065314867</v>
      </c>
      <c r="G455" t="s">
        <v>1809</v>
      </c>
      <c r="H455" s="3">
        <v>0</v>
      </c>
      <c r="I455" t="s">
        <v>1315</v>
      </c>
    </row>
    <row r="456" spans="1:9" x14ac:dyDescent="0.2">
      <c r="A456" s="2">
        <v>866.8316595099667</v>
      </c>
      <c r="B456">
        <v>15</v>
      </c>
      <c r="C456">
        <v>1853104.7214843151</v>
      </c>
      <c r="D456" t="s">
        <v>1808</v>
      </c>
      <c r="E456" s="3">
        <v>0.92540925741195679</v>
      </c>
      <c r="F456" s="3">
        <v>0.78740985748285863</v>
      </c>
      <c r="G456" t="s">
        <v>1809</v>
      </c>
      <c r="H456" s="3">
        <v>0</v>
      </c>
      <c r="I456" t="s">
        <v>1315</v>
      </c>
    </row>
    <row r="457" spans="1:9" x14ac:dyDescent="0.2">
      <c r="A457" s="2">
        <v>820.7214824679437</v>
      </c>
      <c r="B457">
        <v>16</v>
      </c>
      <c r="C457">
        <v>9336877.531445628</v>
      </c>
      <c r="D457" t="s">
        <v>1810</v>
      </c>
      <c r="E457" s="3">
        <v>1.1427433490753169</v>
      </c>
      <c r="F457" s="3">
        <v>0.20824904401940739</v>
      </c>
      <c r="G457" t="s">
        <v>1811</v>
      </c>
      <c r="H457" s="3">
        <v>0</v>
      </c>
      <c r="I457" t="s">
        <v>1812</v>
      </c>
    </row>
    <row r="458" spans="1:9" x14ac:dyDescent="0.2">
      <c r="A458" s="2">
        <v>875.3689481858122</v>
      </c>
      <c r="B458">
        <v>15</v>
      </c>
      <c r="C458">
        <v>51929436.659529388</v>
      </c>
      <c r="D458" t="s">
        <v>1810</v>
      </c>
      <c r="E458" s="3">
        <v>0.97374176979064941</v>
      </c>
      <c r="F458" s="3">
        <v>0.24443211564330919</v>
      </c>
      <c r="G458" t="s">
        <v>1811</v>
      </c>
      <c r="H458" s="3">
        <v>0</v>
      </c>
      <c r="I458" t="s">
        <v>1813</v>
      </c>
    </row>
    <row r="459" spans="1:9" x14ac:dyDescent="0.2">
      <c r="A459" s="2">
        <v>937.82298176680104</v>
      </c>
      <c r="B459">
        <v>14</v>
      </c>
      <c r="C459">
        <v>59585073.088732406</v>
      </c>
      <c r="D459" t="s">
        <v>1810</v>
      </c>
      <c r="E459" s="3">
        <v>0.57764172554016113</v>
      </c>
      <c r="F459" s="3">
        <v>0.2037149890233062</v>
      </c>
      <c r="G459" t="s">
        <v>1811</v>
      </c>
      <c r="H459" s="3">
        <v>0</v>
      </c>
      <c r="I459" t="s">
        <v>1814</v>
      </c>
    </row>
    <row r="460" spans="1:9" x14ac:dyDescent="0.2">
      <c r="A460" s="2">
        <v>826.35716127949229</v>
      </c>
      <c r="B460">
        <v>1</v>
      </c>
      <c r="C460">
        <v>909314.38182403264</v>
      </c>
      <c r="D460" t="s">
        <v>1815</v>
      </c>
      <c r="E460" s="3">
        <v>-3.271202564239502</v>
      </c>
      <c r="F460" s="3">
        <v>1.5038827239900361</v>
      </c>
      <c r="G460" t="s">
        <v>1816</v>
      </c>
      <c r="H460" s="3">
        <v>0</v>
      </c>
      <c r="I460" t="s">
        <v>1315</v>
      </c>
    </row>
    <row r="461" spans="1:9" x14ac:dyDescent="0.2">
      <c r="A461" s="2">
        <v>825.34701863142573</v>
      </c>
      <c r="B461">
        <v>1</v>
      </c>
      <c r="C461">
        <v>371079060.83679467</v>
      </c>
      <c r="D461" t="s">
        <v>706</v>
      </c>
      <c r="E461" s="3">
        <v>-6.0832691192626953</v>
      </c>
      <c r="F461" s="3">
        <v>0.25210340453988361</v>
      </c>
      <c r="G461" t="s">
        <v>707</v>
      </c>
      <c r="H461" s="3">
        <v>0</v>
      </c>
      <c r="I461" t="s">
        <v>1817</v>
      </c>
    </row>
    <row r="462" spans="1:9" x14ac:dyDescent="0.2">
      <c r="A462" s="2">
        <v>954.39967770017233</v>
      </c>
      <c r="B462">
        <v>1</v>
      </c>
      <c r="C462">
        <v>977792.92404735018</v>
      </c>
      <c r="D462" t="s">
        <v>708</v>
      </c>
      <c r="E462" s="3">
        <v>5.2863144874572754</v>
      </c>
      <c r="F462" s="3">
        <v>1.28780565228566</v>
      </c>
      <c r="G462" t="s">
        <v>709</v>
      </c>
      <c r="H462" s="3">
        <v>0</v>
      </c>
      <c r="I462" t="s">
        <v>1315</v>
      </c>
    </row>
    <row r="463" spans="1:9" x14ac:dyDescent="0.2">
      <c r="A463" s="2">
        <v>478.20293638275791</v>
      </c>
      <c r="B463">
        <v>2</v>
      </c>
      <c r="C463">
        <v>7447898.7786655379</v>
      </c>
      <c r="D463" t="s">
        <v>1818</v>
      </c>
      <c r="E463" s="3">
        <v>-4.0371551513671884</v>
      </c>
      <c r="F463" s="3">
        <v>0.19418124189946381</v>
      </c>
      <c r="G463" t="s">
        <v>1819</v>
      </c>
      <c r="H463" s="3">
        <v>0</v>
      </c>
      <c r="I463" t="s">
        <v>1820</v>
      </c>
    </row>
    <row r="464" spans="1:9" x14ac:dyDescent="0.2">
      <c r="A464" s="2">
        <v>534.74520656518666</v>
      </c>
      <c r="B464">
        <v>2</v>
      </c>
      <c r="C464">
        <v>7124118.8621396236</v>
      </c>
      <c r="D464" t="s">
        <v>1821</v>
      </c>
      <c r="E464" s="3">
        <v>-3.1648707389831539</v>
      </c>
      <c r="F464" s="3">
        <v>0.28960253565386262</v>
      </c>
      <c r="G464" t="s">
        <v>1822</v>
      </c>
      <c r="H464" s="3">
        <v>0</v>
      </c>
      <c r="I464" t="s">
        <v>1823</v>
      </c>
    </row>
    <row r="465" spans="1:9" x14ac:dyDescent="0.2">
      <c r="A465" s="2">
        <v>570.26355501299622</v>
      </c>
      <c r="B465">
        <v>2</v>
      </c>
      <c r="C465">
        <v>8921577.3115554005</v>
      </c>
      <c r="D465" t="s">
        <v>1824</v>
      </c>
      <c r="E465" s="3">
        <v>-3.333459854125977</v>
      </c>
      <c r="F465" s="3">
        <v>0.19683692333335481</v>
      </c>
      <c r="G465" t="s">
        <v>1825</v>
      </c>
      <c r="H465" s="3">
        <v>0</v>
      </c>
      <c r="I465" t="s">
        <v>1826</v>
      </c>
    </row>
    <row r="466" spans="1:9" x14ac:dyDescent="0.2">
      <c r="A466" s="2">
        <v>605.78218320621045</v>
      </c>
      <c r="B466">
        <v>2</v>
      </c>
      <c r="C466">
        <v>4704969.7633027062</v>
      </c>
      <c r="D466" t="s">
        <v>1827</v>
      </c>
      <c r="E466" s="3">
        <v>-3.0204887390136719</v>
      </c>
      <c r="F466" s="3">
        <v>0.20996810755571829</v>
      </c>
      <c r="G466" t="s">
        <v>1828</v>
      </c>
      <c r="H466" s="3">
        <v>0</v>
      </c>
      <c r="I466" t="s">
        <v>1829</v>
      </c>
    </row>
    <row r="467" spans="1:9" x14ac:dyDescent="0.2">
      <c r="A467" s="2">
        <v>641.30076152661059</v>
      </c>
      <c r="B467">
        <v>2</v>
      </c>
      <c r="C467">
        <v>4407811.92964679</v>
      </c>
      <c r="D467" t="s">
        <v>1830</v>
      </c>
      <c r="E467" s="3">
        <v>-2.819953441619873</v>
      </c>
      <c r="F467" s="3">
        <v>0.25760765630702631</v>
      </c>
      <c r="G467" t="s">
        <v>1831</v>
      </c>
      <c r="H467" s="3">
        <v>0</v>
      </c>
      <c r="I467" t="s">
        <v>1832</v>
      </c>
    </row>
    <row r="468" spans="1:9" x14ac:dyDescent="0.2">
      <c r="A468" s="2">
        <v>1393.679106799606</v>
      </c>
      <c r="B468">
        <v>1</v>
      </c>
      <c r="C468">
        <v>470880.82395956019</v>
      </c>
      <c r="D468" t="s">
        <v>723</v>
      </c>
      <c r="E468" s="3">
        <v>3.5907459259033199</v>
      </c>
      <c r="F468" s="3">
        <v>2.278122838458168</v>
      </c>
      <c r="G468" t="s">
        <v>724</v>
      </c>
      <c r="H468" s="3">
        <v>0</v>
      </c>
      <c r="I468" t="s">
        <v>1315</v>
      </c>
    </row>
    <row r="469" spans="1:9" x14ac:dyDescent="0.2">
      <c r="A469" s="2">
        <v>1394.6817061591189</v>
      </c>
      <c r="B469">
        <v>1</v>
      </c>
      <c r="C469">
        <v>1114565.2635260229</v>
      </c>
      <c r="D469" t="s">
        <v>1833</v>
      </c>
      <c r="E469" s="3">
        <v>-0.15868197381496429</v>
      </c>
      <c r="F469" s="3">
        <v>0.80148560364931554</v>
      </c>
      <c r="G469" t="s">
        <v>1834</v>
      </c>
      <c r="H469" s="3">
        <v>0</v>
      </c>
      <c r="I469" t="s">
        <v>1315</v>
      </c>
    </row>
    <row r="470" spans="1:9" x14ac:dyDescent="0.2">
      <c r="A470" s="2">
        <v>507.92511181695659</v>
      </c>
      <c r="B470">
        <v>3</v>
      </c>
      <c r="C470">
        <v>751775.44108691753</v>
      </c>
      <c r="D470" t="s">
        <v>725</v>
      </c>
      <c r="E470" s="3">
        <v>-5.4357843399047852</v>
      </c>
      <c r="F470" s="3">
        <v>0.72728496956277333</v>
      </c>
      <c r="G470" t="s">
        <v>726</v>
      </c>
      <c r="H470" s="3">
        <v>0</v>
      </c>
      <c r="I470" t="s">
        <v>1315</v>
      </c>
    </row>
    <row r="471" spans="1:9" x14ac:dyDescent="0.2">
      <c r="A471" s="2">
        <v>761.89077783565688</v>
      </c>
      <c r="B471">
        <v>2</v>
      </c>
      <c r="C471">
        <v>4734770.3468605438</v>
      </c>
      <c r="D471" t="s">
        <v>1835</v>
      </c>
      <c r="E471" s="3">
        <v>-1.71367359161377</v>
      </c>
      <c r="F471" s="3">
        <v>5.243390478545016E-2</v>
      </c>
      <c r="G471" t="s">
        <v>1836</v>
      </c>
      <c r="H471" s="3">
        <v>0</v>
      </c>
      <c r="I471" t="s">
        <v>1837</v>
      </c>
    </row>
    <row r="472" spans="1:9" x14ac:dyDescent="0.2">
      <c r="A472" s="2">
        <v>546.6049467228014</v>
      </c>
      <c r="B472">
        <v>3</v>
      </c>
      <c r="C472">
        <v>1013703.205838306</v>
      </c>
      <c r="D472" t="s">
        <v>1838</v>
      </c>
      <c r="E472" s="3">
        <v>-2.1625819206237789</v>
      </c>
      <c r="F472" s="3">
        <v>0.1003995857539576</v>
      </c>
      <c r="G472" t="s">
        <v>1839</v>
      </c>
      <c r="H472" s="3">
        <v>0</v>
      </c>
      <c r="I472" t="s">
        <v>1840</v>
      </c>
    </row>
    <row r="473" spans="1:9" x14ac:dyDescent="0.2">
      <c r="A473" s="2">
        <v>819.40392185485007</v>
      </c>
      <c r="B473">
        <v>2</v>
      </c>
      <c r="C473">
        <v>16409761.924457669</v>
      </c>
      <c r="D473" t="s">
        <v>1838</v>
      </c>
      <c r="E473" s="3">
        <v>-1.9930486679077151</v>
      </c>
      <c r="F473" s="3">
        <v>9.5068834331385077E-2</v>
      </c>
      <c r="G473" t="s">
        <v>1839</v>
      </c>
      <c r="H473" s="3">
        <v>0</v>
      </c>
      <c r="I473" t="s">
        <v>1841</v>
      </c>
    </row>
    <row r="474" spans="1:9" x14ac:dyDescent="0.2">
      <c r="A474" s="2">
        <v>868.94164819562889</v>
      </c>
      <c r="B474">
        <v>2</v>
      </c>
      <c r="C474">
        <v>18427151.357558701</v>
      </c>
      <c r="D474" t="s">
        <v>1842</v>
      </c>
      <c r="E474" s="3">
        <v>2.1707208156585689</v>
      </c>
      <c r="F474" s="3">
        <v>2.9541725395957411E-2</v>
      </c>
      <c r="G474" t="s">
        <v>1843</v>
      </c>
      <c r="H474" s="3">
        <v>0</v>
      </c>
      <c r="I474" t="s">
        <v>1844</v>
      </c>
    </row>
    <row r="475" spans="1:9" x14ac:dyDescent="0.2">
      <c r="A475" s="2">
        <v>608.64027590622879</v>
      </c>
      <c r="B475">
        <v>3</v>
      </c>
      <c r="C475">
        <v>10817289.027493451</v>
      </c>
      <c r="D475" t="s">
        <v>739</v>
      </c>
      <c r="E475" s="3">
        <v>1.0949603319168091</v>
      </c>
      <c r="F475" s="3">
        <v>2.8665620249850601E-2</v>
      </c>
      <c r="G475" t="s">
        <v>740</v>
      </c>
      <c r="H475" s="3">
        <v>0</v>
      </c>
      <c r="I475" t="s">
        <v>1845</v>
      </c>
    </row>
    <row r="476" spans="1:9" x14ac:dyDescent="0.2">
      <c r="A476" s="2">
        <v>637.65062622996174</v>
      </c>
      <c r="B476">
        <v>3</v>
      </c>
      <c r="C476">
        <v>5654631.9096600534</v>
      </c>
      <c r="D476" t="s">
        <v>1846</v>
      </c>
      <c r="E476" s="3">
        <v>0.53439944982528687</v>
      </c>
      <c r="F476" s="3">
        <v>5.6319000373381181E-2</v>
      </c>
      <c r="G476" t="s">
        <v>1847</v>
      </c>
      <c r="H476" s="3">
        <v>0</v>
      </c>
      <c r="I476" t="s">
        <v>1848</v>
      </c>
    </row>
    <row r="477" spans="1:9" x14ac:dyDescent="0.2">
      <c r="A477" s="2">
        <v>955.97150661510796</v>
      </c>
      <c r="B477">
        <v>2</v>
      </c>
      <c r="C477">
        <v>8441340.9910054393</v>
      </c>
      <c r="D477" t="s">
        <v>1846</v>
      </c>
      <c r="E477" s="3">
        <v>-0.29640507698059082</v>
      </c>
      <c r="F477" s="3">
        <v>1.99848627893125E-2</v>
      </c>
      <c r="G477" t="s">
        <v>1847</v>
      </c>
      <c r="H477" s="3">
        <v>0</v>
      </c>
      <c r="I477" t="s">
        <v>1849</v>
      </c>
    </row>
    <row r="478" spans="1:9" x14ac:dyDescent="0.2">
      <c r="A478" s="2">
        <v>666.66039618043965</v>
      </c>
      <c r="B478">
        <v>3</v>
      </c>
      <c r="C478">
        <v>4223840.718171021</v>
      </c>
      <c r="D478" t="s">
        <v>750</v>
      </c>
      <c r="E478" s="3">
        <v>-0.84844160079956055</v>
      </c>
      <c r="F478" s="3">
        <v>8.0801138064406669E-2</v>
      </c>
      <c r="G478" t="s">
        <v>751</v>
      </c>
      <c r="H478" s="3">
        <v>0</v>
      </c>
      <c r="I478" t="s">
        <v>1850</v>
      </c>
    </row>
    <row r="479" spans="1:9" x14ac:dyDescent="0.2">
      <c r="A479" s="2">
        <v>704.67478507890098</v>
      </c>
      <c r="B479">
        <v>3</v>
      </c>
      <c r="C479">
        <v>9654461.8927345555</v>
      </c>
      <c r="D479" t="s">
        <v>1851</v>
      </c>
      <c r="E479" s="3">
        <v>-0.68928831815719604</v>
      </c>
      <c r="F479" s="3">
        <v>4.6059664461985193E-2</v>
      </c>
      <c r="G479" t="s">
        <v>1852</v>
      </c>
      <c r="H479" s="3">
        <v>0</v>
      </c>
      <c r="I479" t="s">
        <v>1853</v>
      </c>
    </row>
    <row r="480" spans="1:9" x14ac:dyDescent="0.2">
      <c r="A480" s="2">
        <v>1056.5079237042351</v>
      </c>
      <c r="B480">
        <v>2</v>
      </c>
      <c r="C480">
        <v>9850370.4167197403</v>
      </c>
      <c r="D480" t="s">
        <v>1851</v>
      </c>
      <c r="E480" s="3">
        <v>-1.2723653316497801</v>
      </c>
      <c r="F480" s="3">
        <v>0.28079957476359452</v>
      </c>
      <c r="G480" t="s">
        <v>1852</v>
      </c>
      <c r="H480" s="3">
        <v>0</v>
      </c>
      <c r="I480" t="s">
        <v>1854</v>
      </c>
    </row>
    <row r="481" spans="1:9" x14ac:dyDescent="0.2">
      <c r="A481" s="2">
        <v>1091.523678144101</v>
      </c>
      <c r="B481">
        <v>2</v>
      </c>
      <c r="C481">
        <v>3919277.5919181602</v>
      </c>
      <c r="D481" t="s">
        <v>757</v>
      </c>
      <c r="E481" s="3">
        <v>-0.21467775106430051</v>
      </c>
      <c r="F481" s="3">
        <v>0.54870760780901451</v>
      </c>
      <c r="G481" t="s">
        <v>758</v>
      </c>
      <c r="H481" s="3">
        <v>0</v>
      </c>
      <c r="I481" t="s">
        <v>1315</v>
      </c>
    </row>
    <row r="482" spans="1:9" x14ac:dyDescent="0.2">
      <c r="A482" s="2">
        <v>728.35309031147995</v>
      </c>
      <c r="B482">
        <v>3</v>
      </c>
      <c r="C482">
        <v>6651285.0657899026</v>
      </c>
      <c r="D482" t="s">
        <v>1855</v>
      </c>
      <c r="E482" s="3">
        <v>-1.672938346862793</v>
      </c>
      <c r="F482" s="3">
        <v>0.10170285569560519</v>
      </c>
      <c r="G482" t="s">
        <v>1856</v>
      </c>
      <c r="H482" s="3">
        <v>0</v>
      </c>
      <c r="I482" t="s">
        <v>1857</v>
      </c>
    </row>
    <row r="483" spans="1:9" x14ac:dyDescent="0.2">
      <c r="A483" s="2">
        <v>752.03243408121682</v>
      </c>
      <c r="B483">
        <v>3</v>
      </c>
      <c r="C483">
        <v>12884908.56607168</v>
      </c>
      <c r="D483" t="s">
        <v>764</v>
      </c>
      <c r="E483" s="3">
        <v>-1.213672399520874</v>
      </c>
      <c r="F483" s="3">
        <v>9.113371758440196E-2</v>
      </c>
      <c r="G483" t="s">
        <v>765</v>
      </c>
      <c r="H483" s="3">
        <v>0</v>
      </c>
      <c r="I483" t="s">
        <v>1858</v>
      </c>
    </row>
    <row r="484" spans="1:9" x14ac:dyDescent="0.2">
      <c r="A484" s="2">
        <v>785.71692571012466</v>
      </c>
      <c r="B484">
        <v>3</v>
      </c>
      <c r="C484">
        <v>12712339.52801436</v>
      </c>
      <c r="D484" t="s">
        <v>1859</v>
      </c>
      <c r="E484" s="3">
        <v>1.2976362705230711</v>
      </c>
      <c r="F484" s="3">
        <v>0.26706716365261002</v>
      </c>
      <c r="G484" t="s">
        <v>1860</v>
      </c>
      <c r="H484" s="3">
        <v>0</v>
      </c>
      <c r="I484" t="s">
        <v>1861</v>
      </c>
    </row>
    <row r="485" spans="1:9" x14ac:dyDescent="0.2">
      <c r="A485" s="2">
        <v>1178.0665758636089</v>
      </c>
      <c r="B485">
        <v>2</v>
      </c>
      <c r="C485">
        <v>3991900.106750696</v>
      </c>
      <c r="D485" t="s">
        <v>1859</v>
      </c>
      <c r="E485" s="3">
        <v>-3.0941333770751949</v>
      </c>
      <c r="F485" s="3">
        <v>0.39424174370159382</v>
      </c>
      <c r="G485" t="s">
        <v>1860</v>
      </c>
      <c r="H485" s="3">
        <v>0</v>
      </c>
      <c r="I485" t="s">
        <v>1862</v>
      </c>
    </row>
    <row r="486" spans="1:9" x14ac:dyDescent="0.2">
      <c r="A486" s="2">
        <v>1282.63134713874</v>
      </c>
      <c r="B486">
        <v>2</v>
      </c>
      <c r="C486">
        <v>858237.94724890403</v>
      </c>
      <c r="D486" t="s">
        <v>1863</v>
      </c>
      <c r="E486" s="3">
        <v>-2.6315608024597168</v>
      </c>
      <c r="F486" s="3">
        <v>0.86695683642489418</v>
      </c>
      <c r="G486" t="s">
        <v>1864</v>
      </c>
      <c r="H486" s="3">
        <v>0</v>
      </c>
      <c r="I486" t="s">
        <v>1315</v>
      </c>
    </row>
    <row r="487" spans="1:9" x14ac:dyDescent="0.2">
      <c r="A487" s="2">
        <v>855.42355962851514</v>
      </c>
      <c r="B487">
        <v>3</v>
      </c>
      <c r="C487">
        <v>11684790.839528151</v>
      </c>
      <c r="D487" t="s">
        <v>1863</v>
      </c>
      <c r="E487" s="3">
        <v>-2.3545880317687988</v>
      </c>
      <c r="F487" s="3">
        <v>0.75527809783701649</v>
      </c>
      <c r="G487" t="s">
        <v>1864</v>
      </c>
      <c r="H487" s="3">
        <v>0</v>
      </c>
      <c r="I487" t="s">
        <v>1315</v>
      </c>
    </row>
    <row r="488" spans="1:9" x14ac:dyDescent="0.2">
      <c r="A488" s="2">
        <v>641.8184942070634</v>
      </c>
      <c r="B488">
        <v>4</v>
      </c>
      <c r="C488">
        <v>726503.09280499956</v>
      </c>
      <c r="D488" t="s">
        <v>1863</v>
      </c>
      <c r="E488" s="3">
        <v>-3.9033670425415039</v>
      </c>
      <c r="F488" s="3">
        <v>0.86695683631360276</v>
      </c>
      <c r="G488" t="s">
        <v>1864</v>
      </c>
      <c r="H488" s="3">
        <v>0</v>
      </c>
      <c r="I488" t="s">
        <v>1315</v>
      </c>
    </row>
    <row r="489" spans="1:9" x14ac:dyDescent="0.2">
      <c r="A489" s="2">
        <v>1283.132690322831</v>
      </c>
      <c r="B489">
        <v>2</v>
      </c>
      <c r="C489">
        <v>1168570.883873204</v>
      </c>
      <c r="D489" t="s">
        <v>1865</v>
      </c>
      <c r="E489" s="3">
        <v>-4.6328954696655273</v>
      </c>
      <c r="F489" s="3">
        <v>0.54352412902023928</v>
      </c>
      <c r="G489" t="s">
        <v>1866</v>
      </c>
      <c r="H489" s="3">
        <v>0</v>
      </c>
      <c r="I489" t="s">
        <v>1315</v>
      </c>
    </row>
    <row r="490" spans="1:9" x14ac:dyDescent="0.2">
      <c r="A490" s="2">
        <v>855.76183908054088</v>
      </c>
      <c r="B490">
        <v>3</v>
      </c>
      <c r="C490">
        <v>6040586.9641274903</v>
      </c>
      <c r="D490" t="s">
        <v>1865</v>
      </c>
      <c r="E490" s="3">
        <v>0.37815505266189581</v>
      </c>
      <c r="F490" s="3">
        <v>0.86686480447832281</v>
      </c>
      <c r="G490" t="s">
        <v>1866</v>
      </c>
      <c r="H490" s="3">
        <v>0</v>
      </c>
      <c r="I490" t="s">
        <v>1315</v>
      </c>
    </row>
    <row r="491" spans="1:9" x14ac:dyDescent="0.2">
      <c r="A491" s="2">
        <v>656.32756660421228</v>
      </c>
      <c r="B491">
        <v>4</v>
      </c>
      <c r="C491">
        <v>26302663.370205689</v>
      </c>
      <c r="D491" t="s">
        <v>776</v>
      </c>
      <c r="E491" s="3">
        <v>-1.1505153179168699</v>
      </c>
      <c r="F491" s="3">
        <v>7.8571664486908652E-2</v>
      </c>
      <c r="G491" t="s">
        <v>777</v>
      </c>
      <c r="H491" s="3">
        <v>0</v>
      </c>
      <c r="I491" t="s">
        <v>1867</v>
      </c>
    </row>
    <row r="492" spans="1:9" x14ac:dyDescent="0.2">
      <c r="A492" s="2">
        <v>1375.667141073139</v>
      </c>
      <c r="B492">
        <v>2</v>
      </c>
      <c r="C492">
        <v>1689645.744243403</v>
      </c>
      <c r="D492" t="s">
        <v>780</v>
      </c>
      <c r="E492" s="3">
        <v>0.28357386589050287</v>
      </c>
      <c r="F492" s="3">
        <v>0.66930014694473616</v>
      </c>
      <c r="G492" t="s">
        <v>781</v>
      </c>
      <c r="H492" s="3">
        <v>0</v>
      </c>
      <c r="I492" t="s">
        <v>1315</v>
      </c>
    </row>
    <row r="493" spans="1:9" x14ac:dyDescent="0.2">
      <c r="A493" s="2">
        <v>917.78211930319117</v>
      </c>
      <c r="B493">
        <v>3</v>
      </c>
      <c r="C493">
        <v>6533948.9443941517</v>
      </c>
      <c r="D493" t="s">
        <v>784</v>
      </c>
      <c r="E493" s="3">
        <v>-0.81555253267288208</v>
      </c>
      <c r="F493" s="3">
        <v>0.44966808205569841</v>
      </c>
      <c r="G493" t="s">
        <v>785</v>
      </c>
      <c r="H493" s="3">
        <v>0</v>
      </c>
      <c r="I493" t="s">
        <v>1315</v>
      </c>
    </row>
    <row r="494" spans="1:9" x14ac:dyDescent="0.2">
      <c r="A494" s="2">
        <v>688.58770174737424</v>
      </c>
      <c r="B494">
        <v>4</v>
      </c>
      <c r="C494">
        <v>3608573.8530238769</v>
      </c>
      <c r="D494" t="s">
        <v>784</v>
      </c>
      <c r="E494" s="3">
        <v>-1.8417701721191411</v>
      </c>
      <c r="F494" s="3">
        <v>0.11694543030344939</v>
      </c>
      <c r="G494" t="s">
        <v>785</v>
      </c>
      <c r="H494" s="3">
        <v>0</v>
      </c>
      <c r="I494" t="s">
        <v>1868</v>
      </c>
    </row>
    <row r="495" spans="1:9" x14ac:dyDescent="0.2">
      <c r="A495" s="2">
        <v>1426.187500000105</v>
      </c>
      <c r="B495">
        <v>2</v>
      </c>
      <c r="C495">
        <v>755659.45115396881</v>
      </c>
      <c r="D495" t="s">
        <v>786</v>
      </c>
      <c r="E495" s="3">
        <v>-2.166589736938477</v>
      </c>
      <c r="F495" s="3">
        <v>0.98843767197895438</v>
      </c>
      <c r="G495" t="s">
        <v>787</v>
      </c>
      <c r="H495" s="3">
        <v>0</v>
      </c>
      <c r="I495" t="s">
        <v>1315</v>
      </c>
    </row>
    <row r="496" spans="1:9" x14ac:dyDescent="0.2">
      <c r="A496" s="2">
        <v>713.85016924427487</v>
      </c>
      <c r="B496">
        <v>4</v>
      </c>
      <c r="C496">
        <v>7283541.6506530112</v>
      </c>
      <c r="D496" t="s">
        <v>790</v>
      </c>
      <c r="E496" s="3">
        <v>-1.0089302062988279</v>
      </c>
      <c r="F496" s="3">
        <v>0.14401108937659829</v>
      </c>
      <c r="G496" t="s">
        <v>791</v>
      </c>
      <c r="H496" s="3">
        <v>0</v>
      </c>
      <c r="I496" t="s">
        <v>1869</v>
      </c>
    </row>
    <row r="497" spans="1:9" x14ac:dyDescent="0.2">
      <c r="A497" s="2">
        <v>750.61688489591882</v>
      </c>
      <c r="B497">
        <v>4</v>
      </c>
      <c r="C497">
        <v>12344085.14542051</v>
      </c>
      <c r="D497" t="s">
        <v>797</v>
      </c>
      <c r="E497" s="3">
        <v>-1.476215720176697</v>
      </c>
      <c r="F497" s="3">
        <v>2.1988006820797958E-2</v>
      </c>
      <c r="G497" t="s">
        <v>798</v>
      </c>
      <c r="H497" s="3">
        <v>0</v>
      </c>
      <c r="I497" t="s">
        <v>1870</v>
      </c>
    </row>
    <row r="498" spans="1:9" x14ac:dyDescent="0.2">
      <c r="A498" s="2">
        <v>1556.773981412922</v>
      </c>
      <c r="B498">
        <v>2</v>
      </c>
      <c r="C498">
        <v>1005010.252687688</v>
      </c>
      <c r="D498" t="s">
        <v>804</v>
      </c>
      <c r="E498" s="3">
        <v>2.0811946392059331</v>
      </c>
      <c r="F498" s="3">
        <v>0.68272356481849983</v>
      </c>
      <c r="G498" t="s">
        <v>805</v>
      </c>
      <c r="H498" s="3">
        <v>0</v>
      </c>
      <c r="I498" t="s">
        <v>1315</v>
      </c>
    </row>
    <row r="499" spans="1:9" x14ac:dyDescent="0.2">
      <c r="A499" s="2">
        <v>778.88885297827915</v>
      </c>
      <c r="B499">
        <v>4</v>
      </c>
      <c r="C499">
        <v>14804239.00702442</v>
      </c>
      <c r="D499" t="s">
        <v>804</v>
      </c>
      <c r="E499" s="3">
        <v>-0.20027464628219599</v>
      </c>
      <c r="F499" s="3">
        <v>3.2408347276625282E-2</v>
      </c>
      <c r="G499" t="s">
        <v>805</v>
      </c>
      <c r="H499" s="3">
        <v>0</v>
      </c>
      <c r="I499" t="s">
        <v>1871</v>
      </c>
    </row>
    <row r="500" spans="1:9" x14ac:dyDescent="0.2">
      <c r="A500" s="2">
        <v>655.72559372044373</v>
      </c>
      <c r="B500">
        <v>5</v>
      </c>
      <c r="C500">
        <v>17816566.635385789</v>
      </c>
      <c r="D500" t="s">
        <v>807</v>
      </c>
      <c r="E500" s="3">
        <v>2.7914962768554692</v>
      </c>
      <c r="F500" s="3">
        <v>1.1197529621555169</v>
      </c>
      <c r="G500" t="s">
        <v>808</v>
      </c>
      <c r="H500" s="3">
        <v>0</v>
      </c>
      <c r="I500" t="s">
        <v>1315</v>
      </c>
    </row>
    <row r="501" spans="1:9" x14ac:dyDescent="0.2">
      <c r="A501" s="2">
        <v>655.92613630588232</v>
      </c>
      <c r="B501">
        <v>5</v>
      </c>
      <c r="C501">
        <v>27226911.8283014</v>
      </c>
      <c r="D501" t="s">
        <v>811</v>
      </c>
      <c r="E501" s="3">
        <v>1.2319022417068479</v>
      </c>
      <c r="F501" s="3">
        <v>0.64777736771265249</v>
      </c>
      <c r="G501" t="s">
        <v>812</v>
      </c>
      <c r="H501" s="3">
        <v>0</v>
      </c>
      <c r="I501" t="s">
        <v>1315</v>
      </c>
    </row>
    <row r="502" spans="1:9" x14ac:dyDescent="0.2">
      <c r="A502" s="2">
        <v>819.65381351230417</v>
      </c>
      <c r="B502">
        <v>4</v>
      </c>
      <c r="C502">
        <v>7213801.4498534221</v>
      </c>
      <c r="D502" t="s">
        <v>811</v>
      </c>
      <c r="E502" s="3">
        <v>-1.2538298368453979</v>
      </c>
      <c r="F502" s="3">
        <v>4.8916124159540851E-2</v>
      </c>
      <c r="G502" t="s">
        <v>812</v>
      </c>
      <c r="H502" s="3">
        <v>0</v>
      </c>
      <c r="I502" t="s">
        <v>1872</v>
      </c>
    </row>
    <row r="503" spans="1:9" x14ac:dyDescent="0.2">
      <c r="A503" s="2">
        <v>844.91636704500013</v>
      </c>
      <c r="B503">
        <v>4</v>
      </c>
      <c r="C503">
        <v>19279033.54773454</v>
      </c>
      <c r="D503" t="s">
        <v>1873</v>
      </c>
      <c r="E503" s="3">
        <v>-0.46593347191810608</v>
      </c>
      <c r="F503" s="3">
        <v>4.0391159363002867E-2</v>
      </c>
      <c r="G503" t="s">
        <v>1874</v>
      </c>
      <c r="H503" s="3">
        <v>0</v>
      </c>
      <c r="I503" t="s">
        <v>1875</v>
      </c>
    </row>
    <row r="504" spans="1:9" x14ac:dyDescent="0.2">
      <c r="A504" s="2">
        <v>1126.2197008061371</v>
      </c>
      <c r="B504">
        <v>3</v>
      </c>
      <c r="C504">
        <v>18957827.439472139</v>
      </c>
      <c r="D504" t="s">
        <v>1873</v>
      </c>
      <c r="E504" s="3">
        <v>-0.1965251415967941</v>
      </c>
      <c r="F504" s="3">
        <v>3.1509380568639618E-2</v>
      </c>
      <c r="G504" t="s">
        <v>1874</v>
      </c>
      <c r="H504" s="3">
        <v>0</v>
      </c>
      <c r="I504" t="s">
        <v>1876</v>
      </c>
    </row>
    <row r="505" spans="1:9" x14ac:dyDescent="0.2">
      <c r="A505" s="2">
        <v>707.35552712389165</v>
      </c>
      <c r="B505">
        <v>5</v>
      </c>
      <c r="C505">
        <v>8370099.8872526065</v>
      </c>
      <c r="D505" t="s">
        <v>822</v>
      </c>
      <c r="E505" s="3">
        <v>0.62352544069290161</v>
      </c>
      <c r="F505" s="3">
        <v>0.1834254621205765</v>
      </c>
      <c r="G505" t="s">
        <v>823</v>
      </c>
      <c r="H505" s="3">
        <v>0</v>
      </c>
      <c r="I505" t="s">
        <v>1877</v>
      </c>
    </row>
    <row r="506" spans="1:9" x14ac:dyDescent="0.2">
      <c r="A506" s="2">
        <v>883.94177014103889</v>
      </c>
      <c r="B506">
        <v>4</v>
      </c>
      <c r="C506">
        <v>70935234.780198187</v>
      </c>
      <c r="D506" t="s">
        <v>822</v>
      </c>
      <c r="E506" s="3">
        <v>-0.30355945229530329</v>
      </c>
      <c r="F506" s="3">
        <v>0.44371536986584043</v>
      </c>
      <c r="G506" t="s">
        <v>823</v>
      </c>
      <c r="H506" s="3">
        <v>0</v>
      </c>
      <c r="I506" t="s">
        <v>1878</v>
      </c>
    </row>
    <row r="507" spans="1:9" x14ac:dyDescent="0.2">
      <c r="A507" s="2">
        <v>1177.9194264406169</v>
      </c>
      <c r="B507">
        <v>3</v>
      </c>
      <c r="C507">
        <v>13099471.467780991</v>
      </c>
      <c r="D507" t="s">
        <v>818</v>
      </c>
      <c r="E507" s="3">
        <v>1.479138970375061</v>
      </c>
      <c r="F507" s="3">
        <v>0.16177724269150109</v>
      </c>
      <c r="G507" t="s">
        <v>819</v>
      </c>
      <c r="H507" s="3">
        <v>0</v>
      </c>
      <c r="I507" t="s">
        <v>1879</v>
      </c>
    </row>
    <row r="508" spans="1:9" x14ac:dyDescent="0.2">
      <c r="A508" s="2">
        <v>729.97081930719446</v>
      </c>
      <c r="B508">
        <v>5</v>
      </c>
      <c r="C508">
        <v>14387516.99164623</v>
      </c>
      <c r="D508" t="s">
        <v>829</v>
      </c>
      <c r="E508" s="3">
        <v>-1.478910088539124</v>
      </c>
      <c r="F508" s="3">
        <v>9.4337187805314041E-2</v>
      </c>
      <c r="G508" t="s">
        <v>830</v>
      </c>
      <c r="H508" s="3">
        <v>0</v>
      </c>
      <c r="I508" t="s">
        <v>1880</v>
      </c>
    </row>
    <row r="509" spans="1:9" x14ac:dyDescent="0.2">
      <c r="A509" s="2">
        <v>912.21378150004443</v>
      </c>
      <c r="B509">
        <v>4</v>
      </c>
      <c r="C509">
        <v>9453570.1041519977</v>
      </c>
      <c r="D509" t="s">
        <v>829</v>
      </c>
      <c r="E509" s="3">
        <v>0.79699587821960449</v>
      </c>
      <c r="F509" s="3">
        <v>2.2650871325728711E-2</v>
      </c>
      <c r="G509" t="s">
        <v>830</v>
      </c>
      <c r="H509" s="3">
        <v>0</v>
      </c>
      <c r="I509" t="s">
        <v>1881</v>
      </c>
    </row>
    <row r="510" spans="1:9" x14ac:dyDescent="0.2">
      <c r="A510" s="2">
        <v>1215.613900822181</v>
      </c>
      <c r="B510">
        <v>3</v>
      </c>
      <c r="C510">
        <v>5593955.3092981186</v>
      </c>
      <c r="D510" t="s">
        <v>825</v>
      </c>
      <c r="E510" s="3">
        <v>1.257543563842773</v>
      </c>
      <c r="F510" s="3">
        <v>0.1338235671798966</v>
      </c>
      <c r="G510" t="s">
        <v>826</v>
      </c>
      <c r="H510" s="3">
        <v>0</v>
      </c>
      <c r="I510" t="s">
        <v>1882</v>
      </c>
    </row>
    <row r="511" spans="1:9" x14ac:dyDescent="0.2">
      <c r="A511" s="2">
        <v>757.38294762304156</v>
      </c>
      <c r="B511">
        <v>5</v>
      </c>
      <c r="C511">
        <v>19149487.713364251</v>
      </c>
      <c r="D511" t="s">
        <v>836</v>
      </c>
      <c r="E511" s="3">
        <v>-0.96865957975387573</v>
      </c>
      <c r="F511" s="3">
        <v>3.7328726586622778E-2</v>
      </c>
      <c r="G511" t="s">
        <v>837</v>
      </c>
      <c r="H511" s="3">
        <v>0</v>
      </c>
      <c r="I511" t="s">
        <v>1883</v>
      </c>
    </row>
    <row r="512" spans="1:9" x14ac:dyDescent="0.2">
      <c r="A512" s="2">
        <v>946.22673057695806</v>
      </c>
      <c r="B512">
        <v>4</v>
      </c>
      <c r="C512">
        <v>27864718.481932919</v>
      </c>
      <c r="D512" t="s">
        <v>832</v>
      </c>
      <c r="E512" s="3">
        <v>0.95575171709060669</v>
      </c>
      <c r="F512" s="3">
        <v>0.16444814103010499</v>
      </c>
      <c r="G512" t="s">
        <v>833</v>
      </c>
      <c r="H512" s="3">
        <v>0</v>
      </c>
      <c r="I512" t="s">
        <v>1884</v>
      </c>
    </row>
    <row r="513" spans="1:9" x14ac:dyDescent="0.2">
      <c r="A513" s="2">
        <v>783.19241599297266</v>
      </c>
      <c r="B513">
        <v>5</v>
      </c>
      <c r="C513">
        <v>31387335.864061859</v>
      </c>
      <c r="D513" t="s">
        <v>844</v>
      </c>
      <c r="E513" s="3">
        <v>0.27595138549804688</v>
      </c>
      <c r="F513" s="3">
        <v>5.4023812647668673E-2</v>
      </c>
      <c r="G513" t="s">
        <v>845</v>
      </c>
      <c r="H513" s="3">
        <v>0</v>
      </c>
      <c r="I513" t="s">
        <v>1885</v>
      </c>
    </row>
    <row r="514" spans="1:9" x14ac:dyDescent="0.2">
      <c r="A514" s="2">
        <v>1304.314251445214</v>
      </c>
      <c r="B514">
        <v>3</v>
      </c>
      <c r="C514">
        <v>4320610.2963753361</v>
      </c>
      <c r="D514" t="s">
        <v>840</v>
      </c>
      <c r="E514" s="3">
        <v>1.0562204122543331</v>
      </c>
      <c r="F514" s="3">
        <v>0.12531661132756769</v>
      </c>
      <c r="G514" t="s">
        <v>841</v>
      </c>
      <c r="H514" s="3">
        <v>0</v>
      </c>
      <c r="I514" t="s">
        <v>1886</v>
      </c>
    </row>
    <row r="515" spans="1:9" x14ac:dyDescent="0.2">
      <c r="A515" s="2">
        <v>1327.9915429452089</v>
      </c>
      <c r="B515">
        <v>3</v>
      </c>
      <c r="C515">
        <v>916017.03122426243</v>
      </c>
      <c r="D515" t="s">
        <v>848</v>
      </c>
      <c r="E515" s="3">
        <v>-0.27775630354881292</v>
      </c>
      <c r="F515" s="3">
        <v>0.82420239580993404</v>
      </c>
      <c r="G515" t="s">
        <v>849</v>
      </c>
      <c r="H515" s="3">
        <v>0</v>
      </c>
      <c r="I515" t="s">
        <v>1315</v>
      </c>
    </row>
    <row r="516" spans="1:9" x14ac:dyDescent="0.2">
      <c r="A516" s="2">
        <v>1328.325780709835</v>
      </c>
      <c r="B516">
        <v>3</v>
      </c>
      <c r="C516">
        <v>1174358.3189683959</v>
      </c>
      <c r="D516" t="s">
        <v>1887</v>
      </c>
      <c r="E516" s="3">
        <v>-1.560428142547607</v>
      </c>
      <c r="F516" s="3">
        <v>0.58405499614985856</v>
      </c>
      <c r="G516" t="s">
        <v>1888</v>
      </c>
      <c r="H516" s="3">
        <v>0</v>
      </c>
      <c r="I516" t="s">
        <v>1315</v>
      </c>
    </row>
    <row r="517" spans="1:9" x14ac:dyDescent="0.2">
      <c r="A517" s="2">
        <v>797.39832497820953</v>
      </c>
      <c r="B517">
        <v>5</v>
      </c>
      <c r="C517">
        <v>10564743.92364626</v>
      </c>
      <c r="D517" t="s">
        <v>1887</v>
      </c>
      <c r="E517" s="3">
        <v>-1.627404570579529</v>
      </c>
      <c r="F517" s="3">
        <v>0.16442703611038109</v>
      </c>
      <c r="G517" t="s">
        <v>1888</v>
      </c>
      <c r="H517" s="3">
        <v>0</v>
      </c>
      <c r="I517" t="s">
        <v>1889</v>
      </c>
    </row>
    <row r="518" spans="1:9" x14ac:dyDescent="0.2">
      <c r="A518" s="2">
        <v>996.49723908429007</v>
      </c>
      <c r="B518">
        <v>4</v>
      </c>
      <c r="C518">
        <v>11608607.089296641</v>
      </c>
      <c r="D518" t="s">
        <v>1887</v>
      </c>
      <c r="E518" s="3">
        <v>-0.47178804874420172</v>
      </c>
      <c r="F518" s="3">
        <v>0.1217655767975095</v>
      </c>
      <c r="G518" t="s">
        <v>1888</v>
      </c>
      <c r="H518" s="3">
        <v>0</v>
      </c>
      <c r="I518" t="s">
        <v>1890</v>
      </c>
    </row>
    <row r="519" spans="1:9" x14ac:dyDescent="0.2">
      <c r="A519" s="2">
        <v>1390.3559257613849</v>
      </c>
      <c r="B519">
        <v>3</v>
      </c>
      <c r="C519">
        <v>574762.90347902197</v>
      </c>
      <c r="D519" t="s">
        <v>856</v>
      </c>
      <c r="E519" s="3">
        <v>1.1756893396377559</v>
      </c>
      <c r="F519" s="3">
        <v>1.312529610565039</v>
      </c>
      <c r="G519" t="s">
        <v>857</v>
      </c>
      <c r="H519" s="3">
        <v>0</v>
      </c>
      <c r="I519" t="s">
        <v>1315</v>
      </c>
    </row>
    <row r="520" spans="1:9" x14ac:dyDescent="0.2">
      <c r="A520" s="2">
        <v>834.61520487730672</v>
      </c>
      <c r="B520">
        <v>5</v>
      </c>
      <c r="C520">
        <v>34775538.052358687</v>
      </c>
      <c r="D520" t="s">
        <v>856</v>
      </c>
      <c r="E520" s="3">
        <v>-0.33595433831214899</v>
      </c>
      <c r="F520" s="3">
        <v>0.1113123581540223</v>
      </c>
      <c r="G520" t="s">
        <v>857</v>
      </c>
      <c r="H520" s="3">
        <v>0</v>
      </c>
      <c r="I520" t="s">
        <v>1891</v>
      </c>
    </row>
    <row r="521" spans="1:9" x14ac:dyDescent="0.2">
      <c r="A521" s="2">
        <v>717.03199286258052</v>
      </c>
      <c r="B521">
        <v>6</v>
      </c>
      <c r="C521">
        <v>2336680.9678135091</v>
      </c>
      <c r="D521" t="s">
        <v>864</v>
      </c>
      <c r="E521" s="3">
        <v>2.8570065498352051</v>
      </c>
      <c r="F521" s="3">
        <v>0.1559185915948858</v>
      </c>
      <c r="G521" t="s">
        <v>865</v>
      </c>
      <c r="H521" s="3">
        <v>0</v>
      </c>
      <c r="I521" t="s">
        <v>1892</v>
      </c>
    </row>
    <row r="522" spans="1:9" x14ac:dyDescent="0.2">
      <c r="A522" s="2">
        <v>860.23267063256515</v>
      </c>
      <c r="B522">
        <v>5</v>
      </c>
      <c r="C522">
        <v>20387669.77991385</v>
      </c>
      <c r="D522" t="s">
        <v>864</v>
      </c>
      <c r="E522" s="3">
        <v>-2.1008660793304439</v>
      </c>
      <c r="F522" s="3">
        <v>0.1117726357681814</v>
      </c>
      <c r="G522" t="s">
        <v>865</v>
      </c>
      <c r="H522" s="3">
        <v>0</v>
      </c>
      <c r="I522" t="s">
        <v>1893</v>
      </c>
    </row>
    <row r="523" spans="1:9" x14ac:dyDescent="0.2">
      <c r="A523" s="2">
        <v>728.86875341394784</v>
      </c>
      <c r="B523">
        <v>6</v>
      </c>
      <c r="C523">
        <v>11263996.93628327</v>
      </c>
      <c r="D523" t="s">
        <v>872</v>
      </c>
      <c r="E523" s="3">
        <v>-0.97395956516265869</v>
      </c>
      <c r="F523" s="3">
        <v>0.12021798476506371</v>
      </c>
      <c r="G523" t="s">
        <v>873</v>
      </c>
      <c r="H523" s="3">
        <v>0</v>
      </c>
      <c r="I523" t="s">
        <v>1894</v>
      </c>
    </row>
    <row r="524" spans="1:9" x14ac:dyDescent="0.2">
      <c r="A524" s="2">
        <v>641.17589766521019</v>
      </c>
      <c r="B524">
        <v>7</v>
      </c>
      <c r="C524">
        <v>1270795.043385467</v>
      </c>
      <c r="D524" t="s">
        <v>876</v>
      </c>
      <c r="E524" s="3">
        <v>-2.6492846012115479</v>
      </c>
      <c r="F524" s="3">
        <v>0.81058192252887573</v>
      </c>
      <c r="G524" t="s">
        <v>877</v>
      </c>
      <c r="H524" s="3">
        <v>0</v>
      </c>
      <c r="I524" t="s">
        <v>1315</v>
      </c>
    </row>
    <row r="525" spans="1:9" x14ac:dyDescent="0.2">
      <c r="A525" s="2">
        <v>748.0404455915168</v>
      </c>
      <c r="B525">
        <v>6</v>
      </c>
      <c r="C525">
        <v>12614700.49637929</v>
      </c>
      <c r="D525" t="s">
        <v>881</v>
      </c>
      <c r="E525" s="3">
        <v>-0.23378206789493561</v>
      </c>
      <c r="F525" s="3">
        <v>7.4637391660721739E-2</v>
      </c>
      <c r="G525" t="s">
        <v>882</v>
      </c>
      <c r="H525" s="3">
        <v>0</v>
      </c>
      <c r="I525" t="s">
        <v>1895</v>
      </c>
    </row>
    <row r="526" spans="1:9" x14ac:dyDescent="0.2">
      <c r="A526" s="2">
        <v>897.44606137453775</v>
      </c>
      <c r="B526">
        <v>5</v>
      </c>
      <c r="C526">
        <v>92632522.609407172</v>
      </c>
      <c r="D526" t="s">
        <v>881</v>
      </c>
      <c r="E526" s="3">
        <v>-1.3682090044021611</v>
      </c>
      <c r="F526" s="3">
        <v>4.304987417068655E-2</v>
      </c>
      <c r="G526" t="s">
        <v>882</v>
      </c>
      <c r="H526" s="3">
        <v>0</v>
      </c>
      <c r="I526" t="s">
        <v>1896</v>
      </c>
    </row>
    <row r="527" spans="1:9" x14ac:dyDescent="0.2">
      <c r="A527" s="2">
        <v>767.04680813091181</v>
      </c>
      <c r="B527">
        <v>6</v>
      </c>
      <c r="C527">
        <v>14082899.562270259</v>
      </c>
      <c r="D527" t="s">
        <v>889</v>
      </c>
      <c r="E527" s="3">
        <v>-1.2604678869247441</v>
      </c>
      <c r="F527" s="3">
        <v>0.2456932925628233</v>
      </c>
      <c r="G527" t="s">
        <v>890</v>
      </c>
      <c r="H527" s="3">
        <v>0</v>
      </c>
      <c r="I527" t="s">
        <v>1897</v>
      </c>
    </row>
    <row r="528" spans="1:9" x14ac:dyDescent="0.2">
      <c r="A528" s="2">
        <v>920.25507043656364</v>
      </c>
      <c r="B528">
        <v>5</v>
      </c>
      <c r="C528">
        <v>28060346.956376299</v>
      </c>
      <c r="D528" t="s">
        <v>889</v>
      </c>
      <c r="E528" s="3">
        <v>-0.87392371892929077</v>
      </c>
      <c r="F528" s="3">
        <v>2.2111824673861281E-2</v>
      </c>
      <c r="G528" t="s">
        <v>890</v>
      </c>
      <c r="H528" s="3">
        <v>0</v>
      </c>
      <c r="I528" t="s">
        <v>1898</v>
      </c>
    </row>
    <row r="529" spans="1:9" x14ac:dyDescent="0.2">
      <c r="A529" s="2">
        <v>679.91303346527729</v>
      </c>
      <c r="B529">
        <v>7</v>
      </c>
      <c r="C529">
        <v>4255350.1834739503</v>
      </c>
      <c r="D529" t="s">
        <v>1899</v>
      </c>
      <c r="E529" s="3">
        <v>-0.79905807971954346</v>
      </c>
      <c r="F529" s="3">
        <v>0.25354682409691942</v>
      </c>
      <c r="G529" t="s">
        <v>1900</v>
      </c>
      <c r="H529" s="3">
        <v>0</v>
      </c>
      <c r="I529" t="s">
        <v>1901</v>
      </c>
    </row>
    <row r="530" spans="1:9" x14ac:dyDescent="0.2">
      <c r="A530" s="2">
        <v>793.06380337054134</v>
      </c>
      <c r="B530">
        <v>6</v>
      </c>
      <c r="C530">
        <v>42878742.556636147</v>
      </c>
      <c r="D530" t="s">
        <v>1899</v>
      </c>
      <c r="E530" s="3">
        <v>-1.0382921695709231</v>
      </c>
      <c r="F530" s="3">
        <v>0.19076912899970899</v>
      </c>
      <c r="G530" t="s">
        <v>1900</v>
      </c>
      <c r="H530" s="3">
        <v>0</v>
      </c>
      <c r="I530" t="s">
        <v>1902</v>
      </c>
    </row>
    <row r="531" spans="1:9" x14ac:dyDescent="0.2">
      <c r="A531" s="2">
        <v>951.47608343868296</v>
      </c>
      <c r="B531">
        <v>5</v>
      </c>
      <c r="C531">
        <v>26164492.149424929</v>
      </c>
      <c r="D531" t="s">
        <v>1899</v>
      </c>
      <c r="E531" s="3">
        <v>-1.4116294682025909E-2</v>
      </c>
      <c r="F531" s="3">
        <v>4.0476830244841722E-2</v>
      </c>
      <c r="G531" t="s">
        <v>1900</v>
      </c>
      <c r="H531" s="3">
        <v>0</v>
      </c>
      <c r="I531" t="s">
        <v>1903</v>
      </c>
    </row>
    <row r="532" spans="1:9" x14ac:dyDescent="0.2">
      <c r="A532" s="2">
        <v>702.21319369792013</v>
      </c>
      <c r="B532">
        <v>7</v>
      </c>
      <c r="C532">
        <v>21042814.934452519</v>
      </c>
      <c r="D532" t="s">
        <v>1904</v>
      </c>
      <c r="E532" s="3">
        <v>-0.77152019739151001</v>
      </c>
      <c r="F532" s="3">
        <v>0.17355664020862199</v>
      </c>
      <c r="G532" t="s">
        <v>1905</v>
      </c>
      <c r="H532" s="3">
        <v>0</v>
      </c>
      <c r="I532" t="s">
        <v>1906</v>
      </c>
    </row>
    <row r="533" spans="1:9" x14ac:dyDescent="0.2">
      <c r="A533" s="2">
        <v>819.0796656521311</v>
      </c>
      <c r="B533">
        <v>6</v>
      </c>
      <c r="C533">
        <v>42566197.46657972</v>
      </c>
      <c r="D533" t="s">
        <v>1904</v>
      </c>
      <c r="E533" s="3">
        <v>-2.2134361267089839</v>
      </c>
      <c r="F533" s="3">
        <v>0.13409183227152671</v>
      </c>
      <c r="G533" t="s">
        <v>1905</v>
      </c>
      <c r="H533" s="3">
        <v>0</v>
      </c>
      <c r="I533" t="s">
        <v>1907</v>
      </c>
    </row>
    <row r="534" spans="1:9" x14ac:dyDescent="0.2">
      <c r="A534" s="2">
        <v>718.36870527618032</v>
      </c>
      <c r="B534">
        <v>7</v>
      </c>
      <c r="C534">
        <v>9309038.2345953807</v>
      </c>
      <c r="D534" t="s">
        <v>1908</v>
      </c>
      <c r="E534" s="3">
        <v>0.14410494267940521</v>
      </c>
      <c r="F534" s="3">
        <v>0.2075867040686788</v>
      </c>
      <c r="G534" t="s">
        <v>1909</v>
      </c>
      <c r="H534" s="3">
        <v>0</v>
      </c>
      <c r="I534" t="s">
        <v>1910</v>
      </c>
    </row>
    <row r="535" spans="1:9" x14ac:dyDescent="0.2">
      <c r="A535" s="2">
        <v>837.92903934141407</v>
      </c>
      <c r="B535">
        <v>6</v>
      </c>
      <c r="C535">
        <v>16109132.084087061</v>
      </c>
      <c r="D535" t="s">
        <v>1908</v>
      </c>
      <c r="E535" s="3">
        <v>0.2586195170879364</v>
      </c>
      <c r="F535" s="3">
        <v>0.1468637102650901</v>
      </c>
      <c r="G535" t="s">
        <v>1909</v>
      </c>
      <c r="H535" s="3">
        <v>0</v>
      </c>
      <c r="I535" t="s">
        <v>1911</v>
      </c>
    </row>
    <row r="536" spans="1:9" x14ac:dyDescent="0.2">
      <c r="A536" s="2">
        <v>651.95739818303923</v>
      </c>
      <c r="B536">
        <v>8</v>
      </c>
      <c r="C536">
        <v>1197884.555797901</v>
      </c>
      <c r="D536" t="s">
        <v>909</v>
      </c>
      <c r="E536" s="3">
        <v>-1.4602726697921751</v>
      </c>
      <c r="F536" s="3">
        <v>1.0262668878426591</v>
      </c>
      <c r="G536" t="s">
        <v>910</v>
      </c>
      <c r="H536" s="3">
        <v>0</v>
      </c>
      <c r="I536" t="s">
        <v>1315</v>
      </c>
    </row>
    <row r="537" spans="1:9" x14ac:dyDescent="0.2">
      <c r="A537" s="2">
        <v>744.95069571475483</v>
      </c>
      <c r="B537">
        <v>7</v>
      </c>
      <c r="C537">
        <v>66239273.000274807</v>
      </c>
      <c r="D537" t="s">
        <v>909</v>
      </c>
      <c r="E537" s="3">
        <v>-0.892730712890625</v>
      </c>
      <c r="F537" s="3">
        <v>0.16882698936425969</v>
      </c>
      <c r="G537" t="s">
        <v>910</v>
      </c>
      <c r="H537" s="3">
        <v>0</v>
      </c>
      <c r="I537" t="s">
        <v>1912</v>
      </c>
    </row>
    <row r="538" spans="1:9" x14ac:dyDescent="0.2">
      <c r="A538" s="2">
        <v>667.96254124133191</v>
      </c>
      <c r="B538">
        <v>8</v>
      </c>
      <c r="C538">
        <v>1070817.7508875879</v>
      </c>
      <c r="D538" t="s">
        <v>912</v>
      </c>
      <c r="E538" s="3">
        <v>-0.23201695084571841</v>
      </c>
      <c r="F538" s="3">
        <v>0.83109158561387619</v>
      </c>
      <c r="G538" t="s">
        <v>913</v>
      </c>
      <c r="H538" s="3">
        <v>0</v>
      </c>
      <c r="I538" t="s">
        <v>1315</v>
      </c>
    </row>
    <row r="539" spans="1:9" x14ac:dyDescent="0.2">
      <c r="A539" s="2">
        <v>763.38547592302837</v>
      </c>
      <c r="B539">
        <v>7</v>
      </c>
      <c r="C539">
        <v>15322924.05052455</v>
      </c>
      <c r="D539" t="s">
        <v>916</v>
      </c>
      <c r="E539" s="3">
        <v>-0.70865267515182495</v>
      </c>
      <c r="F539" s="3">
        <v>1.311036485080022E-2</v>
      </c>
      <c r="G539" t="s">
        <v>917</v>
      </c>
      <c r="H539" s="3">
        <v>0</v>
      </c>
      <c r="I539" t="s">
        <v>1913</v>
      </c>
    </row>
    <row r="540" spans="1:9" x14ac:dyDescent="0.2">
      <c r="A540" s="2">
        <v>793.97577198946021</v>
      </c>
      <c r="B540">
        <v>7</v>
      </c>
      <c r="C540">
        <v>8571802.10596193</v>
      </c>
      <c r="D540" t="s">
        <v>931</v>
      </c>
      <c r="E540" s="3">
        <v>-0.62207037210464478</v>
      </c>
      <c r="F540" s="3">
        <v>0.12968850039005289</v>
      </c>
      <c r="G540" t="s">
        <v>932</v>
      </c>
      <c r="H540" s="3">
        <v>0</v>
      </c>
      <c r="I540" t="s">
        <v>1914</v>
      </c>
    </row>
    <row r="541" spans="1:9" x14ac:dyDescent="0.2">
      <c r="A541" s="2">
        <v>711.10996699894849</v>
      </c>
      <c r="B541">
        <v>8</v>
      </c>
      <c r="C541">
        <v>2834591.5697434898</v>
      </c>
      <c r="D541" t="s">
        <v>934</v>
      </c>
      <c r="E541" s="3">
        <v>1.043832540512085</v>
      </c>
      <c r="F541" s="3">
        <v>0.44538562484292799</v>
      </c>
      <c r="G541" t="s">
        <v>935</v>
      </c>
      <c r="H541" s="3">
        <v>0</v>
      </c>
      <c r="I541" t="s">
        <v>1315</v>
      </c>
    </row>
    <row r="542" spans="1:9" x14ac:dyDescent="0.2">
      <c r="A542" s="2">
        <v>812.69565535102197</v>
      </c>
      <c r="B542">
        <v>7</v>
      </c>
      <c r="C542">
        <v>30799284.87739031</v>
      </c>
      <c r="D542" t="s">
        <v>1915</v>
      </c>
      <c r="E542" s="3">
        <v>-0.83651572465896606</v>
      </c>
      <c r="F542" s="3">
        <v>0.1544898322396106</v>
      </c>
      <c r="G542" t="s">
        <v>1916</v>
      </c>
      <c r="H542" s="3">
        <v>0</v>
      </c>
      <c r="I542" t="s">
        <v>1917</v>
      </c>
    </row>
    <row r="543" spans="1:9" x14ac:dyDescent="0.2">
      <c r="A543" s="2">
        <v>947.97774066410091</v>
      </c>
      <c r="B543">
        <v>6</v>
      </c>
      <c r="C543">
        <v>29656067.749230001</v>
      </c>
      <c r="D543" t="s">
        <v>1915</v>
      </c>
      <c r="E543" s="3">
        <v>-0.1100298911333084</v>
      </c>
      <c r="F543" s="3">
        <v>0.16767865812097521</v>
      </c>
      <c r="G543" t="s">
        <v>1916</v>
      </c>
      <c r="H543" s="3">
        <v>0</v>
      </c>
      <c r="I543" t="s">
        <v>1918</v>
      </c>
    </row>
    <row r="544" spans="1:9" x14ac:dyDescent="0.2">
      <c r="A544" s="2">
        <v>720.11241122118543</v>
      </c>
      <c r="B544">
        <v>8</v>
      </c>
      <c r="C544">
        <v>1000512.6394343009</v>
      </c>
      <c r="D544" t="s">
        <v>942</v>
      </c>
      <c r="E544" s="3">
        <v>-3.3756752014160161</v>
      </c>
      <c r="F544" s="3">
        <v>0.70558918138872406</v>
      </c>
      <c r="G544" t="s">
        <v>943</v>
      </c>
      <c r="H544" s="3">
        <v>0</v>
      </c>
      <c r="I544" t="s">
        <v>1315</v>
      </c>
    </row>
    <row r="545" spans="1:9" x14ac:dyDescent="0.2">
      <c r="A545" s="2">
        <v>728.993084804707</v>
      </c>
      <c r="B545">
        <v>8</v>
      </c>
      <c r="C545">
        <v>11797420.2918176</v>
      </c>
      <c r="D545" t="s">
        <v>951</v>
      </c>
      <c r="E545" s="3">
        <v>-1.915536165237427</v>
      </c>
      <c r="F545" s="3">
        <v>0.18977717674250891</v>
      </c>
      <c r="G545" t="s">
        <v>952</v>
      </c>
      <c r="H545" s="3">
        <v>0</v>
      </c>
      <c r="I545" t="s">
        <v>1919</v>
      </c>
    </row>
    <row r="546" spans="1:9" x14ac:dyDescent="0.2">
      <c r="A546" s="2">
        <v>832.99194060393268</v>
      </c>
      <c r="B546">
        <v>7</v>
      </c>
      <c r="C546">
        <v>25863503.744365942</v>
      </c>
      <c r="D546" t="s">
        <v>951</v>
      </c>
      <c r="E546" s="3">
        <v>-0.85561764240264893</v>
      </c>
      <c r="F546" s="3">
        <v>0.14890959329027501</v>
      </c>
      <c r="G546" t="s">
        <v>952</v>
      </c>
      <c r="H546" s="3">
        <v>0</v>
      </c>
      <c r="I546" t="s">
        <v>1920</v>
      </c>
    </row>
    <row r="547" spans="1:9" x14ac:dyDescent="0.2">
      <c r="A547" s="2">
        <v>746.12636974421468</v>
      </c>
      <c r="B547">
        <v>8</v>
      </c>
      <c r="C547">
        <v>8313453.4536781143</v>
      </c>
      <c r="D547" t="s">
        <v>1921</v>
      </c>
      <c r="E547" s="3">
        <v>-0.63725864887237549</v>
      </c>
      <c r="F547" s="3">
        <v>0.2120391636928462</v>
      </c>
      <c r="G547" t="s">
        <v>1922</v>
      </c>
      <c r="H547" s="3">
        <v>0</v>
      </c>
      <c r="I547" t="s">
        <v>1923</v>
      </c>
    </row>
    <row r="548" spans="1:9" x14ac:dyDescent="0.2">
      <c r="A548" s="2">
        <v>852.57110579351399</v>
      </c>
      <c r="B548">
        <v>7</v>
      </c>
      <c r="C548">
        <v>15979124.06512356</v>
      </c>
      <c r="D548" t="s">
        <v>1921</v>
      </c>
      <c r="E548" s="3">
        <v>-1.632828950881958</v>
      </c>
      <c r="F548" s="3">
        <v>6.0064018466719708E-2</v>
      </c>
      <c r="G548" t="s">
        <v>1922</v>
      </c>
      <c r="H548" s="3">
        <v>0</v>
      </c>
      <c r="I548" t="s">
        <v>1924</v>
      </c>
    </row>
    <row r="549" spans="1:9" x14ac:dyDescent="0.2">
      <c r="A549" s="2">
        <v>994.50012372395952</v>
      </c>
      <c r="B549">
        <v>6</v>
      </c>
      <c r="C549">
        <v>6390480.3309725206</v>
      </c>
      <c r="D549" t="s">
        <v>1921</v>
      </c>
      <c r="E549" s="3">
        <v>8.9412391185760498E-2</v>
      </c>
      <c r="F549" s="3">
        <v>0.38450034665421479</v>
      </c>
      <c r="G549" t="s">
        <v>1922</v>
      </c>
      <c r="H549" s="3">
        <v>0</v>
      </c>
      <c r="I549" t="s">
        <v>1925</v>
      </c>
    </row>
    <row r="550" spans="1:9" x14ac:dyDescent="0.2">
      <c r="A550" s="2">
        <v>762.25652694985286</v>
      </c>
      <c r="B550">
        <v>8</v>
      </c>
      <c r="C550">
        <v>15578759.942330049</v>
      </c>
      <c r="D550" t="s">
        <v>964</v>
      </c>
      <c r="E550" s="3">
        <v>-0.8427538275718689</v>
      </c>
      <c r="F550" s="3">
        <v>0.16559507043251639</v>
      </c>
      <c r="G550" t="s">
        <v>965</v>
      </c>
      <c r="H550" s="3">
        <v>0</v>
      </c>
      <c r="I550" t="s">
        <v>1926</v>
      </c>
    </row>
    <row r="551" spans="1:9" x14ac:dyDescent="0.2">
      <c r="A551" s="2">
        <v>889.30432952249919</v>
      </c>
      <c r="B551">
        <v>7</v>
      </c>
      <c r="C551">
        <v>15186508.3603795</v>
      </c>
      <c r="D551" t="s">
        <v>972</v>
      </c>
      <c r="E551" s="3">
        <v>-2.36695408821106</v>
      </c>
      <c r="F551" s="3">
        <v>4.2821174362391433E-2</v>
      </c>
      <c r="G551" t="s">
        <v>973</v>
      </c>
      <c r="H551" s="3">
        <v>0</v>
      </c>
      <c r="I551" t="s">
        <v>1927</v>
      </c>
    </row>
    <row r="552" spans="1:9" x14ac:dyDescent="0.2">
      <c r="A552" s="2">
        <v>706.13280905089869</v>
      </c>
      <c r="B552">
        <v>9</v>
      </c>
      <c r="C552">
        <v>3263173.6084517231</v>
      </c>
      <c r="D552" t="s">
        <v>975</v>
      </c>
      <c r="E552" s="3">
        <v>0.1446420103311539</v>
      </c>
      <c r="F552" s="3">
        <v>0.2771195428009266</v>
      </c>
      <c r="G552" t="s">
        <v>976</v>
      </c>
      <c r="H552" s="3">
        <v>0</v>
      </c>
      <c r="I552" t="s">
        <v>1928</v>
      </c>
    </row>
    <row r="553" spans="1:9" x14ac:dyDescent="0.2">
      <c r="A553" s="2">
        <v>794.39889341762114</v>
      </c>
      <c r="B553">
        <v>8</v>
      </c>
      <c r="C553">
        <v>71965528.571146518</v>
      </c>
      <c r="D553" t="s">
        <v>979</v>
      </c>
      <c r="E553" s="3">
        <v>-0.59217995405197144</v>
      </c>
      <c r="F553" s="3">
        <v>0.1422267729496175</v>
      </c>
      <c r="G553" t="s">
        <v>980</v>
      </c>
      <c r="H553" s="3">
        <v>0</v>
      </c>
      <c r="I553" t="s">
        <v>1929</v>
      </c>
    </row>
    <row r="554" spans="1:9" x14ac:dyDescent="0.2">
      <c r="A554" s="2">
        <v>810.52883842211622</v>
      </c>
      <c r="B554">
        <v>8</v>
      </c>
      <c r="C554">
        <v>26378272.207891639</v>
      </c>
      <c r="D554" t="s">
        <v>987</v>
      </c>
      <c r="E554" s="3">
        <v>-1.048293352127075</v>
      </c>
      <c r="F554" s="3">
        <v>0.12285767681472461</v>
      </c>
      <c r="G554" t="s">
        <v>988</v>
      </c>
      <c r="H554" s="3">
        <v>0</v>
      </c>
      <c r="I554" t="s">
        <v>1930</v>
      </c>
    </row>
    <row r="555" spans="1:9" x14ac:dyDescent="0.2">
      <c r="A555" s="2">
        <v>942.46714734043542</v>
      </c>
      <c r="B555">
        <v>7</v>
      </c>
      <c r="C555">
        <v>330032108.61044723</v>
      </c>
      <c r="D555" t="s">
        <v>990</v>
      </c>
      <c r="E555" s="3">
        <v>3.1354117393493648</v>
      </c>
      <c r="F555" s="3">
        <v>0.85622539698992817</v>
      </c>
      <c r="G555" t="s">
        <v>991</v>
      </c>
      <c r="H555" s="3">
        <v>0</v>
      </c>
      <c r="I555" t="s">
        <v>1315</v>
      </c>
    </row>
    <row r="556" spans="1:9" x14ac:dyDescent="0.2">
      <c r="A556" s="2">
        <v>824.78469050290505</v>
      </c>
      <c r="B556">
        <v>8</v>
      </c>
      <c r="C556">
        <v>2585717523.4123049</v>
      </c>
      <c r="D556" t="s">
        <v>990</v>
      </c>
      <c r="E556" s="3">
        <v>3.1676948070526119</v>
      </c>
      <c r="F556" s="3">
        <v>0.69303178162309853</v>
      </c>
      <c r="G556" t="s">
        <v>991</v>
      </c>
      <c r="H556" s="3">
        <v>0</v>
      </c>
      <c r="I556" t="s">
        <v>1315</v>
      </c>
    </row>
    <row r="557" spans="1:9" x14ac:dyDescent="0.2">
      <c r="A557" s="2">
        <v>824.90966029663457</v>
      </c>
      <c r="B557">
        <v>8</v>
      </c>
      <c r="C557">
        <v>3646944730.4794722</v>
      </c>
      <c r="D557" t="s">
        <v>993</v>
      </c>
      <c r="E557" s="3">
        <v>1.9448550939559941</v>
      </c>
      <c r="F557" s="3">
        <v>0.41539575131039153</v>
      </c>
      <c r="G557" t="s">
        <v>994</v>
      </c>
      <c r="H557" s="3">
        <v>0</v>
      </c>
      <c r="I557" t="s">
        <v>1931</v>
      </c>
    </row>
    <row r="558" spans="1:9" x14ac:dyDescent="0.2">
      <c r="A558" s="2">
        <v>942.61107450478028</v>
      </c>
      <c r="B558">
        <v>7</v>
      </c>
      <c r="C558">
        <v>439832211.36695158</v>
      </c>
      <c r="D558" t="s">
        <v>993</v>
      </c>
      <c r="E558" s="3">
        <v>3.0841846466064449</v>
      </c>
      <c r="F558" s="3">
        <v>0.57422326994626638</v>
      </c>
      <c r="G558" t="s">
        <v>994</v>
      </c>
      <c r="H558" s="3">
        <v>0</v>
      </c>
      <c r="I558" t="s">
        <v>1932</v>
      </c>
    </row>
    <row r="559" spans="1:9" x14ac:dyDescent="0.2">
      <c r="A559" s="2">
        <v>750.707750871028</v>
      </c>
      <c r="B559">
        <v>9</v>
      </c>
      <c r="C559">
        <v>9109911.95986473</v>
      </c>
      <c r="D559" t="s">
        <v>1933</v>
      </c>
      <c r="E559" s="3">
        <v>-0.45547971129417419</v>
      </c>
      <c r="F559" s="3">
        <v>0.13638745818574721</v>
      </c>
      <c r="G559" t="s">
        <v>1934</v>
      </c>
      <c r="H559" s="3">
        <v>0</v>
      </c>
      <c r="I559" t="s">
        <v>1935</v>
      </c>
    </row>
    <row r="560" spans="1:9" x14ac:dyDescent="0.2">
      <c r="A560" s="2">
        <v>844.42063302361362</v>
      </c>
      <c r="B560">
        <v>8</v>
      </c>
      <c r="C560">
        <v>47148144.51158192</v>
      </c>
      <c r="D560" t="s">
        <v>1933</v>
      </c>
      <c r="E560" s="3">
        <v>-7.3211595416069031E-2</v>
      </c>
      <c r="F560" s="3">
        <v>0.11862119970738801</v>
      </c>
      <c r="G560" t="s">
        <v>1934</v>
      </c>
      <c r="H560" s="3">
        <v>0</v>
      </c>
      <c r="I560" t="s">
        <v>1936</v>
      </c>
    </row>
    <row r="561" spans="1:9" x14ac:dyDescent="0.2">
      <c r="A561" s="2">
        <v>763.37887427343696</v>
      </c>
      <c r="B561">
        <v>9</v>
      </c>
      <c r="C561">
        <v>18974441.919600278</v>
      </c>
      <c r="D561" t="s">
        <v>1937</v>
      </c>
      <c r="E561" s="3">
        <v>-0.85784751176834106</v>
      </c>
      <c r="F561" s="3">
        <v>0.16156715507219499</v>
      </c>
      <c r="G561" t="s">
        <v>1938</v>
      </c>
      <c r="H561" s="3">
        <v>0</v>
      </c>
      <c r="I561" t="s">
        <v>1939</v>
      </c>
    </row>
    <row r="562" spans="1:9" x14ac:dyDescent="0.2">
      <c r="A562" s="2">
        <v>858.67551412815897</v>
      </c>
      <c r="B562">
        <v>8</v>
      </c>
      <c r="C562">
        <v>55215612.915767953</v>
      </c>
      <c r="D562" t="s">
        <v>1937</v>
      </c>
      <c r="E562" s="3">
        <v>-0.63655185699462891</v>
      </c>
      <c r="F562" s="3">
        <v>0.13082843745683739</v>
      </c>
      <c r="G562" t="s">
        <v>1938</v>
      </c>
      <c r="H562" s="3">
        <v>0</v>
      </c>
      <c r="I562" t="s">
        <v>1940</v>
      </c>
    </row>
    <row r="563" spans="1:9" x14ac:dyDescent="0.2">
      <c r="A563" s="2">
        <v>637.13209155680818</v>
      </c>
      <c r="B563">
        <v>11</v>
      </c>
      <c r="C563">
        <v>7375843.3147254046</v>
      </c>
      <c r="D563" t="s">
        <v>1004</v>
      </c>
      <c r="E563" s="3">
        <v>-4.0515260696411133</v>
      </c>
      <c r="F563" s="3">
        <v>0.92185988562257715</v>
      </c>
      <c r="G563" t="s">
        <v>1005</v>
      </c>
      <c r="H563" s="3">
        <v>0</v>
      </c>
      <c r="I563" t="s">
        <v>1315</v>
      </c>
    </row>
    <row r="564" spans="1:9" x14ac:dyDescent="0.2">
      <c r="A564" s="2">
        <v>778.6077423280592</v>
      </c>
      <c r="B564">
        <v>9</v>
      </c>
      <c r="C564">
        <v>32758448.067079939</v>
      </c>
      <c r="D564" t="s">
        <v>1008</v>
      </c>
      <c r="E564" s="3">
        <v>-0.71256446838378906</v>
      </c>
      <c r="F564" s="3">
        <v>0.1280951525888612</v>
      </c>
      <c r="G564" t="s">
        <v>1009</v>
      </c>
      <c r="H564" s="3">
        <v>0</v>
      </c>
      <c r="I564" t="s">
        <v>1941</v>
      </c>
    </row>
    <row r="565" spans="1:9" x14ac:dyDescent="0.2">
      <c r="A565" s="2">
        <v>653.87229955253065</v>
      </c>
      <c r="B565">
        <v>11</v>
      </c>
      <c r="C565">
        <v>1388323.2493440639</v>
      </c>
      <c r="D565" t="s">
        <v>1019</v>
      </c>
      <c r="E565" s="3">
        <v>-1.012858986854553</v>
      </c>
      <c r="F565" s="3">
        <v>0.74910220158997798</v>
      </c>
      <c r="G565" t="s">
        <v>1020</v>
      </c>
      <c r="H565" s="3">
        <v>0</v>
      </c>
      <c r="I565" t="s">
        <v>1315</v>
      </c>
    </row>
    <row r="566" spans="1:9" x14ac:dyDescent="0.2">
      <c r="A566" s="2">
        <v>799.06557407206776</v>
      </c>
      <c r="B566">
        <v>9</v>
      </c>
      <c r="C566">
        <v>36623630.108996667</v>
      </c>
      <c r="D566" t="s">
        <v>1023</v>
      </c>
      <c r="E566" s="3">
        <v>-0.79058688879013062</v>
      </c>
      <c r="F566" s="3">
        <v>0.110733979359201</v>
      </c>
      <c r="G566" t="s">
        <v>1024</v>
      </c>
      <c r="H566" s="3">
        <v>0</v>
      </c>
      <c r="I566" t="s">
        <v>1942</v>
      </c>
    </row>
    <row r="567" spans="1:9" x14ac:dyDescent="0.2">
      <c r="A567" s="2">
        <v>730.57233670570247</v>
      </c>
      <c r="B567">
        <v>10</v>
      </c>
      <c r="C567">
        <v>1993103.4065299509</v>
      </c>
      <c r="D567" t="s">
        <v>1030</v>
      </c>
      <c r="E567" s="3">
        <v>4.9515337944030762</v>
      </c>
      <c r="F567" s="3">
        <v>0.68914694895601059</v>
      </c>
      <c r="G567" t="s">
        <v>1031</v>
      </c>
      <c r="H567" s="3">
        <v>0</v>
      </c>
      <c r="I567" t="s">
        <v>1315</v>
      </c>
    </row>
    <row r="568" spans="1:9" x14ac:dyDescent="0.2">
      <c r="A568" s="2">
        <v>811.63055654480411</v>
      </c>
      <c r="B568">
        <v>9</v>
      </c>
      <c r="C568">
        <v>22864592.54986544</v>
      </c>
      <c r="D568" t="s">
        <v>1030</v>
      </c>
      <c r="E568" s="3">
        <v>-0.67180585861206055</v>
      </c>
      <c r="F568" s="3">
        <v>5.612885079893417E-2</v>
      </c>
      <c r="G568" t="s">
        <v>1031</v>
      </c>
      <c r="H568" s="3">
        <v>0</v>
      </c>
      <c r="I568" t="s">
        <v>1943</v>
      </c>
    </row>
    <row r="569" spans="1:9" x14ac:dyDescent="0.2">
      <c r="A569" s="2">
        <v>679.79678704123194</v>
      </c>
      <c r="B569">
        <v>11</v>
      </c>
      <c r="C569">
        <v>963431.85443697521</v>
      </c>
      <c r="D569" t="s">
        <v>1041</v>
      </c>
      <c r="E569" s="3">
        <v>-0.90651559829711914</v>
      </c>
      <c r="F569" s="3">
        <v>0.98830563541618821</v>
      </c>
      <c r="G569" t="s">
        <v>1042</v>
      </c>
      <c r="H569" s="3">
        <v>0</v>
      </c>
      <c r="I569" t="s">
        <v>1315</v>
      </c>
    </row>
    <row r="570" spans="1:9" x14ac:dyDescent="0.2">
      <c r="A570" s="2">
        <v>747.77885576665187</v>
      </c>
      <c r="B570">
        <v>10</v>
      </c>
      <c r="C570">
        <v>1488851.691567719</v>
      </c>
      <c r="D570" t="s">
        <v>1944</v>
      </c>
      <c r="E570" s="3">
        <v>2.2162973880767818</v>
      </c>
      <c r="F570" s="3">
        <v>0.98825206160999923</v>
      </c>
      <c r="G570" t="s">
        <v>1945</v>
      </c>
      <c r="H570" s="3">
        <v>0</v>
      </c>
      <c r="I570" t="s">
        <v>1315</v>
      </c>
    </row>
    <row r="571" spans="1:9" x14ac:dyDescent="0.2">
      <c r="A571" s="2">
        <v>679.88792337395546</v>
      </c>
      <c r="B571">
        <v>11</v>
      </c>
      <c r="C571">
        <v>1269483.0620172771</v>
      </c>
      <c r="D571" t="s">
        <v>1944</v>
      </c>
      <c r="E571" s="3">
        <v>-1.6184535026550291</v>
      </c>
      <c r="F571" s="3">
        <v>0.71235954636675902</v>
      </c>
      <c r="G571" t="s">
        <v>1945</v>
      </c>
      <c r="H571" s="3">
        <v>0</v>
      </c>
      <c r="I571" t="s">
        <v>1315</v>
      </c>
    </row>
    <row r="572" spans="1:9" x14ac:dyDescent="0.2">
      <c r="A572" s="2">
        <v>830.75249215672295</v>
      </c>
      <c r="B572">
        <v>9</v>
      </c>
      <c r="C572">
        <v>8465333.1685988419</v>
      </c>
      <c r="D572" t="s">
        <v>1944</v>
      </c>
      <c r="E572" s="3">
        <v>1.032690048217773</v>
      </c>
      <c r="F572" s="3">
        <v>0.23158294587134559</v>
      </c>
      <c r="G572" t="s">
        <v>1945</v>
      </c>
      <c r="H572" s="3">
        <v>0</v>
      </c>
      <c r="I572" t="s">
        <v>1946</v>
      </c>
    </row>
    <row r="573" spans="1:9" x14ac:dyDescent="0.2">
      <c r="A573" s="2">
        <v>843.31556732278671</v>
      </c>
      <c r="B573">
        <v>9</v>
      </c>
      <c r="C573">
        <v>16986012.660181191</v>
      </c>
      <c r="D573" t="s">
        <v>1947</v>
      </c>
      <c r="E573" s="3">
        <v>-1.141831040382385</v>
      </c>
      <c r="F573" s="3">
        <v>0.17421042459695449</v>
      </c>
      <c r="G573" t="s">
        <v>1948</v>
      </c>
      <c r="H573" s="3">
        <v>0</v>
      </c>
      <c r="I573" t="s">
        <v>1949</v>
      </c>
    </row>
    <row r="574" spans="1:9" x14ac:dyDescent="0.2">
      <c r="A574" s="2">
        <v>868.32861479267012</v>
      </c>
      <c r="B574">
        <v>9</v>
      </c>
      <c r="C574">
        <v>7037330.2547674496</v>
      </c>
      <c r="D574" t="s">
        <v>1950</v>
      </c>
      <c r="E574" s="3">
        <v>2.7164525985717769</v>
      </c>
      <c r="F574" s="3">
        <v>0.44070400783393449</v>
      </c>
      <c r="G574" t="s">
        <v>1951</v>
      </c>
      <c r="H574" s="3">
        <v>0</v>
      </c>
      <c r="I574" t="s">
        <v>1315</v>
      </c>
    </row>
    <row r="575" spans="1:9" x14ac:dyDescent="0.2">
      <c r="A575" s="2">
        <v>868.44109942624164</v>
      </c>
      <c r="B575">
        <v>9</v>
      </c>
      <c r="C575">
        <v>34779778.143020757</v>
      </c>
      <c r="D575" t="s">
        <v>1952</v>
      </c>
      <c r="E575" s="3">
        <v>3.2965443134307861</v>
      </c>
      <c r="F575" s="3">
        <v>0.71564014245276597</v>
      </c>
      <c r="G575" t="s">
        <v>1953</v>
      </c>
      <c r="H575" s="3">
        <v>0</v>
      </c>
      <c r="I575" t="s">
        <v>1315</v>
      </c>
    </row>
    <row r="576" spans="1:9" x14ac:dyDescent="0.2">
      <c r="A576" s="2">
        <v>651.58142053905135</v>
      </c>
      <c r="B576">
        <v>12</v>
      </c>
      <c r="C576">
        <v>1361008.0122079451</v>
      </c>
      <c r="D576" t="s">
        <v>1952</v>
      </c>
      <c r="E576" s="3">
        <v>1.418068408966064</v>
      </c>
      <c r="F576" s="3">
        <v>0.90110691325335157</v>
      </c>
      <c r="G576" t="s">
        <v>1953</v>
      </c>
      <c r="H576" s="3">
        <v>0</v>
      </c>
      <c r="I576" t="s">
        <v>1315</v>
      </c>
    </row>
    <row r="577" spans="1:9" x14ac:dyDescent="0.2">
      <c r="A577" s="2">
        <v>793.1961597706412</v>
      </c>
      <c r="B577">
        <v>10</v>
      </c>
      <c r="C577">
        <v>11847662.57459739</v>
      </c>
      <c r="D577" t="s">
        <v>1050</v>
      </c>
      <c r="E577" s="3">
        <v>-2.111830472946167</v>
      </c>
      <c r="F577" s="3">
        <v>4.4184426503909482E-2</v>
      </c>
      <c r="G577" t="s">
        <v>1051</v>
      </c>
      <c r="H577" s="3">
        <v>0</v>
      </c>
      <c r="I577" t="s">
        <v>1954</v>
      </c>
    </row>
    <row r="578" spans="1:9" x14ac:dyDescent="0.2">
      <c r="A578" s="2">
        <v>881.10688830781146</v>
      </c>
      <c r="B578">
        <v>9</v>
      </c>
      <c r="C578">
        <v>29097913.530012809</v>
      </c>
      <c r="D578" t="s">
        <v>1047</v>
      </c>
      <c r="E578" s="3">
        <v>-0.1579401642084122</v>
      </c>
      <c r="F578" s="3">
        <v>1.490294279681037E-2</v>
      </c>
      <c r="G578" t="s">
        <v>1048</v>
      </c>
      <c r="H578" s="3">
        <v>0</v>
      </c>
      <c r="I578" t="s">
        <v>1955</v>
      </c>
    </row>
    <row r="579" spans="1:9" x14ac:dyDescent="0.2">
      <c r="A579" s="2">
        <v>902.00508640057217</v>
      </c>
      <c r="B579">
        <v>9</v>
      </c>
      <c r="C579">
        <v>5680978.2094048979</v>
      </c>
      <c r="D579" t="s">
        <v>1956</v>
      </c>
      <c r="E579" s="3">
        <v>0.34779012203216553</v>
      </c>
      <c r="F579" s="3">
        <v>0.62323417985605345</v>
      </c>
      <c r="G579" t="s">
        <v>1957</v>
      </c>
      <c r="H579" s="3">
        <v>0</v>
      </c>
      <c r="I579" t="s">
        <v>1315</v>
      </c>
    </row>
    <row r="580" spans="1:9" x14ac:dyDescent="0.2">
      <c r="A580" s="2">
        <v>811.90319378389324</v>
      </c>
      <c r="B580">
        <v>10</v>
      </c>
      <c r="C580">
        <v>4637767.1751304213</v>
      </c>
      <c r="D580" t="s">
        <v>1956</v>
      </c>
      <c r="E580" s="3">
        <v>-2.253078937530518</v>
      </c>
      <c r="F580" s="3">
        <v>0.40061707469387209</v>
      </c>
      <c r="G580" t="s">
        <v>1957</v>
      </c>
      <c r="H580" s="3">
        <v>0</v>
      </c>
      <c r="I580" t="s">
        <v>1315</v>
      </c>
    </row>
    <row r="581" spans="1:9" x14ac:dyDescent="0.2">
      <c r="A581" s="2">
        <v>755.09976206880549</v>
      </c>
      <c r="B581">
        <v>11</v>
      </c>
      <c r="C581">
        <v>1873030.86670304</v>
      </c>
      <c r="D581" t="s">
        <v>1072</v>
      </c>
      <c r="E581" s="3">
        <v>-2.9111557006835942</v>
      </c>
      <c r="F581" s="3">
        <v>0.78844901583671012</v>
      </c>
      <c r="G581" t="s">
        <v>1073</v>
      </c>
      <c r="H581" s="3">
        <v>0</v>
      </c>
      <c r="I581" t="s">
        <v>1315</v>
      </c>
    </row>
    <row r="582" spans="1:9" x14ac:dyDescent="0.2">
      <c r="A582" s="2">
        <v>830.61165269906917</v>
      </c>
      <c r="B582">
        <v>10</v>
      </c>
      <c r="C582">
        <v>20551833.289261241</v>
      </c>
      <c r="D582" t="s">
        <v>1076</v>
      </c>
      <c r="E582" s="3">
        <v>-0.6724810004234314</v>
      </c>
      <c r="F582" s="3">
        <v>0.1020718828615156</v>
      </c>
      <c r="G582" t="s">
        <v>1077</v>
      </c>
      <c r="H582" s="3">
        <v>0</v>
      </c>
      <c r="I582" t="s">
        <v>1958</v>
      </c>
    </row>
    <row r="583" spans="1:9" x14ac:dyDescent="0.2">
      <c r="A583" s="2">
        <v>840.51791914086766</v>
      </c>
      <c r="B583">
        <v>10</v>
      </c>
      <c r="C583">
        <v>3583744.2599847461</v>
      </c>
      <c r="D583" t="s">
        <v>1959</v>
      </c>
      <c r="E583" s="3">
        <v>-1.3484871387481689</v>
      </c>
      <c r="F583" s="3">
        <v>0.63386318875006209</v>
      </c>
      <c r="G583" t="s">
        <v>1960</v>
      </c>
      <c r="H583" s="3">
        <v>0</v>
      </c>
      <c r="I583" t="s">
        <v>1315</v>
      </c>
    </row>
    <row r="584" spans="1:9" x14ac:dyDescent="0.2">
      <c r="A584" s="2">
        <v>933.79819104452883</v>
      </c>
      <c r="B584">
        <v>9</v>
      </c>
      <c r="C584">
        <v>13854218.33706372</v>
      </c>
      <c r="D584" t="s">
        <v>1959</v>
      </c>
      <c r="E584" s="3">
        <v>5.594484880566597E-2</v>
      </c>
      <c r="F584" s="3">
        <v>0.1119603641412928</v>
      </c>
      <c r="G584" t="s">
        <v>1960</v>
      </c>
      <c r="H584" s="3">
        <v>0</v>
      </c>
      <c r="I584" t="s">
        <v>1961</v>
      </c>
    </row>
    <row r="585" spans="1:9" x14ac:dyDescent="0.2">
      <c r="A585" s="2">
        <v>790.03225269224743</v>
      </c>
      <c r="B585">
        <v>11</v>
      </c>
      <c r="C585">
        <v>12229130.329376699</v>
      </c>
      <c r="D585" t="s">
        <v>1095</v>
      </c>
      <c r="E585" s="3">
        <v>-0.31201884150505071</v>
      </c>
      <c r="F585" s="3">
        <v>0.1209755550267633</v>
      </c>
      <c r="G585" t="s">
        <v>1096</v>
      </c>
      <c r="H585" s="3">
        <v>0</v>
      </c>
      <c r="I585" t="s">
        <v>1962</v>
      </c>
    </row>
    <row r="586" spans="1:9" x14ac:dyDescent="0.2">
      <c r="A586" s="2">
        <v>800.48879490454794</v>
      </c>
      <c r="B586">
        <v>11</v>
      </c>
      <c r="C586">
        <v>17735137.273920029</v>
      </c>
      <c r="D586" t="s">
        <v>1963</v>
      </c>
      <c r="E586" s="3">
        <v>-0.87335425615310669</v>
      </c>
      <c r="F586" s="3">
        <v>6.2037300078914913E-2</v>
      </c>
      <c r="G586" t="s">
        <v>1964</v>
      </c>
      <c r="H586" s="3">
        <v>0</v>
      </c>
      <c r="I586" t="s">
        <v>1965</v>
      </c>
    </row>
    <row r="587" spans="1:9" x14ac:dyDescent="0.2">
      <c r="A587" s="2">
        <v>880.43631609577528</v>
      </c>
      <c r="B587">
        <v>10</v>
      </c>
      <c r="C587">
        <v>15521992.08390737</v>
      </c>
      <c r="D587" t="s">
        <v>1963</v>
      </c>
      <c r="E587" s="3">
        <v>-1.5897481441497801</v>
      </c>
      <c r="F587" s="3">
        <v>1.8434495954202121E-3</v>
      </c>
      <c r="G587" t="s">
        <v>1964</v>
      </c>
      <c r="H587" s="3">
        <v>0</v>
      </c>
      <c r="I587" t="s">
        <v>1966</v>
      </c>
    </row>
    <row r="588" spans="1:9" x14ac:dyDescent="0.2">
      <c r="A588" s="2">
        <v>747.37163705506941</v>
      </c>
      <c r="B588">
        <v>12</v>
      </c>
      <c r="C588">
        <v>2738799.6243053488</v>
      </c>
      <c r="D588" t="s">
        <v>1102</v>
      </c>
      <c r="E588" s="3">
        <v>1.3860839605331421</v>
      </c>
      <c r="F588" s="3">
        <v>0.7260328233842106</v>
      </c>
      <c r="G588" t="s">
        <v>1103</v>
      </c>
      <c r="H588" s="3">
        <v>0</v>
      </c>
      <c r="I588" t="s">
        <v>1315</v>
      </c>
    </row>
    <row r="589" spans="1:9" x14ac:dyDescent="0.2">
      <c r="A589" s="2">
        <v>815.3125956412664</v>
      </c>
      <c r="B589">
        <v>11</v>
      </c>
      <c r="C589">
        <v>22192634.24510676</v>
      </c>
      <c r="D589" t="s">
        <v>1106</v>
      </c>
      <c r="E589" s="3">
        <v>-1.027058005332947</v>
      </c>
      <c r="F589" s="3">
        <v>0.12995278766489249</v>
      </c>
      <c r="G589" t="s">
        <v>1107</v>
      </c>
      <c r="H589" s="3">
        <v>0</v>
      </c>
      <c r="I589" t="s">
        <v>1967</v>
      </c>
    </row>
    <row r="590" spans="1:9" x14ac:dyDescent="0.2">
      <c r="A590" s="2">
        <v>832.2291655656004</v>
      </c>
      <c r="B590">
        <v>11</v>
      </c>
      <c r="C590">
        <v>32115849.301714629</v>
      </c>
      <c r="D590" t="s">
        <v>1113</v>
      </c>
      <c r="E590" s="3">
        <v>-0.68315362930297852</v>
      </c>
      <c r="F590" s="3">
        <v>0.10226793319974049</v>
      </c>
      <c r="G590" t="s">
        <v>1114</v>
      </c>
      <c r="H590" s="3">
        <v>0</v>
      </c>
      <c r="I590" t="s">
        <v>1968</v>
      </c>
    </row>
    <row r="591" spans="1:9" x14ac:dyDescent="0.2">
      <c r="A591" s="2">
        <v>842.68650493901612</v>
      </c>
      <c r="B591">
        <v>11</v>
      </c>
      <c r="C591">
        <v>31839562.941566691</v>
      </c>
      <c r="D591" t="s">
        <v>1120</v>
      </c>
      <c r="E591" s="3">
        <v>-0.26579928398132319</v>
      </c>
      <c r="F591" s="3">
        <v>0.1118918361853192</v>
      </c>
      <c r="G591" t="s">
        <v>1121</v>
      </c>
      <c r="H591" s="3">
        <v>0</v>
      </c>
      <c r="I591" t="s">
        <v>1969</v>
      </c>
    </row>
    <row r="592" spans="1:9" x14ac:dyDescent="0.2">
      <c r="A592" s="2">
        <v>780.80593041219186</v>
      </c>
      <c r="B592">
        <v>12</v>
      </c>
      <c r="C592">
        <v>1856373.132168917</v>
      </c>
      <c r="D592" t="s">
        <v>1126</v>
      </c>
      <c r="E592" s="3">
        <v>4.4245405197143546</v>
      </c>
      <c r="F592" s="3">
        <v>0.88323600970480709</v>
      </c>
      <c r="G592" t="s">
        <v>1127</v>
      </c>
      <c r="H592" s="3">
        <v>0</v>
      </c>
      <c r="I592" t="s">
        <v>1315</v>
      </c>
    </row>
    <row r="593" spans="1:9" x14ac:dyDescent="0.2">
      <c r="A593" s="2">
        <v>851.69236496114456</v>
      </c>
      <c r="B593">
        <v>11</v>
      </c>
      <c r="C593">
        <v>16225176.123324521</v>
      </c>
      <c r="D593" t="s">
        <v>1126</v>
      </c>
      <c r="E593" s="3">
        <v>-0.68500971794128418</v>
      </c>
      <c r="F593" s="3">
        <v>0.132544490698909</v>
      </c>
      <c r="G593" t="s">
        <v>1127</v>
      </c>
      <c r="H593" s="3">
        <v>0</v>
      </c>
      <c r="I593" t="s">
        <v>1970</v>
      </c>
    </row>
    <row r="594" spans="1:9" x14ac:dyDescent="0.2">
      <c r="A594" s="2">
        <v>936.66148756772373</v>
      </c>
      <c r="B594">
        <v>10</v>
      </c>
      <c r="C594">
        <v>19895541.543393072</v>
      </c>
      <c r="D594" t="s">
        <v>1123</v>
      </c>
      <c r="E594" s="3">
        <v>0.80551868677139282</v>
      </c>
      <c r="F594" s="3">
        <v>0.17885901769667781</v>
      </c>
      <c r="G594" t="s">
        <v>1124</v>
      </c>
      <c r="H594" s="3">
        <v>0</v>
      </c>
      <c r="I594" t="s">
        <v>1971</v>
      </c>
    </row>
    <row r="595" spans="1:9" x14ac:dyDescent="0.2">
      <c r="A595" s="2">
        <v>943.76467332551533</v>
      </c>
      <c r="B595">
        <v>10</v>
      </c>
      <c r="C595">
        <v>39851483.660032853</v>
      </c>
      <c r="D595" t="s">
        <v>1129</v>
      </c>
      <c r="E595" s="3">
        <v>0.2424921989440918</v>
      </c>
      <c r="F595" s="3">
        <v>5.0936723694211962E-2</v>
      </c>
      <c r="G595" t="s">
        <v>1130</v>
      </c>
      <c r="H595" s="3">
        <v>0</v>
      </c>
      <c r="I595" t="s">
        <v>1972</v>
      </c>
    </row>
    <row r="596" spans="1:9" x14ac:dyDescent="0.2">
      <c r="A596" s="2">
        <v>797.39122948882709</v>
      </c>
      <c r="B596">
        <v>12</v>
      </c>
      <c r="C596">
        <v>1339952.6660821331</v>
      </c>
      <c r="D596" t="s">
        <v>1138</v>
      </c>
      <c r="E596" s="3">
        <v>-0.71449339389801025</v>
      </c>
      <c r="F596" s="3">
        <v>0.71852057073095255</v>
      </c>
      <c r="G596" t="s">
        <v>1139</v>
      </c>
      <c r="H596" s="3">
        <v>0</v>
      </c>
      <c r="I596" t="s">
        <v>1315</v>
      </c>
    </row>
    <row r="597" spans="1:9" x14ac:dyDescent="0.2">
      <c r="A597" s="2">
        <v>869.88232156771744</v>
      </c>
      <c r="B597">
        <v>11</v>
      </c>
      <c r="C597">
        <v>30392373.116237119</v>
      </c>
      <c r="D597" t="s">
        <v>1142</v>
      </c>
      <c r="E597" s="3">
        <v>0.35512390732765198</v>
      </c>
      <c r="F597" s="3">
        <v>0.12181085177436581</v>
      </c>
      <c r="G597" t="s">
        <v>1143</v>
      </c>
      <c r="H597" s="3">
        <v>0</v>
      </c>
      <c r="I597" t="s">
        <v>1973</v>
      </c>
    </row>
    <row r="598" spans="1:9" x14ac:dyDescent="0.2">
      <c r="A598" s="2">
        <v>806.89872898423005</v>
      </c>
      <c r="B598">
        <v>12</v>
      </c>
      <c r="C598">
        <v>5035047.7117374409</v>
      </c>
      <c r="D598" t="s">
        <v>1148</v>
      </c>
      <c r="E598" s="3">
        <v>-0.90178823471069336</v>
      </c>
      <c r="F598" s="3">
        <v>0.35895977314613259</v>
      </c>
      <c r="G598" t="s">
        <v>1149</v>
      </c>
      <c r="H598" s="3">
        <v>0</v>
      </c>
      <c r="I598" t="s">
        <v>1974</v>
      </c>
    </row>
    <row r="599" spans="1:9" x14ac:dyDescent="0.2">
      <c r="A599" s="2">
        <v>880.07280400931211</v>
      </c>
      <c r="B599">
        <v>11</v>
      </c>
      <c r="C599">
        <v>35899966.283793703</v>
      </c>
      <c r="D599" t="s">
        <v>1145</v>
      </c>
      <c r="E599" s="3">
        <v>2.3206741809844971</v>
      </c>
      <c r="F599" s="3">
        <v>8.5227022823301246E-3</v>
      </c>
      <c r="G599" t="s">
        <v>1146</v>
      </c>
      <c r="H599" s="3">
        <v>0</v>
      </c>
      <c r="I599" t="s">
        <v>1975</v>
      </c>
    </row>
    <row r="600" spans="1:9" x14ac:dyDescent="0.2">
      <c r="A600" s="2">
        <v>967.97778150757313</v>
      </c>
      <c r="B600">
        <v>10</v>
      </c>
      <c r="C600">
        <v>28123392.993926261</v>
      </c>
      <c r="D600" t="s">
        <v>1145</v>
      </c>
      <c r="E600" s="3">
        <v>0.69354695081710815</v>
      </c>
      <c r="F600" s="3">
        <v>0.12905187084876621</v>
      </c>
      <c r="G600" t="s">
        <v>1146</v>
      </c>
      <c r="H600" s="3">
        <v>0</v>
      </c>
      <c r="I600" t="s">
        <v>1976</v>
      </c>
    </row>
    <row r="601" spans="1:9" x14ac:dyDescent="0.2">
      <c r="A601" s="2">
        <v>754.83332786267567</v>
      </c>
      <c r="B601">
        <v>13</v>
      </c>
      <c r="C601">
        <v>1841661.4095969929</v>
      </c>
      <c r="D601" t="s">
        <v>1157</v>
      </c>
      <c r="E601" s="3">
        <v>-1.0279278755187991</v>
      </c>
      <c r="F601" s="3">
        <v>0.81068878137604983</v>
      </c>
      <c r="G601" t="s">
        <v>1158</v>
      </c>
      <c r="H601" s="3">
        <v>0</v>
      </c>
      <c r="I601" t="s">
        <v>1315</v>
      </c>
    </row>
    <row r="602" spans="1:9" x14ac:dyDescent="0.2">
      <c r="A602" s="2">
        <v>828.40650056778713</v>
      </c>
      <c r="B602">
        <v>12</v>
      </c>
      <c r="C602">
        <v>14805341.172248891</v>
      </c>
      <c r="D602" t="s">
        <v>1167</v>
      </c>
      <c r="E602" s="3">
        <v>-6.6274479031562805E-2</v>
      </c>
      <c r="F602" s="3">
        <v>7.3477100628265402E-2</v>
      </c>
      <c r="G602" t="s">
        <v>1168</v>
      </c>
      <c r="H602" s="3">
        <v>0</v>
      </c>
      <c r="I602" t="s">
        <v>1977</v>
      </c>
    </row>
    <row r="603" spans="1:9" x14ac:dyDescent="0.2">
      <c r="A603" s="2">
        <v>839.32615354682116</v>
      </c>
      <c r="B603">
        <v>12</v>
      </c>
      <c r="C603">
        <v>19025318.66688671</v>
      </c>
      <c r="D603" t="s">
        <v>1176</v>
      </c>
      <c r="E603" s="3">
        <v>-0.52711683511734009</v>
      </c>
      <c r="F603" s="3">
        <v>6.0917784033605198E-2</v>
      </c>
      <c r="G603" t="s">
        <v>1177</v>
      </c>
      <c r="H603" s="3">
        <v>0</v>
      </c>
      <c r="I603" t="s">
        <v>1978</v>
      </c>
    </row>
    <row r="604" spans="1:9" x14ac:dyDescent="0.2">
      <c r="A604" s="2">
        <v>1006.990181008479</v>
      </c>
      <c r="B604">
        <v>10</v>
      </c>
      <c r="C604">
        <v>15353913.270879511</v>
      </c>
      <c r="D604" t="s">
        <v>1176</v>
      </c>
      <c r="E604" s="3">
        <v>-0.27692568302154541</v>
      </c>
      <c r="F604" s="3">
        <v>6.1850345418769957E-2</v>
      </c>
      <c r="G604" t="s">
        <v>1177</v>
      </c>
      <c r="H604" s="3">
        <v>0</v>
      </c>
      <c r="I604" t="s">
        <v>1979</v>
      </c>
    </row>
    <row r="605" spans="1:9" x14ac:dyDescent="0.2">
      <c r="A605" s="2">
        <v>847.49564531552301</v>
      </c>
      <c r="B605">
        <v>12</v>
      </c>
      <c r="C605">
        <v>8208627.3835372841</v>
      </c>
      <c r="D605" t="s">
        <v>1179</v>
      </c>
      <c r="E605" s="3">
        <v>-3.1461079120635991</v>
      </c>
      <c r="F605" s="3">
        <v>0.59070016526243752</v>
      </c>
      <c r="G605" t="s">
        <v>1180</v>
      </c>
      <c r="H605" s="3">
        <v>0</v>
      </c>
      <c r="I605" t="s">
        <v>1315</v>
      </c>
    </row>
    <row r="606" spans="1:9" x14ac:dyDescent="0.2">
      <c r="A606" s="2">
        <v>847.58157803352526</v>
      </c>
      <c r="B606">
        <v>12</v>
      </c>
      <c r="C606">
        <v>1697771.861062251</v>
      </c>
      <c r="D606" t="s">
        <v>1182</v>
      </c>
      <c r="E606" s="3">
        <v>-0.84831857681274414</v>
      </c>
      <c r="F606" s="3">
        <v>0.80066964907725757</v>
      </c>
      <c r="G606" t="s">
        <v>1183</v>
      </c>
      <c r="H606" s="3">
        <v>0</v>
      </c>
      <c r="I606" t="s">
        <v>1315</v>
      </c>
    </row>
    <row r="607" spans="1:9" x14ac:dyDescent="0.2">
      <c r="A607" s="2">
        <v>872.51206733790491</v>
      </c>
      <c r="B607">
        <v>12</v>
      </c>
      <c r="C607">
        <v>2028419.748040752</v>
      </c>
      <c r="D607" t="s">
        <v>1980</v>
      </c>
      <c r="E607" s="3">
        <v>-2.6039290428161621</v>
      </c>
      <c r="F607" s="3">
        <v>0.66378246408139874</v>
      </c>
      <c r="G607" t="s">
        <v>1981</v>
      </c>
      <c r="H607" s="3">
        <v>0</v>
      </c>
      <c r="I607" t="s">
        <v>1315</v>
      </c>
    </row>
    <row r="608" spans="1:9" x14ac:dyDescent="0.2">
      <c r="A608" s="2">
        <v>748.01569993705664</v>
      </c>
      <c r="B608">
        <v>14</v>
      </c>
      <c r="C608">
        <v>6993475.846140529</v>
      </c>
      <c r="D608" t="s">
        <v>1980</v>
      </c>
      <c r="E608" s="3">
        <v>3.167871236801147</v>
      </c>
      <c r="F608" s="3">
        <v>0.66378245456470109</v>
      </c>
      <c r="G608" t="s">
        <v>1981</v>
      </c>
      <c r="H608" s="3">
        <v>0</v>
      </c>
      <c r="I608" t="s">
        <v>1315</v>
      </c>
    </row>
    <row r="609" spans="1:9" x14ac:dyDescent="0.2">
      <c r="A609" s="2">
        <v>810.86589823182408</v>
      </c>
      <c r="B609">
        <v>13</v>
      </c>
      <c r="C609">
        <v>2213573.609900103</v>
      </c>
      <c r="D609" t="s">
        <v>1203</v>
      </c>
      <c r="E609" s="3">
        <v>4.5574378967285156</v>
      </c>
      <c r="F609" s="3">
        <v>0.71241283078351691</v>
      </c>
      <c r="G609" t="s">
        <v>1204</v>
      </c>
      <c r="H609" s="3">
        <v>0</v>
      </c>
      <c r="I609" t="s">
        <v>1315</v>
      </c>
    </row>
    <row r="610" spans="1:9" x14ac:dyDescent="0.2">
      <c r="A610" s="2">
        <v>774.0291018608043</v>
      </c>
      <c r="B610">
        <v>14</v>
      </c>
      <c r="C610">
        <v>1581211.3534627401</v>
      </c>
      <c r="D610" t="s">
        <v>1223</v>
      </c>
      <c r="E610" s="3">
        <v>2.1838901042938228</v>
      </c>
      <c r="F610" s="3">
        <v>0.68629833696261977</v>
      </c>
      <c r="G610" t="s">
        <v>1224</v>
      </c>
      <c r="H610" s="3">
        <v>0</v>
      </c>
      <c r="I610" t="s">
        <v>1315</v>
      </c>
    </row>
    <row r="611" spans="1:9" x14ac:dyDescent="0.2">
      <c r="A611" s="2">
        <v>902.86423654860312</v>
      </c>
      <c r="B611">
        <v>12</v>
      </c>
      <c r="C611">
        <v>85624169.903755099</v>
      </c>
      <c r="D611" t="s">
        <v>1223</v>
      </c>
      <c r="E611" s="3">
        <v>0.15053421258926389</v>
      </c>
      <c r="F611" s="3">
        <v>0.15027107199317419</v>
      </c>
      <c r="G611" t="s">
        <v>1224</v>
      </c>
      <c r="H611" s="3">
        <v>0</v>
      </c>
      <c r="I611" t="s">
        <v>1982</v>
      </c>
    </row>
    <row r="612" spans="1:9" x14ac:dyDescent="0.2">
      <c r="A612" s="2">
        <v>793.32665052000743</v>
      </c>
      <c r="B612">
        <v>14</v>
      </c>
      <c r="C612">
        <v>3951088.6863502939</v>
      </c>
      <c r="D612" t="s">
        <v>1983</v>
      </c>
      <c r="E612" s="3">
        <v>4.0793757438659668</v>
      </c>
      <c r="F612" s="3">
        <v>0.82705500377070373</v>
      </c>
      <c r="G612" t="s">
        <v>1984</v>
      </c>
      <c r="H612" s="3">
        <v>0</v>
      </c>
      <c r="I612" t="s">
        <v>1315</v>
      </c>
    </row>
    <row r="613" spans="1:9" x14ac:dyDescent="0.2">
      <c r="A613" s="2">
        <v>694.28333915283758</v>
      </c>
      <c r="B613">
        <v>16</v>
      </c>
      <c r="C613">
        <v>845616.82689995738</v>
      </c>
      <c r="D613" t="s">
        <v>1983</v>
      </c>
      <c r="E613" s="3">
        <v>-0.80353248119354248</v>
      </c>
      <c r="F613" s="3">
        <v>0.82705500358415407</v>
      </c>
      <c r="G613" t="s">
        <v>1984</v>
      </c>
      <c r="H613" s="3">
        <v>0</v>
      </c>
      <c r="I613" t="s">
        <v>1315</v>
      </c>
    </row>
    <row r="614" spans="1:9" x14ac:dyDescent="0.2">
      <c r="A614" s="2">
        <v>854.2706343033434</v>
      </c>
      <c r="B614">
        <v>13</v>
      </c>
      <c r="C614">
        <v>90294040.27722922</v>
      </c>
      <c r="D614" t="s">
        <v>1983</v>
      </c>
      <c r="E614" s="3">
        <v>-0.2050481587648392</v>
      </c>
      <c r="F614" s="3">
        <v>0.10634384221012461</v>
      </c>
      <c r="G614" t="s">
        <v>1984</v>
      </c>
      <c r="H614" s="3">
        <v>0</v>
      </c>
      <c r="I614" t="s">
        <v>1985</v>
      </c>
    </row>
    <row r="615" spans="1:9" x14ac:dyDescent="0.2">
      <c r="A615" s="2">
        <v>800.40399116489914</v>
      </c>
      <c r="B615">
        <v>14</v>
      </c>
      <c r="C615">
        <v>3665778.402211518</v>
      </c>
      <c r="D615" t="s">
        <v>1240</v>
      </c>
      <c r="E615" s="3">
        <v>5.324368953704834</v>
      </c>
      <c r="F615" s="3">
        <v>0.71270435492525319</v>
      </c>
      <c r="G615" t="s">
        <v>1241</v>
      </c>
      <c r="H615" s="3">
        <v>0</v>
      </c>
      <c r="I615" t="s">
        <v>1315</v>
      </c>
    </row>
    <row r="616" spans="1:9" x14ac:dyDescent="0.2">
      <c r="A616" s="2">
        <v>747.11079274652991</v>
      </c>
      <c r="B616">
        <v>15</v>
      </c>
      <c r="C616">
        <v>4044353.3805079102</v>
      </c>
      <c r="D616" t="s">
        <v>1240</v>
      </c>
      <c r="E616" s="3">
        <v>5.2113156318664551</v>
      </c>
      <c r="F616" s="3">
        <v>0.81241210866939462</v>
      </c>
      <c r="G616" t="s">
        <v>1241</v>
      </c>
      <c r="H616" s="3">
        <v>0</v>
      </c>
      <c r="I616" t="s">
        <v>1315</v>
      </c>
    </row>
    <row r="617" spans="1:9" x14ac:dyDescent="0.2">
      <c r="A617" s="2">
        <v>869.66332729810927</v>
      </c>
      <c r="B617">
        <v>13</v>
      </c>
      <c r="C617">
        <v>93242320.84356986</v>
      </c>
      <c r="D617" t="s">
        <v>1986</v>
      </c>
      <c r="E617" s="3">
        <v>-1.181732177734375</v>
      </c>
      <c r="F617" s="3">
        <v>0.1066667015684022</v>
      </c>
      <c r="G617" t="s">
        <v>1987</v>
      </c>
      <c r="H617" s="3">
        <v>0</v>
      </c>
      <c r="I617" t="s">
        <v>1988</v>
      </c>
    </row>
    <row r="618" spans="1:9" x14ac:dyDescent="0.2">
      <c r="A618" s="2">
        <v>816.83107268298409</v>
      </c>
      <c r="B618">
        <v>14</v>
      </c>
      <c r="C618">
        <v>1797234.483743228</v>
      </c>
      <c r="D618" t="s">
        <v>1249</v>
      </c>
      <c r="E618" s="3">
        <v>-4.5005621910095206</v>
      </c>
      <c r="F618" s="3">
        <v>0.73171217855886772</v>
      </c>
      <c r="G618" t="s">
        <v>1250</v>
      </c>
      <c r="H618" s="3">
        <v>0</v>
      </c>
      <c r="I618" t="s">
        <v>1315</v>
      </c>
    </row>
    <row r="619" spans="1:9" x14ac:dyDescent="0.2">
      <c r="A619" s="2">
        <v>889.51655033949976</v>
      </c>
      <c r="B619">
        <v>13</v>
      </c>
      <c r="C619">
        <v>37240359.006013252</v>
      </c>
      <c r="D619" t="s">
        <v>1255</v>
      </c>
      <c r="E619" s="3">
        <v>-0.57478868961334229</v>
      </c>
      <c r="F619" s="3">
        <v>7.2992791732879911E-2</v>
      </c>
      <c r="G619" t="s">
        <v>1256</v>
      </c>
      <c r="H619" s="3">
        <v>0</v>
      </c>
      <c r="I619" t="s">
        <v>1989</v>
      </c>
    </row>
    <row r="620" spans="1:9" x14ac:dyDescent="0.2">
      <c r="A620" s="2">
        <v>835.13170907704466</v>
      </c>
      <c r="B620">
        <v>14</v>
      </c>
      <c r="C620">
        <v>3535115.488002948</v>
      </c>
      <c r="D620" t="s">
        <v>1258</v>
      </c>
      <c r="E620" s="3">
        <v>2.3701620101928711</v>
      </c>
      <c r="F620" s="3">
        <v>0.41096685381037712</v>
      </c>
      <c r="G620" t="s">
        <v>1259</v>
      </c>
      <c r="H620" s="3">
        <v>0</v>
      </c>
      <c r="I620" t="s">
        <v>1315</v>
      </c>
    </row>
    <row r="621" spans="1:9" x14ac:dyDescent="0.2">
      <c r="A621" s="2">
        <v>730.85987501231864</v>
      </c>
      <c r="B621">
        <v>16</v>
      </c>
      <c r="C621">
        <v>1037160.8378636549</v>
      </c>
      <c r="D621" t="s">
        <v>1258</v>
      </c>
      <c r="E621" s="3">
        <v>-6.2227959632873544</v>
      </c>
      <c r="F621" s="3">
        <v>0.75643812664770971</v>
      </c>
      <c r="G621" t="s">
        <v>1259</v>
      </c>
      <c r="H621" s="3">
        <v>0</v>
      </c>
      <c r="I621" t="s">
        <v>1315</v>
      </c>
    </row>
    <row r="622" spans="1:9" x14ac:dyDescent="0.2">
      <c r="A622" s="2">
        <v>843.20603990587665</v>
      </c>
      <c r="B622">
        <v>14</v>
      </c>
      <c r="C622">
        <v>2409835.009756709</v>
      </c>
      <c r="D622" t="s">
        <v>1990</v>
      </c>
      <c r="E622" s="3">
        <v>-1.3317264318466191</v>
      </c>
      <c r="F622" s="3">
        <v>0.74504157708917951</v>
      </c>
      <c r="G622" t="s">
        <v>1991</v>
      </c>
      <c r="H622" s="3">
        <v>0</v>
      </c>
      <c r="I622" t="s">
        <v>1315</v>
      </c>
    </row>
    <row r="623" spans="1:9" x14ac:dyDescent="0.2">
      <c r="A623" s="2">
        <v>850.28380383537694</v>
      </c>
      <c r="B623">
        <v>14</v>
      </c>
      <c r="C623">
        <v>1870877.0347430019</v>
      </c>
      <c r="D623" t="s">
        <v>1992</v>
      </c>
      <c r="E623" s="3">
        <v>0.38307520747184748</v>
      </c>
      <c r="F623" s="3">
        <v>0.65264043196277466</v>
      </c>
      <c r="G623" t="s">
        <v>1993</v>
      </c>
      <c r="H623" s="3">
        <v>0</v>
      </c>
      <c r="I623" t="s">
        <v>1315</v>
      </c>
    </row>
    <row r="624" spans="1:9" x14ac:dyDescent="0.2">
      <c r="A624" s="2">
        <v>793.73301617532468</v>
      </c>
      <c r="B624">
        <v>15</v>
      </c>
      <c r="C624">
        <v>3457922.3242648379</v>
      </c>
      <c r="D624" t="s">
        <v>1265</v>
      </c>
      <c r="E624" s="3">
        <v>0.96149802207946777</v>
      </c>
      <c r="F624" s="3">
        <v>0.58133931976075415</v>
      </c>
      <c r="G624" t="s">
        <v>1266</v>
      </c>
      <c r="H624" s="3">
        <v>0</v>
      </c>
      <c r="I624" t="s">
        <v>1315</v>
      </c>
    </row>
    <row r="625" spans="1:9" x14ac:dyDescent="0.2">
      <c r="A625" s="2">
        <v>802.26662170778388</v>
      </c>
      <c r="B625">
        <v>15</v>
      </c>
      <c r="C625">
        <v>1570228.897824011</v>
      </c>
      <c r="D625" t="s">
        <v>1268</v>
      </c>
      <c r="E625" s="3">
        <v>-1.59858763217926</v>
      </c>
      <c r="F625" s="3">
        <v>0.65677501266599503</v>
      </c>
      <c r="G625" t="s">
        <v>1269</v>
      </c>
      <c r="H625" s="3">
        <v>0</v>
      </c>
      <c r="I625" t="s">
        <v>1315</v>
      </c>
    </row>
    <row r="626" spans="1:9" x14ac:dyDescent="0.2">
      <c r="A626" s="2">
        <v>802.33346021336888</v>
      </c>
      <c r="B626">
        <v>15</v>
      </c>
      <c r="C626">
        <v>1338830.2203969769</v>
      </c>
      <c r="D626" t="s">
        <v>1271</v>
      </c>
      <c r="E626" s="3">
        <v>-2.0344657897949219</v>
      </c>
      <c r="F626" s="3">
        <v>0.79454872839506907</v>
      </c>
      <c r="G626" t="s">
        <v>1272</v>
      </c>
      <c r="H626" s="3">
        <v>0</v>
      </c>
      <c r="I626" t="s">
        <v>1315</v>
      </c>
    </row>
    <row r="627" spans="1:9" x14ac:dyDescent="0.2">
      <c r="A627" s="2">
        <v>816.27541586540963</v>
      </c>
      <c r="B627">
        <v>15</v>
      </c>
      <c r="C627">
        <v>12570571.74734344</v>
      </c>
      <c r="D627" t="s">
        <v>1994</v>
      </c>
      <c r="E627" s="3">
        <v>-1.9726202487945561</v>
      </c>
      <c r="F627" s="3">
        <v>0.36537971062569818</v>
      </c>
      <c r="G627" t="s">
        <v>1995</v>
      </c>
      <c r="H627" s="3">
        <v>0</v>
      </c>
      <c r="I627" t="s">
        <v>1996</v>
      </c>
    </row>
    <row r="628" spans="1:9" x14ac:dyDescent="0.2">
      <c r="A628" s="2">
        <v>816.34384959366866</v>
      </c>
      <c r="B628">
        <v>15</v>
      </c>
      <c r="C628">
        <v>11921240.67581787</v>
      </c>
      <c r="D628" t="s">
        <v>1997</v>
      </c>
      <c r="E628" s="3">
        <v>-0.44688215851783752</v>
      </c>
      <c r="F628" s="3">
        <v>0.4079393139919763</v>
      </c>
      <c r="G628" t="s">
        <v>1998</v>
      </c>
      <c r="H628" s="3">
        <v>0</v>
      </c>
      <c r="I628" t="s">
        <v>1999</v>
      </c>
    </row>
    <row r="629" spans="1:9" x14ac:dyDescent="0.2">
      <c r="A629" s="2">
        <v>824.88012778534585</v>
      </c>
      <c r="B629">
        <v>15</v>
      </c>
      <c r="C629">
        <v>90775547.025854632</v>
      </c>
      <c r="D629" t="s">
        <v>1274</v>
      </c>
      <c r="E629" s="3">
        <v>0.31784266233444208</v>
      </c>
      <c r="F629" s="3">
        <v>2.2851033526891121E-2</v>
      </c>
      <c r="G629" t="s">
        <v>1275</v>
      </c>
      <c r="H629" s="3">
        <v>0</v>
      </c>
      <c r="I629" t="s">
        <v>2000</v>
      </c>
    </row>
    <row r="630" spans="1:9" x14ac:dyDescent="0.2">
      <c r="A630" s="2">
        <v>824.9470995672998</v>
      </c>
      <c r="B630">
        <v>15</v>
      </c>
      <c r="C630">
        <v>108052287.7031468</v>
      </c>
      <c r="D630" t="s">
        <v>1277</v>
      </c>
      <c r="E630" s="3">
        <v>5.5313408374786377E-2</v>
      </c>
      <c r="F630" s="3">
        <v>1.491994834598726E-2</v>
      </c>
      <c r="G630" t="s">
        <v>1278</v>
      </c>
      <c r="H630" s="3">
        <v>0</v>
      </c>
      <c r="I630" t="s">
        <v>2001</v>
      </c>
    </row>
    <row r="631" spans="1:9" x14ac:dyDescent="0.2">
      <c r="A631" s="2">
        <v>834.01309609512384</v>
      </c>
      <c r="B631">
        <v>15</v>
      </c>
      <c r="C631">
        <v>20500309.30856197</v>
      </c>
      <c r="D631" t="s">
        <v>1280</v>
      </c>
      <c r="E631" s="3">
        <v>-4.832404613494873</v>
      </c>
      <c r="F631" s="3">
        <v>0.65186928470107042</v>
      </c>
      <c r="G631" t="s">
        <v>1281</v>
      </c>
      <c r="H631" s="3">
        <v>0</v>
      </c>
      <c r="I631" t="s">
        <v>1315</v>
      </c>
    </row>
    <row r="632" spans="1:9" x14ac:dyDescent="0.2">
      <c r="A632" s="2">
        <v>834.07992984408725</v>
      </c>
      <c r="B632">
        <v>15</v>
      </c>
      <c r="C632">
        <v>23492952.452496711</v>
      </c>
      <c r="D632" t="s">
        <v>2002</v>
      </c>
      <c r="E632" s="3">
        <v>-5.2571334838867188</v>
      </c>
      <c r="F632" s="3">
        <v>0.54763319673897548</v>
      </c>
      <c r="G632" t="s">
        <v>2003</v>
      </c>
      <c r="H632" s="3">
        <v>0</v>
      </c>
      <c r="I632" t="s">
        <v>1315</v>
      </c>
    </row>
    <row r="633" spans="1:9" x14ac:dyDescent="0.2">
      <c r="A633" s="2">
        <v>782.01596530991208</v>
      </c>
      <c r="B633">
        <v>16</v>
      </c>
      <c r="C633">
        <v>1316818.607520971</v>
      </c>
      <c r="D633" t="s">
        <v>2002</v>
      </c>
      <c r="E633" s="3">
        <v>-1.3229061365127559</v>
      </c>
      <c r="F633" s="3">
        <v>0.68188887575239621</v>
      </c>
      <c r="G633" t="s">
        <v>2003</v>
      </c>
      <c r="H633" s="3">
        <v>0</v>
      </c>
      <c r="I633" t="s">
        <v>1315</v>
      </c>
    </row>
    <row r="634" spans="1:9" x14ac:dyDescent="0.2">
      <c r="A634" s="2">
        <v>893.58922507183934</v>
      </c>
      <c r="B634">
        <v>14</v>
      </c>
      <c r="C634">
        <v>171623084.28182071</v>
      </c>
      <c r="D634" t="s">
        <v>2002</v>
      </c>
      <c r="E634" s="3">
        <v>-0.66294193267822266</v>
      </c>
      <c r="F634" s="3">
        <v>5.2599446040835933E-2</v>
      </c>
      <c r="G634" t="s">
        <v>2003</v>
      </c>
      <c r="H634" s="3">
        <v>0</v>
      </c>
      <c r="I634" t="s">
        <v>2004</v>
      </c>
    </row>
    <row r="635" spans="1:9" x14ac:dyDescent="0.2">
      <c r="A635" s="2">
        <v>900.73908587091148</v>
      </c>
      <c r="B635">
        <v>14</v>
      </c>
      <c r="C635">
        <v>1798473.630714332</v>
      </c>
      <c r="D635" t="s">
        <v>2005</v>
      </c>
      <c r="E635" s="3">
        <v>3.9573700428009029</v>
      </c>
      <c r="F635" s="3">
        <v>0.68768915838277689</v>
      </c>
      <c r="G635" t="s">
        <v>2006</v>
      </c>
      <c r="H635" s="3">
        <v>0</v>
      </c>
      <c r="I635" t="s">
        <v>1315</v>
      </c>
    </row>
    <row r="636" spans="1:9" x14ac:dyDescent="0.2">
      <c r="A636" s="2">
        <v>900.80923413582843</v>
      </c>
      <c r="B636">
        <v>14</v>
      </c>
      <c r="C636">
        <v>4000350.9031285509</v>
      </c>
      <c r="D636" t="s">
        <v>2007</v>
      </c>
      <c r="E636" s="3">
        <v>1.9152911901473999</v>
      </c>
      <c r="F636" s="3">
        <v>0.57526004940681119</v>
      </c>
      <c r="G636" t="s">
        <v>2008</v>
      </c>
      <c r="H636" s="3">
        <v>0</v>
      </c>
      <c r="I636" t="s">
        <v>1315</v>
      </c>
    </row>
    <row r="637" spans="1:9" x14ac:dyDescent="0.2">
      <c r="A637" s="2">
        <v>840.82242034750118</v>
      </c>
      <c r="B637">
        <v>15</v>
      </c>
      <c r="C637">
        <v>6162571.720474747</v>
      </c>
      <c r="D637" t="s">
        <v>2007</v>
      </c>
      <c r="E637" s="3">
        <v>1.8953830003738401</v>
      </c>
      <c r="F637" s="3">
        <v>0.44205676375452357</v>
      </c>
      <c r="G637" t="s">
        <v>2008</v>
      </c>
      <c r="H637" s="3">
        <v>0</v>
      </c>
      <c r="I637" t="s">
        <v>1315</v>
      </c>
    </row>
    <row r="638" spans="1:9" x14ac:dyDescent="0.2">
      <c r="A638" s="2">
        <v>846.55763525137309</v>
      </c>
      <c r="B638">
        <v>15</v>
      </c>
      <c r="C638">
        <v>1624482.630324261</v>
      </c>
      <c r="D638" t="s">
        <v>1283</v>
      </c>
      <c r="E638" s="3">
        <v>2.199163675308228</v>
      </c>
      <c r="F638" s="3">
        <v>0.69256905837494109</v>
      </c>
      <c r="G638" t="s">
        <v>1284</v>
      </c>
      <c r="H638" s="3">
        <v>0</v>
      </c>
      <c r="I638" t="s">
        <v>1315</v>
      </c>
    </row>
    <row r="639" spans="1:9" x14ac:dyDescent="0.2">
      <c r="A639" s="2">
        <v>793.70894903086719</v>
      </c>
      <c r="B639">
        <v>16</v>
      </c>
      <c r="C639">
        <v>2062650.1591853709</v>
      </c>
      <c r="D639" t="s">
        <v>1283</v>
      </c>
      <c r="E639" s="3">
        <v>-5.4729294031858437E-2</v>
      </c>
      <c r="F639" s="3">
        <v>0.8180765183838089</v>
      </c>
      <c r="G639" t="s">
        <v>1284</v>
      </c>
      <c r="H639" s="3">
        <v>0</v>
      </c>
      <c r="I639" t="s">
        <v>1315</v>
      </c>
    </row>
    <row r="640" spans="1:9" x14ac:dyDescent="0.2">
      <c r="A640" s="2">
        <v>846.62474314399867</v>
      </c>
      <c r="B640">
        <v>15</v>
      </c>
      <c r="C640">
        <v>8649585.6031790171</v>
      </c>
      <c r="D640" t="s">
        <v>1286</v>
      </c>
      <c r="E640" s="3">
        <v>2.1039755344390869</v>
      </c>
      <c r="F640" s="3">
        <v>0.80118996611667759</v>
      </c>
      <c r="G640" t="s">
        <v>1287</v>
      </c>
      <c r="H640" s="3">
        <v>0</v>
      </c>
      <c r="I640" t="s">
        <v>1315</v>
      </c>
    </row>
    <row r="641" spans="1:9" x14ac:dyDescent="0.2">
      <c r="A641" s="2">
        <v>793.77160567487965</v>
      </c>
      <c r="B641">
        <v>16</v>
      </c>
      <c r="C641">
        <v>2414395.759200051</v>
      </c>
      <c r="D641" t="s">
        <v>1286</v>
      </c>
      <c r="E641" s="3">
        <v>-0.47350829839706421</v>
      </c>
      <c r="F641" s="3">
        <v>0.67958011902486137</v>
      </c>
      <c r="G641" t="s">
        <v>1287</v>
      </c>
      <c r="H641" s="3">
        <v>0</v>
      </c>
      <c r="I641" t="s">
        <v>1315</v>
      </c>
    </row>
    <row r="642" spans="1:9" x14ac:dyDescent="0.2">
      <c r="A642" s="2">
        <v>915.17009937919318</v>
      </c>
      <c r="B642">
        <v>14</v>
      </c>
      <c r="C642">
        <v>27928916.75587647</v>
      </c>
      <c r="D642" t="s">
        <v>1293</v>
      </c>
      <c r="E642" s="3">
        <v>0.102379783987999</v>
      </c>
      <c r="F642" s="3">
        <v>7.4301370937743361E-2</v>
      </c>
      <c r="G642" t="s">
        <v>1294</v>
      </c>
      <c r="H642" s="3">
        <v>0</v>
      </c>
      <c r="I642" t="s">
        <v>2009</v>
      </c>
    </row>
    <row r="643" spans="1:9" x14ac:dyDescent="0.2">
      <c r="A643" s="2">
        <v>859.95905508308192</v>
      </c>
      <c r="B643">
        <v>15</v>
      </c>
      <c r="C643">
        <v>24791593.585954931</v>
      </c>
      <c r="D643" t="s">
        <v>1296</v>
      </c>
      <c r="E643" s="3">
        <v>-1.9948819875717161</v>
      </c>
      <c r="F643" s="3">
        <v>0.5190123011676816</v>
      </c>
      <c r="G643" t="s">
        <v>1297</v>
      </c>
      <c r="H643" s="3">
        <v>0</v>
      </c>
      <c r="I643" t="s">
        <v>1315</v>
      </c>
    </row>
    <row r="644" spans="1:9" x14ac:dyDescent="0.2">
      <c r="A644" s="2">
        <v>806.33910372153684</v>
      </c>
      <c r="B644">
        <v>16</v>
      </c>
      <c r="C644">
        <v>1644796.5719324241</v>
      </c>
      <c r="D644" t="s">
        <v>2010</v>
      </c>
      <c r="E644" s="3">
        <v>-7.758641242980957E-2</v>
      </c>
      <c r="F644" s="3">
        <v>0.63891573754009767</v>
      </c>
      <c r="G644" t="s">
        <v>2011</v>
      </c>
      <c r="H644" s="3">
        <v>0</v>
      </c>
      <c r="I644" t="s">
        <v>1315</v>
      </c>
    </row>
    <row r="645" spans="1:9" x14ac:dyDescent="0.2">
      <c r="A645" s="2">
        <v>806.27718535491385</v>
      </c>
      <c r="B645">
        <v>16</v>
      </c>
      <c r="C645">
        <v>6705806.3483737968</v>
      </c>
      <c r="D645" t="s">
        <v>1296</v>
      </c>
      <c r="E645" s="3">
        <v>1.2503592967987061</v>
      </c>
      <c r="F645" s="3">
        <v>0.37384851704528149</v>
      </c>
      <c r="G645" t="s">
        <v>1297</v>
      </c>
      <c r="H645" s="3">
        <v>0</v>
      </c>
      <c r="I645" t="s">
        <v>2012</v>
      </c>
    </row>
    <row r="646" spans="1:9" x14ac:dyDescent="0.2">
      <c r="A646" s="2">
        <v>860.02665775690207</v>
      </c>
      <c r="B646">
        <v>15</v>
      </c>
      <c r="C646">
        <v>33685135.206291027</v>
      </c>
      <c r="D646" t="s">
        <v>2010</v>
      </c>
      <c r="E646" s="3">
        <v>-1.512950539588928</v>
      </c>
      <c r="F646" s="3">
        <v>0.46413902048197331</v>
      </c>
      <c r="G646" t="s">
        <v>2011</v>
      </c>
      <c r="H646" s="3">
        <v>0</v>
      </c>
      <c r="I646" t="s">
        <v>2013</v>
      </c>
    </row>
    <row r="647" spans="1:9" x14ac:dyDescent="0.2">
      <c r="A647" s="2">
        <v>921.38720308047948</v>
      </c>
      <c r="B647">
        <v>14</v>
      </c>
      <c r="C647">
        <v>33096964.821409121</v>
      </c>
      <c r="D647" t="s">
        <v>2010</v>
      </c>
      <c r="E647" s="3">
        <v>0.67720502614974976</v>
      </c>
      <c r="F647" s="3">
        <v>0.15696873867655561</v>
      </c>
      <c r="G647" t="s">
        <v>2011</v>
      </c>
      <c r="H647" s="3">
        <v>0</v>
      </c>
      <c r="I647" t="s">
        <v>2014</v>
      </c>
    </row>
    <row r="648" spans="1:9" x14ac:dyDescent="0.2">
      <c r="A648" s="2">
        <v>927.60332202955692</v>
      </c>
      <c r="B648">
        <v>14</v>
      </c>
      <c r="C648">
        <v>37436062.772208169</v>
      </c>
      <c r="D648" t="s">
        <v>2015</v>
      </c>
      <c r="E648" s="3">
        <v>0.18271620571613309</v>
      </c>
      <c r="F648" s="3">
        <v>0.22726664986046299</v>
      </c>
      <c r="G648" t="s">
        <v>2016</v>
      </c>
      <c r="H648" s="3">
        <v>0</v>
      </c>
      <c r="I648" t="s">
        <v>2017</v>
      </c>
    </row>
  </sheetData>
  <conditionalFormatting sqref="A2:A647">
    <cfRule type="cellIs" dxfId="5" priority="1" operator="between">
      <formula>824.097289286451</formula>
      <formula>827.972844809169</formula>
    </cfRule>
  </conditionalFormatting>
  <conditionalFormatting sqref="F2:F647">
    <cfRule type="cellIs" dxfId="4" priority="2" operator="greaterThan">
      <formula>0.25</formula>
    </cfRule>
  </conditionalFormatting>
  <conditionalFormatting sqref="H2:H647">
    <cfRule type="cellIs" dxfId="3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7"/>
  <sheetViews>
    <sheetView topLeftCell="A140" workbookViewId="0">
      <selection activeCell="C167" sqref="C167"/>
    </sheetView>
  </sheetViews>
  <sheetFormatPr baseColWidth="10" defaultColWidth="8.83203125" defaultRowHeight="15" x14ac:dyDescent="0.2"/>
  <cols>
    <col min="3" max="3" width="12.1640625" bestFit="1" customWidth="1"/>
    <col min="4" max="4" width="10.1640625" bestFit="1" customWidth="1"/>
  </cols>
  <sheetData>
    <row r="1" spans="1:9" x14ac:dyDescent="0.2">
      <c r="A1" t="s">
        <v>18</v>
      </c>
      <c r="B1" t="s">
        <v>17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">
      <c r="A2" s="2">
        <v>976.98965999975644</v>
      </c>
      <c r="B2">
        <v>2</v>
      </c>
      <c r="C2">
        <v>2751553.701929227</v>
      </c>
      <c r="D2" t="s">
        <v>28</v>
      </c>
      <c r="E2" s="3">
        <v>8.2233171463012695</v>
      </c>
      <c r="F2" s="3">
        <v>0.1364555784669374</v>
      </c>
      <c r="G2" t="s">
        <v>29</v>
      </c>
      <c r="H2" s="3">
        <v>0</v>
      </c>
      <c r="I2" t="s">
        <v>30</v>
      </c>
    </row>
    <row r="3" spans="1:9" x14ac:dyDescent="0.2">
      <c r="A3" s="2">
        <v>1239.296568155107</v>
      </c>
      <c r="B3">
        <v>3</v>
      </c>
      <c r="C3">
        <v>9523541.0678465217</v>
      </c>
      <c r="D3" t="s">
        <v>49</v>
      </c>
      <c r="E3" s="3">
        <v>1.166807174682617</v>
      </c>
      <c r="F3" s="3">
        <v>0.1725818978185725</v>
      </c>
      <c r="G3" t="s">
        <v>50</v>
      </c>
      <c r="H3" s="3">
        <v>0</v>
      </c>
      <c r="I3" t="s">
        <v>51</v>
      </c>
    </row>
    <row r="4" spans="1:9" x14ac:dyDescent="0.2">
      <c r="A4" s="2">
        <v>972.24895923279234</v>
      </c>
      <c r="B4">
        <v>4</v>
      </c>
      <c r="C4">
        <v>7914807.6664603166</v>
      </c>
      <c r="D4" t="s">
        <v>52</v>
      </c>
      <c r="E4" s="3">
        <v>-0.60014140605926514</v>
      </c>
      <c r="F4" s="3">
        <v>0.42177823977360518</v>
      </c>
      <c r="G4" t="s">
        <v>53</v>
      </c>
      <c r="H4" s="3">
        <v>0</v>
      </c>
      <c r="I4" t="s">
        <v>54</v>
      </c>
    </row>
    <row r="5" spans="1:9" x14ac:dyDescent="0.2">
      <c r="A5" s="2">
        <v>1149.064960783571</v>
      </c>
      <c r="B5">
        <v>4</v>
      </c>
      <c r="C5">
        <v>1568454.2682433359</v>
      </c>
      <c r="D5" t="s">
        <v>62</v>
      </c>
      <c r="E5" s="3">
        <v>1.42882776260376</v>
      </c>
      <c r="F5" s="3">
        <v>4.6769425390815307E-2</v>
      </c>
      <c r="G5" t="s">
        <v>63</v>
      </c>
      <c r="H5" s="3">
        <v>0</v>
      </c>
      <c r="I5" t="s">
        <v>64</v>
      </c>
    </row>
    <row r="6" spans="1:9" x14ac:dyDescent="0.2">
      <c r="A6" s="2">
        <v>1241.61469026586</v>
      </c>
      <c r="B6">
        <v>4</v>
      </c>
      <c r="C6">
        <v>5859823.0494065182</v>
      </c>
      <c r="D6" t="s">
        <v>67</v>
      </c>
      <c r="E6" s="3">
        <v>1.815619587898254</v>
      </c>
      <c r="F6" s="3">
        <v>9.7488480100462724E-2</v>
      </c>
      <c r="G6" t="s">
        <v>68</v>
      </c>
      <c r="H6" s="3">
        <v>0</v>
      </c>
      <c r="I6" t="s">
        <v>69</v>
      </c>
    </row>
    <row r="7" spans="1:9" x14ac:dyDescent="0.2">
      <c r="A7" s="2">
        <v>839.91458845850354</v>
      </c>
      <c r="B7">
        <v>6</v>
      </c>
      <c r="C7">
        <v>4067257.8562955558</v>
      </c>
      <c r="D7" t="s">
        <v>70</v>
      </c>
      <c r="E7" s="3">
        <v>-2.7540559768676758</v>
      </c>
      <c r="F7" s="3">
        <v>0.4578082509060134</v>
      </c>
      <c r="G7" t="s">
        <v>71</v>
      </c>
      <c r="H7" s="3">
        <v>0</v>
      </c>
      <c r="I7" t="s">
        <v>73</v>
      </c>
    </row>
    <row r="8" spans="1:9" x14ac:dyDescent="0.2">
      <c r="A8" s="2">
        <v>1007.698823653252</v>
      </c>
      <c r="B8">
        <v>5</v>
      </c>
      <c r="C8">
        <v>3989818.4062454589</v>
      </c>
      <c r="D8" t="s">
        <v>70</v>
      </c>
      <c r="E8" s="3">
        <v>-2.9937003273516889E-3</v>
      </c>
      <c r="F8" s="3">
        <v>0.17742538598355281</v>
      </c>
      <c r="G8" t="s">
        <v>71</v>
      </c>
      <c r="H8" s="3">
        <v>0</v>
      </c>
      <c r="I8" t="s">
        <v>72</v>
      </c>
    </row>
    <row r="9" spans="1:9" x14ac:dyDescent="0.2">
      <c r="A9" s="2">
        <v>975.64661364440883</v>
      </c>
      <c r="B9">
        <v>6</v>
      </c>
      <c r="C9">
        <v>10578974.158649189</v>
      </c>
      <c r="D9" t="s">
        <v>78</v>
      </c>
      <c r="E9" s="3">
        <v>1.2656658887863159</v>
      </c>
      <c r="F9" s="3">
        <v>0.1259331308161149</v>
      </c>
      <c r="G9" t="s">
        <v>79</v>
      </c>
      <c r="H9" s="3">
        <v>0</v>
      </c>
      <c r="I9" t="s">
        <v>80</v>
      </c>
    </row>
    <row r="10" spans="1:9" x14ac:dyDescent="0.2">
      <c r="A10" s="2">
        <v>1093.04814385996</v>
      </c>
      <c r="B10">
        <v>6</v>
      </c>
      <c r="C10">
        <v>20598895.785874471</v>
      </c>
      <c r="D10" t="s">
        <v>87</v>
      </c>
      <c r="E10" s="3">
        <v>1.280570387840271</v>
      </c>
      <c r="F10" s="3">
        <v>0.1013284937210618</v>
      </c>
      <c r="G10" t="s">
        <v>88</v>
      </c>
      <c r="H10" s="3">
        <v>0</v>
      </c>
      <c r="I10" t="s">
        <v>89</v>
      </c>
    </row>
    <row r="11" spans="1:9" x14ac:dyDescent="0.2">
      <c r="A11" s="2">
        <v>953.47373295126613</v>
      </c>
      <c r="B11">
        <v>7</v>
      </c>
      <c r="C11">
        <v>13484040.370101821</v>
      </c>
      <c r="D11" t="s">
        <v>90</v>
      </c>
      <c r="E11" s="3">
        <v>0.21670672297477719</v>
      </c>
      <c r="F11" s="3">
        <v>0.14019514220836141</v>
      </c>
      <c r="G11" t="s">
        <v>91</v>
      </c>
      <c r="H11" s="3">
        <v>0</v>
      </c>
      <c r="I11" t="s">
        <v>92</v>
      </c>
    </row>
    <row r="12" spans="1:9" x14ac:dyDescent="0.2">
      <c r="A12" s="2">
        <v>850.54861515788548</v>
      </c>
      <c r="B12">
        <v>8</v>
      </c>
      <c r="C12">
        <v>7732637.9963487787</v>
      </c>
      <c r="D12" t="s">
        <v>93</v>
      </c>
      <c r="E12" s="3">
        <v>3.5810108184814449</v>
      </c>
      <c r="F12" s="3">
        <v>0.21507212119172009</v>
      </c>
      <c r="G12" t="s">
        <v>94</v>
      </c>
      <c r="H12" s="3">
        <v>0</v>
      </c>
      <c r="I12" t="s">
        <v>96</v>
      </c>
    </row>
    <row r="13" spans="1:9" x14ac:dyDescent="0.2">
      <c r="A13" s="2">
        <v>971.90907968217664</v>
      </c>
      <c r="B13">
        <v>7</v>
      </c>
      <c r="C13">
        <v>56967273.61389146</v>
      </c>
      <c r="D13" t="s">
        <v>93</v>
      </c>
      <c r="E13" s="3">
        <v>0.92299801111221313</v>
      </c>
      <c r="F13" s="3">
        <v>0.1364091310749139</v>
      </c>
      <c r="G13" t="s">
        <v>94</v>
      </c>
      <c r="H13" s="3">
        <v>0</v>
      </c>
      <c r="I13" t="s">
        <v>95</v>
      </c>
    </row>
    <row r="14" spans="1:9" x14ac:dyDescent="0.2">
      <c r="A14" s="2">
        <v>1046.6574577802351</v>
      </c>
      <c r="B14">
        <v>7</v>
      </c>
      <c r="C14">
        <v>8902093.4258762263</v>
      </c>
      <c r="D14" t="s">
        <v>101</v>
      </c>
      <c r="E14" s="3">
        <v>0.80053156614303589</v>
      </c>
      <c r="F14" s="3">
        <v>0.36311689157102212</v>
      </c>
      <c r="G14" t="s">
        <v>102</v>
      </c>
      <c r="H14" s="3">
        <v>0</v>
      </c>
      <c r="I14" t="s">
        <v>103</v>
      </c>
    </row>
    <row r="15" spans="1:9" x14ac:dyDescent="0.2">
      <c r="A15" s="2">
        <v>976.85642688594191</v>
      </c>
      <c r="B15">
        <v>8</v>
      </c>
      <c r="C15">
        <v>10682249.138084341</v>
      </c>
      <c r="D15" t="s">
        <v>108</v>
      </c>
      <c r="E15" s="3">
        <v>0.17202217876911161</v>
      </c>
      <c r="F15" s="3">
        <v>0.41909332628430862</v>
      </c>
      <c r="G15" t="s">
        <v>109</v>
      </c>
      <c r="H15" s="3">
        <v>0</v>
      </c>
      <c r="I15" t="s">
        <v>110</v>
      </c>
    </row>
    <row r="16" spans="1:9" x14ac:dyDescent="0.2">
      <c r="A16" s="2">
        <v>976.14915228893972</v>
      </c>
      <c r="B16">
        <v>9</v>
      </c>
      <c r="C16">
        <v>20998655.949076261</v>
      </c>
      <c r="D16" t="s">
        <v>119</v>
      </c>
      <c r="E16" s="3">
        <v>0.7923852801322937</v>
      </c>
      <c r="F16" s="3">
        <v>0.17390681376275979</v>
      </c>
      <c r="G16" t="s">
        <v>120</v>
      </c>
      <c r="H16" s="3">
        <v>0</v>
      </c>
      <c r="I16" t="s">
        <v>121</v>
      </c>
    </row>
    <row r="17" spans="1:9" x14ac:dyDescent="0.2">
      <c r="A17" s="2">
        <v>945.83934951184369</v>
      </c>
      <c r="B17">
        <v>11</v>
      </c>
      <c r="C17">
        <v>10429762.587114809</v>
      </c>
      <c r="D17" t="s">
        <v>126</v>
      </c>
      <c r="E17" s="3">
        <v>3.5116081237792969</v>
      </c>
      <c r="F17" s="3">
        <v>0.56635438466099963</v>
      </c>
      <c r="G17" t="s">
        <v>127</v>
      </c>
      <c r="H17" s="3">
        <v>0</v>
      </c>
      <c r="I17" t="s">
        <v>128</v>
      </c>
    </row>
    <row r="18" spans="1:9" x14ac:dyDescent="0.2">
      <c r="A18" s="2">
        <v>929.87837052016482</v>
      </c>
      <c r="B18">
        <v>12</v>
      </c>
      <c r="C18">
        <v>4054447.281032084</v>
      </c>
      <c r="D18" t="s">
        <v>133</v>
      </c>
      <c r="E18" s="3">
        <v>-2.5861198902130131</v>
      </c>
      <c r="F18" s="3">
        <v>0.40439072972662321</v>
      </c>
      <c r="G18" t="s">
        <v>134</v>
      </c>
      <c r="H18" s="3">
        <v>0</v>
      </c>
      <c r="I18" t="s">
        <v>135</v>
      </c>
    </row>
    <row r="19" spans="1:9" x14ac:dyDescent="0.2">
      <c r="A19" s="2">
        <v>969.48072122651718</v>
      </c>
      <c r="B19">
        <v>12</v>
      </c>
      <c r="C19">
        <v>6880067.9047727212</v>
      </c>
      <c r="D19" t="s">
        <v>136</v>
      </c>
      <c r="E19" s="3">
        <v>0.67983847856521606</v>
      </c>
      <c r="F19" s="3">
        <v>0.32249519912950181</v>
      </c>
      <c r="G19" t="s">
        <v>137</v>
      </c>
      <c r="H19" s="3">
        <v>0</v>
      </c>
      <c r="I19" t="s">
        <v>138</v>
      </c>
    </row>
    <row r="20" spans="1:9" x14ac:dyDescent="0.2">
      <c r="A20" s="2">
        <v>783.60108563956101</v>
      </c>
      <c r="B20">
        <v>5</v>
      </c>
      <c r="C20">
        <v>6354301.0769395651</v>
      </c>
      <c r="D20" t="s">
        <v>147</v>
      </c>
      <c r="E20" s="3">
        <v>1.293222904205322</v>
      </c>
      <c r="F20" s="3">
        <v>0.31706737017565467</v>
      </c>
      <c r="G20" t="s">
        <v>148</v>
      </c>
      <c r="H20" s="3">
        <v>0</v>
      </c>
      <c r="I20" t="s">
        <v>149</v>
      </c>
    </row>
    <row r="21" spans="1:9" x14ac:dyDescent="0.2">
      <c r="A21" s="2">
        <v>806.60421070513257</v>
      </c>
      <c r="B21">
        <v>5</v>
      </c>
      <c r="C21">
        <v>8988160.6300263796</v>
      </c>
      <c r="D21" t="s">
        <v>150</v>
      </c>
      <c r="E21" s="3">
        <v>-1.5499087572097781</v>
      </c>
      <c r="F21" s="3">
        <v>0.13096557427807329</v>
      </c>
      <c r="G21" t="s">
        <v>151</v>
      </c>
      <c r="H21" s="3">
        <v>0</v>
      </c>
      <c r="I21" t="s">
        <v>152</v>
      </c>
    </row>
    <row r="22" spans="1:9" x14ac:dyDescent="0.2">
      <c r="A22" s="2">
        <v>1054.526432430886</v>
      </c>
      <c r="B22">
        <v>4</v>
      </c>
      <c r="C22">
        <v>7149547.901854692</v>
      </c>
      <c r="D22" t="s">
        <v>153</v>
      </c>
      <c r="E22" s="3">
        <v>1.514626145362854</v>
      </c>
      <c r="F22" s="3">
        <v>3.4019119384573082E-2</v>
      </c>
      <c r="G22" t="s">
        <v>154</v>
      </c>
      <c r="H22" s="3">
        <v>0</v>
      </c>
      <c r="I22" t="s">
        <v>155</v>
      </c>
    </row>
    <row r="23" spans="1:9" x14ac:dyDescent="0.2">
      <c r="A23" s="2">
        <v>1095.293419495443</v>
      </c>
      <c r="B23">
        <v>4</v>
      </c>
      <c r="C23">
        <v>25432432.509527531</v>
      </c>
      <c r="D23" t="s">
        <v>156</v>
      </c>
      <c r="E23" s="3">
        <v>2.5125982761383061</v>
      </c>
      <c r="F23" s="3">
        <v>0.112045782342042</v>
      </c>
      <c r="G23" t="s">
        <v>157</v>
      </c>
      <c r="H23" s="3">
        <v>0</v>
      </c>
      <c r="I23" t="s">
        <v>158</v>
      </c>
    </row>
    <row r="24" spans="1:9" x14ac:dyDescent="0.2">
      <c r="A24" s="2">
        <v>1052.6902439260859</v>
      </c>
      <c r="B24">
        <v>6</v>
      </c>
      <c r="C24">
        <v>8809970.108430773</v>
      </c>
      <c r="D24" t="s">
        <v>177</v>
      </c>
      <c r="E24" s="3">
        <v>1.602521538734436</v>
      </c>
      <c r="F24" s="3">
        <v>0.28674471968632692</v>
      </c>
      <c r="G24" t="s">
        <v>178</v>
      </c>
      <c r="H24" s="3">
        <v>0</v>
      </c>
      <c r="I24" t="s">
        <v>179</v>
      </c>
    </row>
    <row r="25" spans="1:9" x14ac:dyDescent="0.2">
      <c r="A25" s="2">
        <v>1097.7118266990069</v>
      </c>
      <c r="B25">
        <v>6</v>
      </c>
      <c r="C25">
        <v>14661629.69838747</v>
      </c>
      <c r="D25" t="s">
        <v>182</v>
      </c>
      <c r="E25" s="3">
        <v>-0.67103570699691772</v>
      </c>
      <c r="F25" s="3">
        <v>0.1090535813371047</v>
      </c>
      <c r="G25" t="s">
        <v>183</v>
      </c>
      <c r="H25" s="3">
        <v>0</v>
      </c>
      <c r="I25" t="s">
        <v>184</v>
      </c>
    </row>
    <row r="26" spans="1:9" x14ac:dyDescent="0.2">
      <c r="A26" s="2">
        <v>1138.3907747607529</v>
      </c>
      <c r="B26">
        <v>6</v>
      </c>
      <c r="C26">
        <v>9393676.0981926583</v>
      </c>
      <c r="D26" t="s">
        <v>185</v>
      </c>
      <c r="E26" s="3">
        <v>-3.9127670228481293E-2</v>
      </c>
      <c r="F26" s="3">
        <v>0.12384615291249861</v>
      </c>
      <c r="G26" t="s">
        <v>186</v>
      </c>
      <c r="H26" s="3">
        <v>0</v>
      </c>
      <c r="I26" t="s">
        <v>187</v>
      </c>
    </row>
    <row r="27" spans="1:9" x14ac:dyDescent="0.2">
      <c r="A27" s="2">
        <v>1159.897450614812</v>
      </c>
      <c r="B27">
        <v>6</v>
      </c>
      <c r="C27">
        <v>4145198.8854535618</v>
      </c>
      <c r="D27" t="s">
        <v>188</v>
      </c>
      <c r="E27" s="3">
        <v>-0.40307155251502991</v>
      </c>
      <c r="F27" s="3">
        <v>5.5649792162473143E-2</v>
      </c>
      <c r="G27" t="s">
        <v>189</v>
      </c>
      <c r="H27" s="3">
        <v>0</v>
      </c>
      <c r="I27" t="s">
        <v>190</v>
      </c>
    </row>
    <row r="28" spans="1:9" x14ac:dyDescent="0.2">
      <c r="A28" s="2">
        <v>1138.698571792012</v>
      </c>
      <c r="B28">
        <v>7</v>
      </c>
      <c r="C28">
        <v>11627503.76578892</v>
      </c>
      <c r="D28" t="s">
        <v>197</v>
      </c>
      <c r="E28" s="3">
        <v>1.2170869112014771</v>
      </c>
      <c r="F28" s="3">
        <v>0.17681240310641061</v>
      </c>
      <c r="G28" t="s">
        <v>198</v>
      </c>
      <c r="H28" s="3">
        <v>0</v>
      </c>
      <c r="I28" t="s">
        <v>199</v>
      </c>
    </row>
    <row r="29" spans="1:9" x14ac:dyDescent="0.2">
      <c r="A29" s="2">
        <v>1053.3956869025751</v>
      </c>
      <c r="B29">
        <v>8</v>
      </c>
      <c r="C29">
        <v>4552249.5696946438</v>
      </c>
      <c r="D29" t="s">
        <v>202</v>
      </c>
      <c r="E29" s="3">
        <v>1.5935941934585569</v>
      </c>
      <c r="F29" s="3">
        <v>0.1930113900217629</v>
      </c>
      <c r="G29" t="s">
        <v>203</v>
      </c>
      <c r="H29" s="3">
        <v>0</v>
      </c>
      <c r="I29" t="s">
        <v>204</v>
      </c>
    </row>
    <row r="30" spans="1:9" x14ac:dyDescent="0.2">
      <c r="A30" s="2">
        <v>953.80776346261439</v>
      </c>
      <c r="B30">
        <v>9</v>
      </c>
      <c r="C30">
        <v>4130653.7526588389</v>
      </c>
      <c r="D30" t="s">
        <v>205</v>
      </c>
      <c r="E30" s="3">
        <v>1.0971164703369141</v>
      </c>
      <c r="F30" s="3">
        <v>0.24278288208206669</v>
      </c>
      <c r="G30" t="s">
        <v>206</v>
      </c>
      <c r="H30" s="3">
        <v>0</v>
      </c>
      <c r="I30" t="s">
        <v>207</v>
      </c>
    </row>
    <row r="31" spans="1:9" x14ac:dyDescent="0.2">
      <c r="A31" s="2">
        <v>966.47911800030181</v>
      </c>
      <c r="B31">
        <v>9</v>
      </c>
      <c r="C31">
        <v>16565100.008175099</v>
      </c>
      <c r="D31" t="s">
        <v>208</v>
      </c>
      <c r="E31" s="3">
        <v>0.99798458814620972</v>
      </c>
      <c r="F31" s="3">
        <v>0.1116751263110391</v>
      </c>
      <c r="G31" t="s">
        <v>209</v>
      </c>
      <c r="H31" s="3">
        <v>0</v>
      </c>
      <c r="I31" t="s">
        <v>210</v>
      </c>
    </row>
    <row r="32" spans="1:9" x14ac:dyDescent="0.2">
      <c r="A32" s="2">
        <v>817.32505601059063</v>
      </c>
      <c r="B32">
        <v>12</v>
      </c>
      <c r="C32">
        <v>2956950.1379327499</v>
      </c>
      <c r="D32" t="s">
        <v>211</v>
      </c>
      <c r="E32" s="3">
        <v>1.35966968536377</v>
      </c>
      <c r="F32" s="3">
        <v>0.27228567106900631</v>
      </c>
      <c r="G32" t="s">
        <v>212</v>
      </c>
      <c r="H32" s="3">
        <v>0</v>
      </c>
      <c r="I32" t="s">
        <v>213</v>
      </c>
    </row>
    <row r="33" spans="1:9" x14ac:dyDescent="0.2">
      <c r="A33" s="2">
        <v>840.88090500293367</v>
      </c>
      <c r="B33">
        <v>13</v>
      </c>
      <c r="C33">
        <v>6254782.1741179908</v>
      </c>
      <c r="D33" t="s">
        <v>214</v>
      </c>
      <c r="E33" s="3">
        <v>-0.2355653494596481</v>
      </c>
      <c r="F33" s="3">
        <v>0.33741789433774122</v>
      </c>
      <c r="G33" t="s">
        <v>215</v>
      </c>
      <c r="H33" s="3">
        <v>0</v>
      </c>
      <c r="I33" t="s">
        <v>216</v>
      </c>
    </row>
    <row r="34" spans="1:9" x14ac:dyDescent="0.2">
      <c r="A34" s="2">
        <v>971.81054300106325</v>
      </c>
      <c r="B34">
        <v>12</v>
      </c>
      <c r="C34">
        <v>8687084.0631159302</v>
      </c>
      <c r="D34" t="s">
        <v>219</v>
      </c>
      <c r="E34" s="3">
        <v>-2.499162912368774</v>
      </c>
      <c r="F34" s="3">
        <v>0.1394200656716324</v>
      </c>
      <c r="G34" t="s">
        <v>220</v>
      </c>
      <c r="H34" s="3">
        <v>0</v>
      </c>
      <c r="I34" t="s">
        <v>221</v>
      </c>
    </row>
    <row r="35" spans="1:9" x14ac:dyDescent="0.2">
      <c r="A35" s="2">
        <v>884.44793715517085</v>
      </c>
      <c r="B35">
        <v>2</v>
      </c>
      <c r="C35">
        <v>81532661.422709286</v>
      </c>
      <c r="D35" t="s">
        <v>242</v>
      </c>
      <c r="E35" s="3">
        <v>0.80862390995025635</v>
      </c>
      <c r="F35" s="3">
        <v>6.8152312033993703E-2</v>
      </c>
      <c r="G35" t="s">
        <v>243</v>
      </c>
      <c r="H35" s="3">
        <v>0</v>
      </c>
      <c r="I35" t="s">
        <v>244</v>
      </c>
    </row>
    <row r="36" spans="1:9" x14ac:dyDescent="0.2">
      <c r="A36" s="2">
        <v>948.96973174352195</v>
      </c>
      <c r="B36">
        <v>2</v>
      </c>
      <c r="C36">
        <v>70406169.12343201</v>
      </c>
      <c r="D36" t="s">
        <v>245</v>
      </c>
      <c r="E36" s="3">
        <v>1.2785181999206541</v>
      </c>
      <c r="F36" s="3">
        <v>1.2079355014463789E-2</v>
      </c>
      <c r="G36" t="s">
        <v>246</v>
      </c>
      <c r="H36" s="3">
        <v>0</v>
      </c>
      <c r="I36" t="s">
        <v>247</v>
      </c>
    </row>
    <row r="37" spans="1:9" x14ac:dyDescent="0.2">
      <c r="A37" s="2">
        <v>835.42125807247032</v>
      </c>
      <c r="B37">
        <v>3</v>
      </c>
      <c r="C37">
        <v>22618616.379183121</v>
      </c>
      <c r="D37" t="s">
        <v>254</v>
      </c>
      <c r="E37" s="3">
        <v>0.16670531034469599</v>
      </c>
      <c r="F37" s="3">
        <v>6.3015842075499734E-2</v>
      </c>
      <c r="G37" t="s">
        <v>255</v>
      </c>
      <c r="H37" s="3">
        <v>0</v>
      </c>
      <c r="I37" t="s">
        <v>257</v>
      </c>
    </row>
    <row r="38" spans="1:9" x14ac:dyDescent="0.2">
      <c r="A38" s="2">
        <v>1252.629165336642</v>
      </c>
      <c r="B38">
        <v>2</v>
      </c>
      <c r="C38">
        <v>17841179.185372882</v>
      </c>
      <c r="D38" t="s">
        <v>254</v>
      </c>
      <c r="E38" s="3">
        <v>0.89840447902679443</v>
      </c>
      <c r="F38" s="3">
        <v>2.1755765358297121E-2</v>
      </c>
      <c r="G38" t="s">
        <v>255</v>
      </c>
      <c r="H38" s="3">
        <v>0</v>
      </c>
      <c r="I38" t="s">
        <v>256</v>
      </c>
    </row>
    <row r="39" spans="1:9" x14ac:dyDescent="0.2">
      <c r="A39" s="2">
        <v>981.85172557064482</v>
      </c>
      <c r="B39">
        <v>3</v>
      </c>
      <c r="C39">
        <v>90788601.15027152</v>
      </c>
      <c r="D39" t="s">
        <v>264</v>
      </c>
      <c r="E39" s="3">
        <v>0.37931808829307562</v>
      </c>
      <c r="F39" s="3">
        <v>4.3289901226564717E-2</v>
      </c>
      <c r="G39" t="s">
        <v>265</v>
      </c>
      <c r="H39" s="3">
        <v>0</v>
      </c>
      <c r="I39" t="s">
        <v>266</v>
      </c>
    </row>
    <row r="40" spans="1:9" x14ac:dyDescent="0.2">
      <c r="A40" s="2">
        <v>815.92595730814037</v>
      </c>
      <c r="B40">
        <v>4</v>
      </c>
      <c r="C40">
        <v>25110409.794569042</v>
      </c>
      <c r="D40" t="s">
        <v>271</v>
      </c>
      <c r="E40" s="3">
        <v>0.47993120551109308</v>
      </c>
      <c r="F40" s="3">
        <v>3.6067921286093277E-2</v>
      </c>
      <c r="G40" t="s">
        <v>272</v>
      </c>
      <c r="H40" s="3">
        <v>0</v>
      </c>
      <c r="I40" t="s">
        <v>273</v>
      </c>
    </row>
    <row r="41" spans="1:9" x14ac:dyDescent="0.2">
      <c r="A41" s="2">
        <v>848.18620902229202</v>
      </c>
      <c r="B41">
        <v>4</v>
      </c>
      <c r="C41">
        <v>35123714.064542502</v>
      </c>
      <c r="D41" t="s">
        <v>274</v>
      </c>
      <c r="E41" s="3">
        <v>-5.8332802727818489E-3</v>
      </c>
      <c r="F41" s="3">
        <v>5.4138158553992267E-2</v>
      </c>
      <c r="G41" t="s">
        <v>275</v>
      </c>
      <c r="H41" s="3">
        <v>0</v>
      </c>
      <c r="I41" t="s">
        <v>276</v>
      </c>
    </row>
    <row r="42" spans="1:9" x14ac:dyDescent="0.2">
      <c r="A42" s="2">
        <v>880.44773992899468</v>
      </c>
      <c r="B42">
        <v>4</v>
      </c>
      <c r="C42">
        <v>13456231.977753639</v>
      </c>
      <c r="D42" t="s">
        <v>277</v>
      </c>
      <c r="E42" s="3">
        <v>0.9968903660774231</v>
      </c>
      <c r="F42" s="3">
        <v>5.9828183121144046E-3</v>
      </c>
      <c r="G42" t="s">
        <v>278</v>
      </c>
      <c r="H42" s="3">
        <v>0</v>
      </c>
      <c r="I42" t="s">
        <v>279</v>
      </c>
    </row>
    <row r="43" spans="1:9" x14ac:dyDescent="0.2">
      <c r="A43" s="2">
        <v>940.97757683849625</v>
      </c>
      <c r="B43">
        <v>4</v>
      </c>
      <c r="C43">
        <v>68790204.505198106</v>
      </c>
      <c r="D43" t="s">
        <v>282</v>
      </c>
      <c r="E43" s="3">
        <v>-1.009461402893066</v>
      </c>
      <c r="F43" s="3">
        <v>6.20480088276903E-2</v>
      </c>
      <c r="G43" t="s">
        <v>283</v>
      </c>
      <c r="H43" s="3">
        <v>0</v>
      </c>
      <c r="I43" t="s">
        <v>285</v>
      </c>
    </row>
    <row r="44" spans="1:9" x14ac:dyDescent="0.2">
      <c r="A44" s="2">
        <v>1254.3030719385749</v>
      </c>
      <c r="B44">
        <v>3</v>
      </c>
      <c r="C44">
        <v>39067644.847836792</v>
      </c>
      <c r="D44" t="s">
        <v>282</v>
      </c>
      <c r="E44" s="3">
        <v>0.63392633199691772</v>
      </c>
      <c r="F44" s="3">
        <v>2.9307854326860769E-2</v>
      </c>
      <c r="G44" t="s">
        <v>283</v>
      </c>
      <c r="H44" s="3">
        <v>0</v>
      </c>
      <c r="I44" t="s">
        <v>284</v>
      </c>
    </row>
    <row r="45" spans="1:9" x14ac:dyDescent="0.2">
      <c r="A45" s="2">
        <v>958.73788480855285</v>
      </c>
      <c r="B45">
        <v>4</v>
      </c>
      <c r="C45">
        <v>20092284.611654311</v>
      </c>
      <c r="D45" t="s">
        <v>286</v>
      </c>
      <c r="E45" s="3">
        <v>8.327464759349823E-2</v>
      </c>
      <c r="F45" s="3">
        <v>5.4918434089886323E-2</v>
      </c>
      <c r="G45" t="s">
        <v>287</v>
      </c>
      <c r="H45" s="3">
        <v>0</v>
      </c>
      <c r="I45" t="s">
        <v>288</v>
      </c>
    </row>
    <row r="46" spans="1:9" x14ac:dyDescent="0.2">
      <c r="A46" s="2">
        <v>847.22660067411721</v>
      </c>
      <c r="B46">
        <v>5</v>
      </c>
      <c r="C46">
        <v>22651665.208121069</v>
      </c>
      <c r="D46" t="s">
        <v>293</v>
      </c>
      <c r="E46" s="3">
        <v>-3.8473628461360931E-2</v>
      </c>
      <c r="F46" s="3">
        <v>4.66001257333458E-2</v>
      </c>
      <c r="G46" t="s">
        <v>294</v>
      </c>
      <c r="H46" s="3">
        <v>0</v>
      </c>
      <c r="I46" t="s">
        <v>295</v>
      </c>
    </row>
    <row r="47" spans="1:9" x14ac:dyDescent="0.2">
      <c r="A47" s="2">
        <v>879.83690750028472</v>
      </c>
      <c r="B47">
        <v>5</v>
      </c>
      <c r="C47">
        <v>148175262.74040991</v>
      </c>
      <c r="D47" t="s">
        <v>296</v>
      </c>
      <c r="E47" s="3">
        <v>-2.7181892395019531</v>
      </c>
      <c r="F47" s="3">
        <v>2.2544790932704069E-2</v>
      </c>
      <c r="G47" t="s">
        <v>297</v>
      </c>
      <c r="H47" s="3">
        <v>0</v>
      </c>
      <c r="I47" t="s">
        <v>300</v>
      </c>
    </row>
    <row r="48" spans="1:9" x14ac:dyDescent="0.2">
      <c r="A48" s="2">
        <v>1099.547368012835</v>
      </c>
      <c r="B48">
        <v>4</v>
      </c>
      <c r="C48">
        <v>65394617.276943393</v>
      </c>
      <c r="D48" t="s">
        <v>296</v>
      </c>
      <c r="E48" s="3">
        <v>5.7562630623579032E-2</v>
      </c>
      <c r="F48" s="3">
        <v>3.516385508116885E-2</v>
      </c>
      <c r="G48" t="s">
        <v>297</v>
      </c>
      <c r="H48" s="3">
        <v>0</v>
      </c>
      <c r="I48" t="s">
        <v>299</v>
      </c>
    </row>
    <row r="49" spans="1:9" x14ac:dyDescent="0.2">
      <c r="A49" s="2">
        <v>902.84582343334853</v>
      </c>
      <c r="B49">
        <v>5</v>
      </c>
      <c r="C49">
        <v>7259807.6984559838</v>
      </c>
      <c r="D49" t="s">
        <v>301</v>
      </c>
      <c r="E49" s="3">
        <v>1.2579830884933469</v>
      </c>
      <c r="F49" s="3">
        <v>2.3604399280032589E-2</v>
      </c>
      <c r="G49" t="s">
        <v>302</v>
      </c>
      <c r="H49" s="3">
        <v>0</v>
      </c>
      <c r="I49" t="s">
        <v>304</v>
      </c>
    </row>
    <row r="50" spans="1:9" x14ac:dyDescent="0.2">
      <c r="A50" s="2">
        <v>1128.3036801193</v>
      </c>
      <c r="B50">
        <v>4</v>
      </c>
      <c r="C50">
        <v>40407265.083847947</v>
      </c>
      <c r="D50" t="s">
        <v>301</v>
      </c>
      <c r="E50" s="3">
        <v>-0.31937375664710999</v>
      </c>
      <c r="F50" s="3">
        <v>3.2752851458492757E-2</v>
      </c>
      <c r="G50" t="s">
        <v>302</v>
      </c>
      <c r="H50" s="3">
        <v>0</v>
      </c>
      <c r="I50" t="s">
        <v>303</v>
      </c>
    </row>
    <row r="51" spans="1:9" x14ac:dyDescent="0.2">
      <c r="A51" s="2">
        <v>928.45554042811705</v>
      </c>
      <c r="B51">
        <v>5</v>
      </c>
      <c r="C51">
        <v>21538467.905363701</v>
      </c>
      <c r="D51" t="s">
        <v>305</v>
      </c>
      <c r="E51" s="3">
        <v>-0.92911404371261597</v>
      </c>
      <c r="F51" s="3">
        <v>2.2217437039411019E-2</v>
      </c>
      <c r="G51" t="s">
        <v>306</v>
      </c>
      <c r="H51" s="3">
        <v>0</v>
      </c>
      <c r="I51" t="s">
        <v>308</v>
      </c>
    </row>
    <row r="52" spans="1:9" x14ac:dyDescent="0.2">
      <c r="A52" s="2">
        <v>1160.318805708024</v>
      </c>
      <c r="B52">
        <v>4</v>
      </c>
      <c r="C52">
        <v>73510387.946872607</v>
      </c>
      <c r="D52" t="s">
        <v>305</v>
      </c>
      <c r="E52" s="3">
        <v>0.104271374642849</v>
      </c>
      <c r="F52" s="3">
        <v>3.2408003363316659E-2</v>
      </c>
      <c r="G52" t="s">
        <v>306</v>
      </c>
      <c r="H52" s="3">
        <v>0</v>
      </c>
      <c r="I52" t="s">
        <v>307</v>
      </c>
    </row>
    <row r="53" spans="1:9" x14ac:dyDescent="0.2">
      <c r="A53" s="2">
        <v>959.67700720797086</v>
      </c>
      <c r="B53">
        <v>5</v>
      </c>
      <c r="C53">
        <v>11514596.092765929</v>
      </c>
      <c r="D53" t="s">
        <v>309</v>
      </c>
      <c r="E53" s="3">
        <v>0.39798611402511602</v>
      </c>
      <c r="F53" s="3">
        <v>7.0302739623227736E-2</v>
      </c>
      <c r="G53" t="s">
        <v>310</v>
      </c>
      <c r="H53" s="3">
        <v>0</v>
      </c>
      <c r="I53" t="s">
        <v>311</v>
      </c>
    </row>
    <row r="54" spans="1:9" x14ac:dyDescent="0.2">
      <c r="A54" s="2">
        <v>816.40944628788907</v>
      </c>
      <c r="B54">
        <v>6</v>
      </c>
      <c r="C54">
        <v>8348861.3685243428</v>
      </c>
      <c r="D54" t="s">
        <v>312</v>
      </c>
      <c r="E54" s="3">
        <v>-0.43668687343597412</v>
      </c>
      <c r="F54" s="3">
        <v>0.30124784909869501</v>
      </c>
      <c r="G54" t="s">
        <v>313</v>
      </c>
      <c r="H54" s="3">
        <v>0</v>
      </c>
      <c r="I54" t="s">
        <v>316</v>
      </c>
    </row>
    <row r="55" spans="1:9" x14ac:dyDescent="0.2">
      <c r="A55" s="2">
        <v>979.49081680185361</v>
      </c>
      <c r="B55">
        <v>5</v>
      </c>
      <c r="C55">
        <v>34741339.918156549</v>
      </c>
      <c r="D55" t="s">
        <v>312</v>
      </c>
      <c r="E55" s="3">
        <v>0.51938426494598389</v>
      </c>
      <c r="F55" s="3">
        <v>3.058468825705114E-2</v>
      </c>
      <c r="G55" t="s">
        <v>313</v>
      </c>
      <c r="H55" s="3">
        <v>0</v>
      </c>
      <c r="I55" t="s">
        <v>315</v>
      </c>
    </row>
    <row r="56" spans="1:9" x14ac:dyDescent="0.2">
      <c r="A56" s="2">
        <v>1224.110917524868</v>
      </c>
      <c r="B56">
        <v>4</v>
      </c>
      <c r="C56">
        <v>21172519.545152981</v>
      </c>
      <c r="D56" t="s">
        <v>312</v>
      </c>
      <c r="E56" s="3">
        <v>-0.12126769870519639</v>
      </c>
      <c r="F56" s="3">
        <v>5.4052402215496051E-2</v>
      </c>
      <c r="G56" t="s">
        <v>313</v>
      </c>
      <c r="H56" s="3">
        <v>0</v>
      </c>
      <c r="I56" t="s">
        <v>314</v>
      </c>
    </row>
    <row r="57" spans="1:9" x14ac:dyDescent="0.2">
      <c r="A57" s="2">
        <v>835.58072405740893</v>
      </c>
      <c r="B57">
        <v>6</v>
      </c>
      <c r="C57">
        <v>3099260.5700427089</v>
      </c>
      <c r="D57" t="s">
        <v>317</v>
      </c>
      <c r="E57" s="3">
        <v>-0.2823336124420166</v>
      </c>
      <c r="F57" s="3">
        <v>6.7002586229887098E-2</v>
      </c>
      <c r="G57" t="s">
        <v>318</v>
      </c>
      <c r="H57" s="3">
        <v>0</v>
      </c>
      <c r="I57" t="s">
        <v>320</v>
      </c>
    </row>
    <row r="58" spans="1:9" x14ac:dyDescent="0.2">
      <c r="A58" s="2">
        <v>1002.496317316913</v>
      </c>
      <c r="B58">
        <v>5</v>
      </c>
      <c r="C58">
        <v>43702238.274774887</v>
      </c>
      <c r="D58" t="s">
        <v>317</v>
      </c>
      <c r="E58" s="3">
        <v>0.61910182237625122</v>
      </c>
      <c r="F58" s="3">
        <v>3.0337037846926481E-2</v>
      </c>
      <c r="G58" t="s">
        <v>318</v>
      </c>
      <c r="H58" s="3">
        <v>0</v>
      </c>
      <c r="I58" t="s">
        <v>319</v>
      </c>
    </row>
    <row r="59" spans="1:9" x14ac:dyDescent="0.2">
      <c r="A59" s="2">
        <v>861.9276436548364</v>
      </c>
      <c r="B59">
        <v>6</v>
      </c>
      <c r="C59">
        <v>2033581.067868019</v>
      </c>
      <c r="D59" t="s">
        <v>323</v>
      </c>
      <c r="E59" s="3">
        <v>2.119306325912476</v>
      </c>
      <c r="F59" s="3">
        <v>0.14855817511180749</v>
      </c>
      <c r="G59" t="s">
        <v>324</v>
      </c>
      <c r="H59" s="3">
        <v>0</v>
      </c>
      <c r="I59" t="s">
        <v>325</v>
      </c>
    </row>
    <row r="60" spans="1:9" x14ac:dyDescent="0.2">
      <c r="A60" s="2">
        <v>1054.31882428016</v>
      </c>
      <c r="B60">
        <v>5</v>
      </c>
      <c r="C60">
        <v>44385114.014729567</v>
      </c>
      <c r="D60" t="s">
        <v>326</v>
      </c>
      <c r="E60" s="3">
        <v>-0.22440060973167419</v>
      </c>
      <c r="F60" s="3">
        <v>6.3237659088454981E-2</v>
      </c>
      <c r="G60" t="s">
        <v>327</v>
      </c>
      <c r="H60" s="3">
        <v>0</v>
      </c>
      <c r="I60" t="s">
        <v>328</v>
      </c>
    </row>
    <row r="61" spans="1:9" x14ac:dyDescent="0.2">
      <c r="A61" s="2">
        <v>971.30876964644347</v>
      </c>
      <c r="B61">
        <v>6</v>
      </c>
      <c r="C61">
        <v>30295610.267556369</v>
      </c>
      <c r="D61" t="s">
        <v>333</v>
      </c>
      <c r="E61" s="3">
        <v>-0.68720656633377075</v>
      </c>
      <c r="F61" s="3">
        <v>5.8349328030944662E-2</v>
      </c>
      <c r="G61" t="s">
        <v>334</v>
      </c>
      <c r="H61" s="3">
        <v>0</v>
      </c>
      <c r="I61" t="s">
        <v>335</v>
      </c>
    </row>
    <row r="62" spans="1:9" x14ac:dyDescent="0.2">
      <c r="A62" s="2">
        <v>983.1488638522768</v>
      </c>
      <c r="B62">
        <v>6</v>
      </c>
      <c r="C62">
        <v>23632490.432272971</v>
      </c>
      <c r="D62" t="s">
        <v>336</v>
      </c>
      <c r="E62" s="3">
        <v>-9.3866132199764252E-2</v>
      </c>
      <c r="F62" s="3">
        <v>0.10339402353456779</v>
      </c>
      <c r="G62" t="s">
        <v>337</v>
      </c>
      <c r="H62" s="3">
        <v>0</v>
      </c>
      <c r="I62" t="s">
        <v>339</v>
      </c>
    </row>
    <row r="63" spans="1:9" x14ac:dyDescent="0.2">
      <c r="A63" s="2">
        <v>1179.577426718452</v>
      </c>
      <c r="B63">
        <v>5</v>
      </c>
      <c r="C63">
        <v>14431275.13643658</v>
      </c>
      <c r="D63" t="s">
        <v>336</v>
      </c>
      <c r="E63" s="3">
        <v>0.1141497492790222</v>
      </c>
      <c r="F63" s="3">
        <v>0.14585704182190501</v>
      </c>
      <c r="G63" t="s">
        <v>337</v>
      </c>
      <c r="H63" s="3">
        <v>0</v>
      </c>
      <c r="I63" t="s">
        <v>338</v>
      </c>
    </row>
    <row r="64" spans="1:9" x14ac:dyDescent="0.2">
      <c r="A64" s="2">
        <v>1001.996580263263</v>
      </c>
      <c r="B64">
        <v>6</v>
      </c>
      <c r="C64">
        <v>48612034.705921188</v>
      </c>
      <c r="D64" t="s">
        <v>340</v>
      </c>
      <c r="E64" s="3">
        <v>0.27956849336624151</v>
      </c>
      <c r="F64" s="3">
        <v>4.7264124587017932E-2</v>
      </c>
      <c r="G64" t="s">
        <v>341</v>
      </c>
      <c r="H64" s="3">
        <v>0</v>
      </c>
      <c r="I64" t="s">
        <v>342</v>
      </c>
    </row>
    <row r="65" spans="1:9" x14ac:dyDescent="0.2">
      <c r="A65" s="2">
        <v>875.15711146514036</v>
      </c>
      <c r="B65">
        <v>7</v>
      </c>
      <c r="C65">
        <v>5699790.602021453</v>
      </c>
      <c r="D65" t="s">
        <v>343</v>
      </c>
      <c r="E65" s="3">
        <v>5.0014071464538574</v>
      </c>
      <c r="F65" s="3">
        <v>9.571694764911319E-2</v>
      </c>
      <c r="G65" t="s">
        <v>344</v>
      </c>
      <c r="H65" s="3">
        <v>0</v>
      </c>
      <c r="I65" t="s">
        <v>346</v>
      </c>
    </row>
    <row r="66" spans="1:9" x14ac:dyDescent="0.2">
      <c r="A66" s="2">
        <v>1224.8111003162171</v>
      </c>
      <c r="B66">
        <v>5</v>
      </c>
      <c r="C66">
        <v>9628478.460511405</v>
      </c>
      <c r="D66" t="s">
        <v>343</v>
      </c>
      <c r="E66" s="3">
        <v>0.1491219699382782</v>
      </c>
      <c r="F66" s="3">
        <v>0.14227949388485209</v>
      </c>
      <c r="G66" t="s">
        <v>344</v>
      </c>
      <c r="H66" s="3">
        <v>0</v>
      </c>
      <c r="I66" t="s">
        <v>345</v>
      </c>
    </row>
    <row r="67" spans="1:9" x14ac:dyDescent="0.2">
      <c r="A67" s="2">
        <v>1239.0188945339671</v>
      </c>
      <c r="B67">
        <v>5</v>
      </c>
      <c r="C67">
        <v>13541678.599736029</v>
      </c>
      <c r="D67" t="s">
        <v>347</v>
      </c>
      <c r="E67" s="3">
        <v>0.44717979431152338</v>
      </c>
      <c r="F67" s="3">
        <v>0.11751215282320519</v>
      </c>
      <c r="G67" t="s">
        <v>348</v>
      </c>
      <c r="H67" s="3">
        <v>0</v>
      </c>
      <c r="I67" t="s">
        <v>349</v>
      </c>
    </row>
    <row r="68" spans="1:9" x14ac:dyDescent="0.2">
      <c r="A68" s="2">
        <v>904.8801590186107</v>
      </c>
      <c r="B68">
        <v>7</v>
      </c>
      <c r="C68">
        <v>55071304.614829309</v>
      </c>
      <c r="D68" t="s">
        <v>350</v>
      </c>
      <c r="E68" s="3">
        <v>-0.64004641771316528</v>
      </c>
      <c r="F68" s="3">
        <v>7.3085759513907236E-2</v>
      </c>
      <c r="G68" t="s">
        <v>351</v>
      </c>
      <c r="H68" s="3">
        <v>0</v>
      </c>
      <c r="I68" t="s">
        <v>353</v>
      </c>
    </row>
    <row r="69" spans="1:9" x14ac:dyDescent="0.2">
      <c r="A69" s="2">
        <v>1055.5258316514089</v>
      </c>
      <c r="B69">
        <v>6</v>
      </c>
      <c r="C69">
        <v>36694100.75447657</v>
      </c>
      <c r="D69" t="s">
        <v>350</v>
      </c>
      <c r="E69" s="3">
        <v>-0.45805135369300842</v>
      </c>
      <c r="F69" s="3">
        <v>3.5428324649001829E-2</v>
      </c>
      <c r="G69" t="s">
        <v>351</v>
      </c>
      <c r="H69" s="3">
        <v>0</v>
      </c>
      <c r="I69" t="s">
        <v>352</v>
      </c>
    </row>
    <row r="70" spans="1:9" x14ac:dyDescent="0.2">
      <c r="A70" s="2">
        <v>921.17255678773722</v>
      </c>
      <c r="B70">
        <v>7</v>
      </c>
      <c r="C70">
        <v>68573632.384948581</v>
      </c>
      <c r="D70" t="s">
        <v>354</v>
      </c>
      <c r="E70" s="3">
        <v>-3.0516359955072399E-2</v>
      </c>
      <c r="F70" s="3">
        <v>4.756546029747221E-2</v>
      </c>
      <c r="G70" t="s">
        <v>355</v>
      </c>
      <c r="H70" s="3">
        <v>0</v>
      </c>
      <c r="I70" t="s">
        <v>357</v>
      </c>
    </row>
    <row r="71" spans="1:9" x14ac:dyDescent="0.2">
      <c r="A71" s="2">
        <v>1074.533564309279</v>
      </c>
      <c r="B71">
        <v>6</v>
      </c>
      <c r="C71">
        <v>42183752.16492261</v>
      </c>
      <c r="D71" t="s">
        <v>354</v>
      </c>
      <c r="E71" s="3">
        <v>8.8105782866477966E-2</v>
      </c>
      <c r="F71" s="3">
        <v>4.4253609511502041E-2</v>
      </c>
      <c r="G71" t="s">
        <v>355</v>
      </c>
      <c r="H71" s="3">
        <v>0</v>
      </c>
      <c r="I71" t="s">
        <v>356</v>
      </c>
    </row>
    <row r="72" spans="1:9" x14ac:dyDescent="0.2">
      <c r="A72" s="2">
        <v>825.66015348691019</v>
      </c>
      <c r="B72">
        <v>8</v>
      </c>
      <c r="C72">
        <v>329945267.07184672</v>
      </c>
      <c r="D72" t="s">
        <v>359</v>
      </c>
      <c r="E72" s="3">
        <v>-5.3371953964233398</v>
      </c>
      <c r="F72" s="3">
        <v>0.11934012955109249</v>
      </c>
      <c r="G72" t="s">
        <v>360</v>
      </c>
      <c r="H72" s="3">
        <v>0</v>
      </c>
      <c r="I72" t="s">
        <v>363</v>
      </c>
    </row>
    <row r="73" spans="1:9" x14ac:dyDescent="0.2">
      <c r="A73" s="2">
        <v>943.47391669141723</v>
      </c>
      <c r="B73">
        <v>7</v>
      </c>
      <c r="C73">
        <v>31495838.762391079</v>
      </c>
      <c r="D73" t="s">
        <v>359</v>
      </c>
      <c r="E73" s="3">
        <v>1.2433624267578121</v>
      </c>
      <c r="F73" s="3">
        <v>3.1511789638622801E-3</v>
      </c>
      <c r="G73" t="s">
        <v>360</v>
      </c>
      <c r="H73" s="3">
        <v>0</v>
      </c>
      <c r="I73" t="s">
        <v>362</v>
      </c>
    </row>
    <row r="74" spans="1:9" x14ac:dyDescent="0.2">
      <c r="A74" s="2">
        <v>1100.5503516430861</v>
      </c>
      <c r="B74">
        <v>6</v>
      </c>
      <c r="C74">
        <v>50585521.396315597</v>
      </c>
      <c r="D74" t="s">
        <v>359</v>
      </c>
      <c r="E74" s="3">
        <v>2.741636149585247E-2</v>
      </c>
      <c r="F74" s="3">
        <v>4.0698619709156642E-2</v>
      </c>
      <c r="G74" t="s">
        <v>360</v>
      </c>
      <c r="H74" s="3">
        <v>0</v>
      </c>
      <c r="I74" t="s">
        <v>361</v>
      </c>
    </row>
    <row r="75" spans="1:9" x14ac:dyDescent="0.2">
      <c r="A75" s="2">
        <v>840.04361699068011</v>
      </c>
      <c r="B75">
        <v>8</v>
      </c>
      <c r="C75">
        <v>6064202.2353079692</v>
      </c>
      <c r="D75" t="s">
        <v>364</v>
      </c>
      <c r="E75" s="3">
        <v>0.8200719952583313</v>
      </c>
      <c r="F75" s="3">
        <v>0.26485733265793121</v>
      </c>
      <c r="G75" t="s">
        <v>365</v>
      </c>
      <c r="H75" s="3">
        <v>0</v>
      </c>
      <c r="I75" t="s">
        <v>367</v>
      </c>
    </row>
    <row r="76" spans="1:9" x14ac:dyDescent="0.2">
      <c r="A76" s="2">
        <v>959.90526101937382</v>
      </c>
      <c r="B76">
        <v>7</v>
      </c>
      <c r="C76">
        <v>41163689.081322864</v>
      </c>
      <c r="D76" t="s">
        <v>364</v>
      </c>
      <c r="E76" s="3">
        <v>0.101028673350811</v>
      </c>
      <c r="F76" s="3">
        <v>4.2293433982780529E-2</v>
      </c>
      <c r="G76" t="s">
        <v>365</v>
      </c>
      <c r="H76" s="3">
        <v>0</v>
      </c>
      <c r="I76" t="s">
        <v>366</v>
      </c>
    </row>
    <row r="77" spans="1:9" x14ac:dyDescent="0.2">
      <c r="A77" s="2">
        <v>856.17361904425593</v>
      </c>
      <c r="B77">
        <v>8</v>
      </c>
      <c r="C77">
        <v>18224777.08997101</v>
      </c>
      <c r="D77" t="s">
        <v>368</v>
      </c>
      <c r="E77" s="3">
        <v>0.42844629287719732</v>
      </c>
      <c r="F77" s="3">
        <v>4.1445950785942917E-2</v>
      </c>
      <c r="G77" t="s">
        <v>369</v>
      </c>
      <c r="H77" s="3">
        <v>0</v>
      </c>
      <c r="I77" t="s">
        <v>372</v>
      </c>
    </row>
    <row r="78" spans="1:9" x14ac:dyDescent="0.2">
      <c r="A78" s="2">
        <v>978.34008284908009</v>
      </c>
      <c r="B78">
        <v>7</v>
      </c>
      <c r="C78">
        <v>135949474.41792229</v>
      </c>
      <c r="D78" t="s">
        <v>368</v>
      </c>
      <c r="E78" s="3">
        <v>0.26848012208938599</v>
      </c>
      <c r="F78" s="3">
        <v>1.9330521216103281E-2</v>
      </c>
      <c r="G78" t="s">
        <v>369</v>
      </c>
      <c r="H78" s="3">
        <v>0</v>
      </c>
      <c r="I78" t="s">
        <v>371</v>
      </c>
    </row>
    <row r="79" spans="1:9" x14ac:dyDescent="0.2">
      <c r="A79" s="2">
        <v>1141.2284969860641</v>
      </c>
      <c r="B79">
        <v>6</v>
      </c>
      <c r="C79">
        <v>46934325.219906673</v>
      </c>
      <c r="D79" t="s">
        <v>368</v>
      </c>
      <c r="E79" s="3">
        <v>-7.0523940026760101E-2</v>
      </c>
      <c r="F79" s="3">
        <v>0.100284355282018</v>
      </c>
      <c r="G79" t="s">
        <v>369</v>
      </c>
      <c r="H79" s="3">
        <v>0</v>
      </c>
      <c r="I79" t="s">
        <v>370</v>
      </c>
    </row>
    <row r="80" spans="1:9" x14ac:dyDescent="0.2">
      <c r="A80" s="2">
        <v>872.30327707440085</v>
      </c>
      <c r="B80">
        <v>8</v>
      </c>
      <c r="C80">
        <v>3980743.4480714109</v>
      </c>
      <c r="D80" t="s">
        <v>373</v>
      </c>
      <c r="E80" s="3">
        <v>-0.3430807888507843</v>
      </c>
      <c r="F80" s="3">
        <v>0.4277937115126127</v>
      </c>
      <c r="G80" t="s">
        <v>374</v>
      </c>
      <c r="H80" s="3">
        <v>0</v>
      </c>
      <c r="I80" t="s">
        <v>376</v>
      </c>
    </row>
    <row r="81" spans="1:9" x14ac:dyDescent="0.2">
      <c r="A81" s="2">
        <v>996.77403615893604</v>
      </c>
      <c r="B81">
        <v>7</v>
      </c>
      <c r="C81">
        <v>50467616.766828649</v>
      </c>
      <c r="D81" t="s">
        <v>373</v>
      </c>
      <c r="E81" s="3">
        <v>-0.44159257411956793</v>
      </c>
      <c r="F81" s="3">
        <v>7.1959666223971208E-2</v>
      </c>
      <c r="G81" t="s">
        <v>374</v>
      </c>
      <c r="H81" s="3">
        <v>0</v>
      </c>
      <c r="I81" t="s">
        <v>375</v>
      </c>
    </row>
    <row r="82" spans="1:9" x14ac:dyDescent="0.2">
      <c r="A82" s="2">
        <v>888.3156797824704</v>
      </c>
      <c r="B82">
        <v>8</v>
      </c>
      <c r="C82">
        <v>75374026.307075545</v>
      </c>
      <c r="D82" t="s">
        <v>377</v>
      </c>
      <c r="E82" s="3">
        <v>0.26236453652381903</v>
      </c>
      <c r="F82" s="3">
        <v>2.3011021484508381E-2</v>
      </c>
      <c r="G82" t="s">
        <v>378</v>
      </c>
      <c r="H82" s="3">
        <v>0</v>
      </c>
      <c r="I82" t="s">
        <v>379</v>
      </c>
    </row>
    <row r="83" spans="1:9" x14ac:dyDescent="0.2">
      <c r="A83" s="2">
        <v>904.44580044559461</v>
      </c>
      <c r="B83">
        <v>8</v>
      </c>
      <c r="C83">
        <v>16308812.84404769</v>
      </c>
      <c r="D83" t="s">
        <v>380</v>
      </c>
      <c r="E83" s="3">
        <v>3.2727882266044617E-2</v>
      </c>
      <c r="F83" s="3">
        <v>0.1333390275821591</v>
      </c>
      <c r="G83" t="s">
        <v>381</v>
      </c>
      <c r="H83" s="3">
        <v>0</v>
      </c>
      <c r="I83" t="s">
        <v>382</v>
      </c>
    </row>
    <row r="84" spans="1:9" x14ac:dyDescent="0.2">
      <c r="A84" s="2">
        <v>819.28843626691014</v>
      </c>
      <c r="B84">
        <v>9</v>
      </c>
      <c r="C84">
        <v>4501812.9289778834</v>
      </c>
      <c r="D84" t="s">
        <v>383</v>
      </c>
      <c r="E84" s="3">
        <v>-4.9404182434082031</v>
      </c>
      <c r="F84" s="3">
        <v>5.713683621291657E-2</v>
      </c>
      <c r="G84" t="s">
        <v>384</v>
      </c>
      <c r="H84" s="3">
        <v>0</v>
      </c>
      <c r="I84" t="s">
        <v>386</v>
      </c>
    </row>
    <row r="85" spans="1:9" x14ac:dyDescent="0.2">
      <c r="A85" s="2">
        <v>921.57907134605955</v>
      </c>
      <c r="B85">
        <v>8</v>
      </c>
      <c r="C85">
        <v>25227042.598036829</v>
      </c>
      <c r="D85" t="s">
        <v>383</v>
      </c>
      <c r="E85" s="3">
        <v>1.0161927938461299</v>
      </c>
      <c r="F85" s="3">
        <v>0.15535994062965339</v>
      </c>
      <c r="G85" t="s">
        <v>384</v>
      </c>
      <c r="H85" s="3">
        <v>0</v>
      </c>
      <c r="I85" t="s">
        <v>385</v>
      </c>
    </row>
    <row r="86" spans="1:9" x14ac:dyDescent="0.2">
      <c r="A86" s="2">
        <v>827.18639173250358</v>
      </c>
      <c r="B86">
        <v>9</v>
      </c>
      <c r="C86">
        <v>5174497.7310953047</v>
      </c>
      <c r="D86" t="s">
        <v>387</v>
      </c>
      <c r="E86" s="3">
        <v>1.0821652412414551</v>
      </c>
      <c r="F86" s="3">
        <v>5.1255545032571077E-2</v>
      </c>
      <c r="G86" t="s">
        <v>388</v>
      </c>
      <c r="H86" s="3">
        <v>0</v>
      </c>
      <c r="I86" t="s">
        <v>390</v>
      </c>
    </row>
    <row r="87" spans="1:9" x14ac:dyDescent="0.2">
      <c r="A87" s="2">
        <v>930.45846781402145</v>
      </c>
      <c r="B87">
        <v>8</v>
      </c>
      <c r="C87">
        <v>41778376.994313523</v>
      </c>
      <c r="D87" t="s">
        <v>387</v>
      </c>
      <c r="E87" s="3">
        <v>0.7455674409866333</v>
      </c>
      <c r="F87" s="3">
        <v>5.4089161139001633E-2</v>
      </c>
      <c r="G87" t="s">
        <v>388</v>
      </c>
      <c r="H87" s="3">
        <v>0</v>
      </c>
      <c r="I87" t="s">
        <v>389</v>
      </c>
    </row>
    <row r="88" spans="1:9" x14ac:dyDescent="0.2">
      <c r="A88" s="2">
        <v>835.07765331213602</v>
      </c>
      <c r="B88">
        <v>9</v>
      </c>
      <c r="C88">
        <v>11371880.968640029</v>
      </c>
      <c r="D88" t="s">
        <v>391</v>
      </c>
      <c r="E88" s="3">
        <v>-1.024976253509521</v>
      </c>
      <c r="F88" s="3">
        <v>0.1515476170145087</v>
      </c>
      <c r="G88" t="s">
        <v>392</v>
      </c>
      <c r="H88" s="3">
        <v>0</v>
      </c>
      <c r="I88" t="s">
        <v>395</v>
      </c>
    </row>
    <row r="89" spans="1:9" x14ac:dyDescent="0.2">
      <c r="A89" s="2">
        <v>939.3386655674949</v>
      </c>
      <c r="B89">
        <v>8</v>
      </c>
      <c r="C89">
        <v>53555597.686258048</v>
      </c>
      <c r="D89" t="s">
        <v>391</v>
      </c>
      <c r="E89" s="3">
        <v>1.333091259002686</v>
      </c>
      <c r="F89" s="3">
        <v>2.1662586717161151E-2</v>
      </c>
      <c r="G89" t="s">
        <v>392</v>
      </c>
      <c r="H89" s="3">
        <v>0</v>
      </c>
      <c r="I89" t="s">
        <v>394</v>
      </c>
    </row>
    <row r="90" spans="1:9" x14ac:dyDescent="0.2">
      <c r="A90" s="2">
        <v>1073.384569132159</v>
      </c>
      <c r="B90">
        <v>7</v>
      </c>
      <c r="C90">
        <v>32380547.834501781</v>
      </c>
      <c r="D90" t="s">
        <v>391</v>
      </c>
      <c r="E90" s="3">
        <v>-6.1707198619842529E-3</v>
      </c>
      <c r="F90" s="3">
        <v>5.8892250684215323E-2</v>
      </c>
      <c r="G90" t="s">
        <v>392</v>
      </c>
      <c r="H90" s="3">
        <v>0</v>
      </c>
      <c r="I90" t="s">
        <v>393</v>
      </c>
    </row>
    <row r="91" spans="1:9" x14ac:dyDescent="0.2">
      <c r="A91" s="2">
        <v>955.71644702528999</v>
      </c>
      <c r="B91">
        <v>8</v>
      </c>
      <c r="C91">
        <v>23722300.21926526</v>
      </c>
      <c r="D91" t="s">
        <v>396</v>
      </c>
      <c r="E91" s="3">
        <v>-1.074527502059937</v>
      </c>
      <c r="F91" s="3">
        <v>8.5923006083033604E-2</v>
      </c>
      <c r="G91" t="s">
        <v>397</v>
      </c>
      <c r="H91" s="3">
        <v>0</v>
      </c>
      <c r="I91" t="s">
        <v>399</v>
      </c>
    </row>
    <row r="92" spans="1:9" x14ac:dyDescent="0.2">
      <c r="A92" s="2">
        <v>1092.105348758316</v>
      </c>
      <c r="B92">
        <v>7</v>
      </c>
      <c r="C92">
        <v>13862972.52685925</v>
      </c>
      <c r="D92" t="s">
        <v>396</v>
      </c>
      <c r="E92" s="3">
        <v>0.64436763525009155</v>
      </c>
      <c r="F92" s="3">
        <v>8.303660974905136E-2</v>
      </c>
      <c r="G92" t="s">
        <v>397</v>
      </c>
      <c r="H92" s="3">
        <v>0</v>
      </c>
      <c r="I92" t="s">
        <v>398</v>
      </c>
    </row>
    <row r="93" spans="1:9" x14ac:dyDescent="0.2">
      <c r="A93" s="2">
        <v>860.86568509139795</v>
      </c>
      <c r="B93">
        <v>9</v>
      </c>
      <c r="C93">
        <v>26402613.261996161</v>
      </c>
      <c r="D93" t="s">
        <v>400</v>
      </c>
      <c r="E93" s="3">
        <v>-0.46211954951286321</v>
      </c>
      <c r="F93" s="3">
        <v>6.7815292373139463E-2</v>
      </c>
      <c r="G93" t="s">
        <v>401</v>
      </c>
      <c r="H93" s="3">
        <v>0</v>
      </c>
      <c r="I93" t="s">
        <v>403</v>
      </c>
    </row>
    <row r="94" spans="1:9" x14ac:dyDescent="0.2">
      <c r="A94" s="2">
        <v>968.34887885371802</v>
      </c>
      <c r="B94">
        <v>8</v>
      </c>
      <c r="C94">
        <v>47195059.243882157</v>
      </c>
      <c r="D94" t="s">
        <v>400</v>
      </c>
      <c r="E94" s="3">
        <v>0.45968341827392578</v>
      </c>
      <c r="F94" s="3">
        <v>2.803750817054498E-2</v>
      </c>
      <c r="G94" t="s">
        <v>401</v>
      </c>
      <c r="H94" s="3">
        <v>0</v>
      </c>
      <c r="I94" t="s">
        <v>402</v>
      </c>
    </row>
    <row r="95" spans="1:9" x14ac:dyDescent="0.2">
      <c r="A95" s="2">
        <v>873.43091500392586</v>
      </c>
      <c r="B95">
        <v>9</v>
      </c>
      <c r="C95">
        <v>42337338.767531037</v>
      </c>
      <c r="D95" t="s">
        <v>404</v>
      </c>
      <c r="E95" s="3">
        <v>-7.3171801865100861E-2</v>
      </c>
      <c r="F95" s="3">
        <v>4.951233675699529E-2</v>
      </c>
      <c r="G95" t="s">
        <v>405</v>
      </c>
      <c r="H95" s="3">
        <v>0</v>
      </c>
      <c r="I95" t="s">
        <v>407</v>
      </c>
    </row>
    <row r="96" spans="1:9" x14ac:dyDescent="0.2">
      <c r="A96" s="2">
        <v>982.48365881611176</v>
      </c>
      <c r="B96">
        <v>8</v>
      </c>
      <c r="C96">
        <v>72394790.037963822</v>
      </c>
      <c r="D96" t="s">
        <v>404</v>
      </c>
      <c r="E96" s="3">
        <v>-0.28794759511947632</v>
      </c>
      <c r="F96" s="3">
        <v>7.1555674694045987E-2</v>
      </c>
      <c r="G96" t="s">
        <v>405</v>
      </c>
      <c r="H96" s="3">
        <v>0</v>
      </c>
      <c r="I96" t="s">
        <v>406</v>
      </c>
    </row>
    <row r="97" spans="1:9" x14ac:dyDescent="0.2">
      <c r="A97" s="2">
        <v>887.76902438639718</v>
      </c>
      <c r="B97">
        <v>9</v>
      </c>
      <c r="C97">
        <v>44789951.015643902</v>
      </c>
      <c r="D97" t="s">
        <v>408</v>
      </c>
      <c r="E97" s="3">
        <v>-2.312318421900272E-2</v>
      </c>
      <c r="F97" s="3">
        <v>6.0642676241594973E-2</v>
      </c>
      <c r="G97" t="s">
        <v>409</v>
      </c>
      <c r="H97" s="3">
        <v>0</v>
      </c>
      <c r="I97" t="s">
        <v>412</v>
      </c>
    </row>
    <row r="98" spans="1:9" x14ac:dyDescent="0.2">
      <c r="A98" s="2">
        <v>998.61346456787578</v>
      </c>
      <c r="B98">
        <v>8</v>
      </c>
      <c r="C98">
        <v>106779074.2595219</v>
      </c>
      <c r="D98" t="s">
        <v>408</v>
      </c>
      <c r="E98" s="3">
        <v>-0.80251419544219971</v>
      </c>
      <c r="F98" s="3">
        <v>1.219096183830215E-2</v>
      </c>
      <c r="G98" t="s">
        <v>409</v>
      </c>
      <c r="H98" s="3">
        <v>0</v>
      </c>
      <c r="I98" t="s">
        <v>411</v>
      </c>
    </row>
    <row r="99" spans="1:9" x14ac:dyDescent="0.2">
      <c r="A99" s="2">
        <v>1141.129941572671</v>
      </c>
      <c r="B99">
        <v>7</v>
      </c>
      <c r="C99">
        <v>52685188.899246737</v>
      </c>
      <c r="D99" t="s">
        <v>408</v>
      </c>
      <c r="E99" s="3">
        <v>0.34298330545425421</v>
      </c>
      <c r="F99" s="3">
        <v>8.1462711749847233E-2</v>
      </c>
      <c r="G99" t="s">
        <v>409</v>
      </c>
      <c r="H99" s="3">
        <v>0</v>
      </c>
      <c r="I99" t="s">
        <v>410</v>
      </c>
    </row>
    <row r="100" spans="1:9" x14ac:dyDescent="0.2">
      <c r="A100" s="2">
        <v>908.44555111096292</v>
      </c>
      <c r="B100">
        <v>9</v>
      </c>
      <c r="C100">
        <v>8975227.2738252301</v>
      </c>
      <c r="D100" t="s">
        <v>413</v>
      </c>
      <c r="E100" s="3">
        <v>1.130597829818726</v>
      </c>
      <c r="F100" s="3">
        <v>0.17738789395181259</v>
      </c>
      <c r="G100" t="s">
        <v>414</v>
      </c>
      <c r="H100" s="3">
        <v>0</v>
      </c>
      <c r="I100" t="s">
        <v>415</v>
      </c>
    </row>
    <row r="101" spans="1:9" x14ac:dyDescent="0.2">
      <c r="A101" s="2">
        <v>921.00940039400393</v>
      </c>
      <c r="B101">
        <v>9</v>
      </c>
      <c r="C101">
        <v>41251163.464621082</v>
      </c>
      <c r="D101" t="s">
        <v>416</v>
      </c>
      <c r="E101" s="3">
        <v>-2.1315256133675579E-2</v>
      </c>
      <c r="F101" s="3">
        <v>2.8889322168723339E-2</v>
      </c>
      <c r="G101" t="s">
        <v>417</v>
      </c>
      <c r="H101" s="3">
        <v>0</v>
      </c>
      <c r="I101" t="s">
        <v>418</v>
      </c>
    </row>
    <row r="102" spans="1:9" x14ac:dyDescent="0.2">
      <c r="A102" s="2">
        <v>844.61979003788576</v>
      </c>
      <c r="B102">
        <v>10</v>
      </c>
      <c r="C102">
        <v>21802083.87194638</v>
      </c>
      <c r="D102" t="s">
        <v>419</v>
      </c>
      <c r="E102" s="3">
        <v>0.5603327751159668</v>
      </c>
      <c r="F102" s="3">
        <v>7.4023730873639768E-2</v>
      </c>
      <c r="G102" t="s">
        <v>420</v>
      </c>
      <c r="H102" s="3">
        <v>0</v>
      </c>
      <c r="I102" t="s">
        <v>423</v>
      </c>
    </row>
    <row r="103" spans="1:9" x14ac:dyDescent="0.2">
      <c r="A103" s="2">
        <v>938.35431247839188</v>
      </c>
      <c r="B103">
        <v>9</v>
      </c>
      <c r="C103">
        <v>64887390.213600978</v>
      </c>
      <c r="D103" t="s">
        <v>419</v>
      </c>
      <c r="E103" s="3">
        <v>0.3458864688873291</v>
      </c>
      <c r="F103" s="3">
        <v>2.6919063223138608E-2</v>
      </c>
      <c r="G103" t="s">
        <v>420</v>
      </c>
      <c r="H103" s="3">
        <v>0</v>
      </c>
      <c r="I103" t="s">
        <v>422</v>
      </c>
    </row>
    <row r="104" spans="1:9" x14ac:dyDescent="0.2">
      <c r="A104" s="2">
        <v>1055.522711923144</v>
      </c>
      <c r="B104">
        <v>8</v>
      </c>
      <c r="C104">
        <v>40187675.331301212</v>
      </c>
      <c r="D104" t="s">
        <v>419</v>
      </c>
      <c r="E104" s="3">
        <v>0.36482235789299011</v>
      </c>
      <c r="F104" s="3">
        <v>7.7468014025567924E-2</v>
      </c>
      <c r="G104" t="s">
        <v>420</v>
      </c>
      <c r="H104" s="3">
        <v>0</v>
      </c>
      <c r="I104" t="s">
        <v>421</v>
      </c>
    </row>
    <row r="105" spans="1:9" x14ac:dyDescent="0.2">
      <c r="A105" s="2">
        <v>860.22928759089325</v>
      </c>
      <c r="B105">
        <v>10</v>
      </c>
      <c r="C105">
        <v>69581496.324839577</v>
      </c>
      <c r="D105" t="s">
        <v>424</v>
      </c>
      <c r="E105" s="3">
        <v>-0.16307173669338229</v>
      </c>
      <c r="F105" s="3">
        <v>3.6749451479241649E-2</v>
      </c>
      <c r="G105" t="s">
        <v>425</v>
      </c>
      <c r="H105" s="3">
        <v>0</v>
      </c>
      <c r="I105" t="s">
        <v>427</v>
      </c>
    </row>
    <row r="106" spans="1:9" x14ac:dyDescent="0.2">
      <c r="A106" s="2">
        <v>955.69882950852639</v>
      </c>
      <c r="B106">
        <v>9</v>
      </c>
      <c r="C106">
        <v>63326254.016828433</v>
      </c>
      <c r="D106" t="s">
        <v>424</v>
      </c>
      <c r="E106" s="3">
        <v>0.28639280796051031</v>
      </c>
      <c r="F106" s="3">
        <v>4.5946851975686022E-2</v>
      </c>
      <c r="G106" t="s">
        <v>425</v>
      </c>
      <c r="H106" s="3">
        <v>0</v>
      </c>
      <c r="I106" t="s">
        <v>426</v>
      </c>
    </row>
    <row r="107" spans="1:9" x14ac:dyDescent="0.2">
      <c r="A107" s="2">
        <v>871.63422034997632</v>
      </c>
      <c r="B107">
        <v>10</v>
      </c>
      <c r="C107">
        <v>162720169.72347531</v>
      </c>
      <c r="D107" t="s">
        <v>428</v>
      </c>
      <c r="E107" s="3">
        <v>0.57326829433441162</v>
      </c>
      <c r="F107" s="3">
        <v>2.4812899457935449E-2</v>
      </c>
      <c r="G107" t="s">
        <v>429</v>
      </c>
      <c r="H107" s="3">
        <v>0</v>
      </c>
      <c r="I107" t="s">
        <v>431</v>
      </c>
    </row>
    <row r="108" spans="1:9" x14ac:dyDescent="0.2">
      <c r="A108" s="2">
        <v>968.36976685265063</v>
      </c>
      <c r="B108">
        <v>9</v>
      </c>
      <c r="C108">
        <v>135887941.1074551</v>
      </c>
      <c r="D108" t="s">
        <v>428</v>
      </c>
      <c r="E108" s="3">
        <v>-0.23275724053382871</v>
      </c>
      <c r="F108" s="3">
        <v>4.3230120134281097E-2</v>
      </c>
      <c r="G108" t="s">
        <v>429</v>
      </c>
      <c r="H108" s="3">
        <v>0</v>
      </c>
      <c r="I108" t="s">
        <v>430</v>
      </c>
    </row>
    <row r="109" spans="1:9" x14ac:dyDescent="0.2">
      <c r="A109" s="2">
        <v>883.13631838036963</v>
      </c>
      <c r="B109">
        <v>10</v>
      </c>
      <c r="C109">
        <v>18701876.328946169</v>
      </c>
      <c r="D109" t="s">
        <v>432</v>
      </c>
      <c r="E109" s="3">
        <v>-0.1093711331486702</v>
      </c>
      <c r="F109" s="3">
        <v>3.13436309293946E-2</v>
      </c>
      <c r="G109" t="s">
        <v>433</v>
      </c>
      <c r="H109" s="3">
        <v>0</v>
      </c>
      <c r="I109" t="s">
        <v>435</v>
      </c>
    </row>
    <row r="110" spans="1:9" x14ac:dyDescent="0.2">
      <c r="A110" s="2">
        <v>981.15047236408202</v>
      </c>
      <c r="B110">
        <v>9</v>
      </c>
      <c r="C110">
        <v>39622372.230242789</v>
      </c>
      <c r="D110" t="s">
        <v>432</v>
      </c>
      <c r="E110" s="3">
        <v>-0.29692494869232178</v>
      </c>
      <c r="F110" s="3">
        <v>4.7557020785476127E-2</v>
      </c>
      <c r="G110" t="s">
        <v>433</v>
      </c>
      <c r="H110" s="3">
        <v>0</v>
      </c>
      <c r="I110" t="s">
        <v>434</v>
      </c>
    </row>
    <row r="111" spans="1:9" x14ac:dyDescent="0.2">
      <c r="A111" s="2">
        <v>890.24029582916785</v>
      </c>
      <c r="B111">
        <v>10</v>
      </c>
      <c r="C111">
        <v>20221478.632322021</v>
      </c>
      <c r="D111" t="s">
        <v>436</v>
      </c>
      <c r="E111" s="3">
        <v>0.19035220146179199</v>
      </c>
      <c r="F111" s="3">
        <v>5.398058989906887E-2</v>
      </c>
      <c r="G111" t="s">
        <v>437</v>
      </c>
      <c r="H111" s="3">
        <v>0</v>
      </c>
      <c r="I111" t="s">
        <v>438</v>
      </c>
    </row>
    <row r="112" spans="1:9" x14ac:dyDescent="0.2">
      <c r="A112" s="2">
        <v>821.04591752313115</v>
      </c>
      <c r="B112">
        <v>11</v>
      </c>
      <c r="C112">
        <v>13167213.44615436</v>
      </c>
      <c r="D112" t="s">
        <v>439</v>
      </c>
      <c r="E112" s="3">
        <v>0.17600440979003909</v>
      </c>
      <c r="F112" s="3">
        <v>0.15506304742925309</v>
      </c>
      <c r="G112" t="s">
        <v>440</v>
      </c>
      <c r="H112" s="3">
        <v>0</v>
      </c>
      <c r="I112" t="s">
        <v>442</v>
      </c>
    </row>
    <row r="113" spans="1:9" x14ac:dyDescent="0.2">
      <c r="A113" s="2">
        <v>903.04998802756302</v>
      </c>
      <c r="B113">
        <v>10</v>
      </c>
      <c r="C113">
        <v>52767758.437402323</v>
      </c>
      <c r="D113" t="s">
        <v>439</v>
      </c>
      <c r="E113" s="3">
        <v>0.40458193421363831</v>
      </c>
      <c r="F113" s="3">
        <v>2.4819414676731311E-2</v>
      </c>
      <c r="G113" t="s">
        <v>440</v>
      </c>
      <c r="H113" s="3">
        <v>0</v>
      </c>
      <c r="I113" t="s">
        <v>441</v>
      </c>
    </row>
    <row r="114" spans="1:9" x14ac:dyDescent="0.2">
      <c r="A114" s="2">
        <v>837.96335153081498</v>
      </c>
      <c r="B114">
        <v>11</v>
      </c>
      <c r="C114">
        <v>6620838.0140870698</v>
      </c>
      <c r="D114" t="s">
        <v>443</v>
      </c>
      <c r="E114" s="3">
        <v>1.5243333578109739</v>
      </c>
      <c r="F114" s="3">
        <v>0.31821694921482191</v>
      </c>
      <c r="G114" t="s">
        <v>444</v>
      </c>
      <c r="H114" s="3">
        <v>0</v>
      </c>
      <c r="I114" t="s">
        <v>446</v>
      </c>
    </row>
    <row r="115" spans="1:9" x14ac:dyDescent="0.2">
      <c r="A115" s="2">
        <v>921.65798206593468</v>
      </c>
      <c r="B115">
        <v>10</v>
      </c>
      <c r="C115">
        <v>26736349.808704801</v>
      </c>
      <c r="D115" t="s">
        <v>443</v>
      </c>
      <c r="E115" s="3">
        <v>0.4644848108291626</v>
      </c>
      <c r="F115" s="3">
        <v>6.4823675422135948E-2</v>
      </c>
      <c r="G115" t="s">
        <v>444</v>
      </c>
      <c r="H115" s="3">
        <v>0</v>
      </c>
      <c r="I115" t="s">
        <v>445</v>
      </c>
    </row>
    <row r="116" spans="1:9" x14ac:dyDescent="0.2">
      <c r="A116" s="2">
        <v>844.41943231598327</v>
      </c>
      <c r="B116">
        <v>11</v>
      </c>
      <c r="C116">
        <v>18477902.037769839</v>
      </c>
      <c r="D116" t="s">
        <v>447</v>
      </c>
      <c r="E116" s="3">
        <v>-0.66465139389038086</v>
      </c>
      <c r="F116" s="3">
        <v>8.661076760955104E-2</v>
      </c>
      <c r="G116" t="s">
        <v>448</v>
      </c>
      <c r="H116" s="3">
        <v>0</v>
      </c>
      <c r="I116" t="s">
        <v>450</v>
      </c>
    </row>
    <row r="117" spans="1:9" x14ac:dyDescent="0.2">
      <c r="A117" s="2">
        <v>928.76136332631177</v>
      </c>
      <c r="B117">
        <v>10</v>
      </c>
      <c r="C117">
        <v>155654768.61597779</v>
      </c>
      <c r="D117" t="s">
        <v>447</v>
      </c>
      <c r="E117" s="3">
        <v>0.1055775210261345</v>
      </c>
      <c r="F117" s="3">
        <v>3.8698300879021458E-2</v>
      </c>
      <c r="G117" t="s">
        <v>448</v>
      </c>
      <c r="H117" s="3">
        <v>0</v>
      </c>
      <c r="I117" t="s">
        <v>449</v>
      </c>
    </row>
    <row r="118" spans="1:9" x14ac:dyDescent="0.2">
      <c r="A118" s="2">
        <v>856.14929929630034</v>
      </c>
      <c r="B118">
        <v>11</v>
      </c>
      <c r="C118">
        <v>6853484.8169696527</v>
      </c>
      <c r="D118" t="s">
        <v>451</v>
      </c>
      <c r="E118" s="3">
        <v>-2.1481881141662602</v>
      </c>
      <c r="F118" s="3">
        <v>0.1761473933283472</v>
      </c>
      <c r="G118" t="s">
        <v>452</v>
      </c>
      <c r="H118" s="3">
        <v>0</v>
      </c>
      <c r="I118" t="s">
        <v>454</v>
      </c>
    </row>
    <row r="119" spans="1:9" x14ac:dyDescent="0.2">
      <c r="A119" s="2">
        <v>941.6665722865464</v>
      </c>
      <c r="B119">
        <v>10</v>
      </c>
      <c r="C119">
        <v>72170060.532629907</v>
      </c>
      <c r="D119" t="s">
        <v>451</v>
      </c>
      <c r="E119" s="3">
        <v>1.1125144958496089</v>
      </c>
      <c r="F119" s="3">
        <v>3.2260668028094658E-2</v>
      </c>
      <c r="G119" t="s">
        <v>452</v>
      </c>
      <c r="H119" s="3">
        <v>0</v>
      </c>
      <c r="I119" t="s">
        <v>453</v>
      </c>
    </row>
    <row r="120" spans="1:9" x14ac:dyDescent="0.2">
      <c r="A120" s="2">
        <v>868.61169751595992</v>
      </c>
      <c r="B120">
        <v>11</v>
      </c>
      <c r="C120">
        <v>13906143.400896659</v>
      </c>
      <c r="D120" t="s">
        <v>455</v>
      </c>
      <c r="E120" s="3">
        <v>0.75758415460586548</v>
      </c>
      <c r="F120" s="3">
        <v>9.4956111381081607E-2</v>
      </c>
      <c r="G120" t="s">
        <v>456</v>
      </c>
      <c r="H120" s="3">
        <v>0</v>
      </c>
      <c r="I120" t="s">
        <v>458</v>
      </c>
    </row>
    <row r="121" spans="1:9" x14ac:dyDescent="0.2">
      <c r="A121" s="2">
        <v>955.37229997470672</v>
      </c>
      <c r="B121">
        <v>10</v>
      </c>
      <c r="C121">
        <v>42283389.738590017</v>
      </c>
      <c r="D121" t="s">
        <v>455</v>
      </c>
      <c r="E121" s="3">
        <v>0.92550885677337646</v>
      </c>
      <c r="F121" s="3">
        <v>4.0155804982283119E-2</v>
      </c>
      <c r="G121" t="s">
        <v>456</v>
      </c>
      <c r="H121" s="3">
        <v>0</v>
      </c>
      <c r="I121" t="s">
        <v>457</v>
      </c>
    </row>
    <row r="122" spans="1:9" x14ac:dyDescent="0.2">
      <c r="A122" s="2">
        <v>878.89299632479856</v>
      </c>
      <c r="B122">
        <v>11</v>
      </c>
      <c r="C122">
        <v>272080804.40664572</v>
      </c>
      <c r="D122" t="s">
        <v>459</v>
      </c>
      <c r="E122" s="3">
        <v>1.806139230728149</v>
      </c>
      <c r="F122" s="3">
        <v>0.51990099375072996</v>
      </c>
      <c r="G122" t="s">
        <v>460</v>
      </c>
      <c r="H122" s="3">
        <v>0</v>
      </c>
      <c r="I122" t="s">
        <v>462</v>
      </c>
    </row>
    <row r="123" spans="1:9" x14ac:dyDescent="0.2">
      <c r="A123" s="2">
        <v>966.67949359755767</v>
      </c>
      <c r="B123">
        <v>10</v>
      </c>
      <c r="C123">
        <v>93635427.713884652</v>
      </c>
      <c r="D123" t="s">
        <v>459</v>
      </c>
      <c r="E123" s="3">
        <v>-0.33989790081977839</v>
      </c>
      <c r="F123" s="3">
        <v>4.3747822414449869E-2</v>
      </c>
      <c r="G123" t="s">
        <v>460</v>
      </c>
      <c r="H123" s="3">
        <v>0</v>
      </c>
      <c r="I123" t="s">
        <v>461</v>
      </c>
    </row>
    <row r="124" spans="1:9" x14ac:dyDescent="0.2">
      <c r="A124" s="2">
        <v>818.74455274748186</v>
      </c>
      <c r="B124">
        <v>12</v>
      </c>
      <c r="C124">
        <v>41669464.004010953</v>
      </c>
      <c r="D124" t="s">
        <v>463</v>
      </c>
      <c r="E124" s="3">
        <v>2.111706018447876</v>
      </c>
      <c r="F124" s="3">
        <v>0.30787366733646249</v>
      </c>
      <c r="G124" t="s">
        <v>464</v>
      </c>
      <c r="H124" s="3">
        <v>0</v>
      </c>
      <c r="I124" t="s">
        <v>466</v>
      </c>
    </row>
    <row r="125" spans="1:9" x14ac:dyDescent="0.2">
      <c r="A125" s="2">
        <v>893.08333291397969</v>
      </c>
      <c r="B125">
        <v>11</v>
      </c>
      <c r="C125">
        <v>87519362.730640888</v>
      </c>
      <c r="D125" t="s">
        <v>463</v>
      </c>
      <c r="E125" s="3">
        <v>1.023308157920837</v>
      </c>
      <c r="F125" s="3">
        <v>2.691744479586845E-2</v>
      </c>
      <c r="G125" t="s">
        <v>464</v>
      </c>
      <c r="H125" s="3">
        <v>0</v>
      </c>
      <c r="I125" t="s">
        <v>465</v>
      </c>
    </row>
    <row r="126" spans="1:9" x14ac:dyDescent="0.2">
      <c r="A126" s="2">
        <v>827.16606368813757</v>
      </c>
      <c r="B126">
        <v>12</v>
      </c>
      <c r="C126">
        <v>4429676.679173233</v>
      </c>
      <c r="D126" t="s">
        <v>467</v>
      </c>
      <c r="E126" s="3">
        <v>3.1432337760925289</v>
      </c>
      <c r="F126" s="3">
        <v>3.2352267822065933E-2</v>
      </c>
      <c r="G126" t="s">
        <v>468</v>
      </c>
      <c r="H126" s="3">
        <v>0</v>
      </c>
      <c r="I126" t="s">
        <v>470</v>
      </c>
    </row>
    <row r="127" spans="1:9" x14ac:dyDescent="0.2">
      <c r="A127" s="2">
        <v>902.26871725614933</v>
      </c>
      <c r="B127">
        <v>11</v>
      </c>
      <c r="C127">
        <v>43416393.573590003</v>
      </c>
      <c r="D127" t="s">
        <v>467</v>
      </c>
      <c r="E127" s="3">
        <v>0.1613758206367493</v>
      </c>
      <c r="F127" s="3">
        <v>7.977866355556637E-2</v>
      </c>
      <c r="G127" t="s">
        <v>468</v>
      </c>
      <c r="H127" s="3">
        <v>0</v>
      </c>
      <c r="I127" t="s">
        <v>469</v>
      </c>
    </row>
    <row r="128" spans="1:9" x14ac:dyDescent="0.2">
      <c r="A128" s="2">
        <v>840.75288478546133</v>
      </c>
      <c r="B128">
        <v>12</v>
      </c>
      <c r="C128">
        <v>8734807.8488586303</v>
      </c>
      <c r="D128" t="s">
        <v>471</v>
      </c>
      <c r="E128" s="3">
        <v>0.9638974666595459</v>
      </c>
      <c r="F128" s="3">
        <v>0.2438041841281807</v>
      </c>
      <c r="G128" t="s">
        <v>472</v>
      </c>
      <c r="H128" s="3">
        <v>0</v>
      </c>
      <c r="I128" t="s">
        <v>474</v>
      </c>
    </row>
    <row r="129" spans="1:9" x14ac:dyDescent="0.2">
      <c r="A129" s="2">
        <v>917.09273910395802</v>
      </c>
      <c r="B129">
        <v>11</v>
      </c>
      <c r="C129">
        <v>118942516.9967421</v>
      </c>
      <c r="D129" t="s">
        <v>471</v>
      </c>
      <c r="E129" s="3">
        <v>0.24920392036437991</v>
      </c>
      <c r="F129" s="3">
        <v>4.0912207828667543E-2</v>
      </c>
      <c r="G129" t="s">
        <v>472</v>
      </c>
      <c r="H129" s="3">
        <v>0</v>
      </c>
      <c r="I129" t="s">
        <v>473</v>
      </c>
    </row>
    <row r="130" spans="1:9" x14ac:dyDescent="0.2">
      <c r="A130" s="2">
        <v>850.17537903700338</v>
      </c>
      <c r="B130">
        <v>12</v>
      </c>
      <c r="C130">
        <v>5604240.4548781598</v>
      </c>
      <c r="D130" t="s">
        <v>475</v>
      </c>
      <c r="E130" s="3">
        <v>-0.43208673596382141</v>
      </c>
      <c r="F130" s="3">
        <v>0.20506109892114241</v>
      </c>
      <c r="G130" t="s">
        <v>476</v>
      </c>
      <c r="H130" s="3">
        <v>0</v>
      </c>
      <c r="I130" t="s">
        <v>477</v>
      </c>
    </row>
    <row r="131" spans="1:9" x14ac:dyDescent="0.2">
      <c r="A131" s="2">
        <v>940.74234177460357</v>
      </c>
      <c r="B131">
        <v>11</v>
      </c>
      <c r="C131">
        <v>61102818.61696656</v>
      </c>
      <c r="D131" t="s">
        <v>478</v>
      </c>
      <c r="E131" s="3">
        <v>-0.41888076066970831</v>
      </c>
      <c r="F131" s="3">
        <v>0.32563556031083662</v>
      </c>
      <c r="G131" t="s">
        <v>479</v>
      </c>
      <c r="H131" s="3">
        <v>0</v>
      </c>
      <c r="I131" t="s">
        <v>480</v>
      </c>
    </row>
    <row r="132" spans="1:9" x14ac:dyDescent="0.2">
      <c r="A132" s="2">
        <v>870.85293620759808</v>
      </c>
      <c r="B132">
        <v>12</v>
      </c>
      <c r="C132">
        <v>16510487.903683649</v>
      </c>
      <c r="D132" t="s">
        <v>481</v>
      </c>
      <c r="E132" s="3">
        <v>0.97460591793060303</v>
      </c>
      <c r="F132" s="3">
        <v>6.9661968941188881E-2</v>
      </c>
      <c r="G132" t="s">
        <v>482</v>
      </c>
      <c r="H132" s="3">
        <v>0</v>
      </c>
      <c r="I132" t="s">
        <v>484</v>
      </c>
    </row>
    <row r="133" spans="1:9" x14ac:dyDescent="0.2">
      <c r="A133" s="2">
        <v>949.92864893671208</v>
      </c>
      <c r="B133">
        <v>11</v>
      </c>
      <c r="C133">
        <v>33400033.80246925</v>
      </c>
      <c r="D133" t="s">
        <v>481</v>
      </c>
      <c r="E133" s="3">
        <v>-0.25215917825698853</v>
      </c>
      <c r="F133" s="3">
        <v>4.6765734445562708E-2</v>
      </c>
      <c r="G133" t="s">
        <v>482</v>
      </c>
      <c r="H133" s="3">
        <v>0</v>
      </c>
      <c r="I133" t="s">
        <v>483</v>
      </c>
    </row>
    <row r="134" spans="1:9" x14ac:dyDescent="0.2">
      <c r="A134" s="2">
        <v>881.60451853315885</v>
      </c>
      <c r="B134">
        <v>12</v>
      </c>
      <c r="C134">
        <v>69172411.721286863</v>
      </c>
      <c r="D134" t="s">
        <v>485</v>
      </c>
      <c r="E134" s="3">
        <v>-1.268541693687439</v>
      </c>
      <c r="F134" s="3">
        <v>1.8028799683716071E-2</v>
      </c>
      <c r="G134" t="s">
        <v>486</v>
      </c>
      <c r="H134" s="3">
        <v>0</v>
      </c>
      <c r="I134" t="s">
        <v>488</v>
      </c>
    </row>
    <row r="135" spans="1:9" x14ac:dyDescent="0.2">
      <c r="A135" s="2">
        <v>961.66026953873461</v>
      </c>
      <c r="B135">
        <v>11</v>
      </c>
      <c r="C135">
        <v>192258285.34297791</v>
      </c>
      <c r="D135" t="s">
        <v>485</v>
      </c>
      <c r="E135" s="3">
        <v>0.24566951394081121</v>
      </c>
      <c r="F135" s="3">
        <v>2.6461581049759739E-2</v>
      </c>
      <c r="G135" t="s">
        <v>486</v>
      </c>
      <c r="H135" s="3">
        <v>0</v>
      </c>
      <c r="I135" t="s">
        <v>487</v>
      </c>
    </row>
    <row r="136" spans="1:9" x14ac:dyDescent="0.2">
      <c r="A136" s="2">
        <v>903.86704491929902</v>
      </c>
      <c r="B136">
        <v>12</v>
      </c>
      <c r="C136">
        <v>24278246.354701959</v>
      </c>
      <c r="D136" t="s">
        <v>489</v>
      </c>
      <c r="E136" s="3">
        <v>-1.972503066062927</v>
      </c>
      <c r="F136" s="3">
        <v>5.6526090711200308E-2</v>
      </c>
      <c r="G136" t="s">
        <v>490</v>
      </c>
      <c r="H136" s="3">
        <v>0</v>
      </c>
      <c r="I136" t="s">
        <v>491</v>
      </c>
    </row>
    <row r="137" spans="1:9" x14ac:dyDescent="0.2">
      <c r="A137" s="2">
        <v>912.28960387976099</v>
      </c>
      <c r="B137">
        <v>12</v>
      </c>
      <c r="C137">
        <v>110803376.44658341</v>
      </c>
      <c r="D137" t="s">
        <v>492</v>
      </c>
      <c r="E137" s="3">
        <v>0.14925061166286471</v>
      </c>
      <c r="F137" s="3">
        <v>0.2147071222576365</v>
      </c>
      <c r="G137" t="s">
        <v>493</v>
      </c>
      <c r="H137" s="3">
        <v>0</v>
      </c>
      <c r="I137" t="s">
        <v>494</v>
      </c>
    </row>
    <row r="138" spans="1:9" x14ac:dyDescent="0.2">
      <c r="A138" s="2">
        <v>847.65571178886273</v>
      </c>
      <c r="B138">
        <v>13</v>
      </c>
      <c r="C138">
        <v>5301213.5731089087</v>
      </c>
      <c r="D138" t="s">
        <v>495</v>
      </c>
      <c r="E138" s="3">
        <v>0.56718862056732178</v>
      </c>
      <c r="F138" s="3">
        <v>0.36389933247630207</v>
      </c>
      <c r="G138" t="s">
        <v>496</v>
      </c>
      <c r="H138" s="3">
        <v>0</v>
      </c>
      <c r="I138" t="s">
        <v>497</v>
      </c>
    </row>
    <row r="139" spans="1:9" x14ac:dyDescent="0.2">
      <c r="A139" s="2">
        <v>853.12029399443622</v>
      </c>
      <c r="B139">
        <v>13</v>
      </c>
      <c r="C139">
        <v>10142381.638347641</v>
      </c>
      <c r="D139" t="s">
        <v>498</v>
      </c>
      <c r="E139" s="3">
        <v>0.78497582674026489</v>
      </c>
      <c r="F139" s="3">
        <v>0.103211551598797</v>
      </c>
      <c r="G139" t="s">
        <v>499</v>
      </c>
      <c r="H139" s="3">
        <v>0</v>
      </c>
      <c r="I139" t="s">
        <v>501</v>
      </c>
    </row>
    <row r="140" spans="1:9" x14ac:dyDescent="0.2">
      <c r="A140" s="2">
        <v>924.1288691675561</v>
      </c>
      <c r="B140">
        <v>12</v>
      </c>
      <c r="C140">
        <v>67837558.375788316</v>
      </c>
      <c r="D140" t="s">
        <v>498</v>
      </c>
      <c r="E140" s="3">
        <v>-0.12711332738399511</v>
      </c>
      <c r="F140" s="3">
        <v>5.7893272198166798E-2</v>
      </c>
      <c r="G140" t="s">
        <v>499</v>
      </c>
      <c r="H140" s="3">
        <v>0</v>
      </c>
      <c r="I140" t="s">
        <v>500</v>
      </c>
    </row>
    <row r="141" spans="1:9" x14ac:dyDescent="0.2">
      <c r="A141" s="2">
        <v>933.63193445076377</v>
      </c>
      <c r="B141">
        <v>12</v>
      </c>
      <c r="C141">
        <v>48653971.718234546</v>
      </c>
      <c r="D141" t="s">
        <v>502</v>
      </c>
      <c r="E141" s="3">
        <v>-0.67426872253417969</v>
      </c>
      <c r="F141" s="3">
        <v>2.4583648239115592E-2</v>
      </c>
      <c r="G141" t="s">
        <v>503</v>
      </c>
      <c r="H141" s="3">
        <v>0</v>
      </c>
      <c r="I141" t="s">
        <v>504</v>
      </c>
    </row>
    <row r="142" spans="1:9" x14ac:dyDescent="0.2">
      <c r="A142" s="2">
        <v>868.58820190121855</v>
      </c>
      <c r="B142">
        <v>13</v>
      </c>
      <c r="C142">
        <v>13254710.650730619</v>
      </c>
      <c r="D142" t="s">
        <v>505</v>
      </c>
      <c r="E142" s="3">
        <v>1.465918183326721</v>
      </c>
      <c r="F142" s="3">
        <v>0.124231864009697</v>
      </c>
      <c r="G142" t="s">
        <v>506</v>
      </c>
      <c r="H142" s="3">
        <v>0</v>
      </c>
      <c r="I142" t="s">
        <v>508</v>
      </c>
    </row>
    <row r="143" spans="1:9" x14ac:dyDescent="0.2">
      <c r="A143" s="2">
        <v>940.88419725505298</v>
      </c>
      <c r="B143">
        <v>12</v>
      </c>
      <c r="C143">
        <v>65813160.712554239</v>
      </c>
      <c r="D143" t="s">
        <v>505</v>
      </c>
      <c r="E143" s="3">
        <v>-1.100787758827209</v>
      </c>
      <c r="F143" s="3">
        <v>3.3681003807459427E-2</v>
      </c>
      <c r="G143" t="s">
        <v>506</v>
      </c>
      <c r="H143" s="3">
        <v>0</v>
      </c>
      <c r="I143" t="s">
        <v>507</v>
      </c>
    </row>
    <row r="144" spans="1:9" x14ac:dyDescent="0.2">
      <c r="A144" s="2">
        <v>875.28225470930761</v>
      </c>
      <c r="B144">
        <v>13</v>
      </c>
      <c r="C144">
        <v>19708965.68504684</v>
      </c>
      <c r="D144" t="s">
        <v>509</v>
      </c>
      <c r="E144" s="3">
        <v>0.63365191221237183</v>
      </c>
      <c r="F144" s="3">
        <v>5.7307652458844671E-2</v>
      </c>
      <c r="G144" t="s">
        <v>510</v>
      </c>
      <c r="H144" s="3">
        <v>0</v>
      </c>
      <c r="I144" t="s">
        <v>512</v>
      </c>
    </row>
    <row r="145" spans="1:9" x14ac:dyDescent="0.2">
      <c r="A145" s="2">
        <v>948.13792581993141</v>
      </c>
      <c r="B145">
        <v>12</v>
      </c>
      <c r="C145">
        <v>140209312.1198912</v>
      </c>
      <c r="D145" t="s">
        <v>509</v>
      </c>
      <c r="E145" s="3">
        <v>2.506660483777523E-2</v>
      </c>
      <c r="F145" s="3">
        <v>3.7565618708671193E-2</v>
      </c>
      <c r="G145" t="s">
        <v>510</v>
      </c>
      <c r="H145" s="3">
        <v>0</v>
      </c>
      <c r="I145" t="s">
        <v>511</v>
      </c>
    </row>
    <row r="146" spans="1:9" x14ac:dyDescent="0.2">
      <c r="A146" s="2">
        <v>963.64497946757626</v>
      </c>
      <c r="B146">
        <v>12</v>
      </c>
      <c r="C146">
        <v>40976901.508386537</v>
      </c>
      <c r="D146" t="s">
        <v>513</v>
      </c>
      <c r="E146" s="3">
        <v>-1.341521739959717</v>
      </c>
      <c r="F146" s="3">
        <v>0.1086080536503642</v>
      </c>
      <c r="G146" t="s">
        <v>514</v>
      </c>
      <c r="H146" s="3">
        <v>0</v>
      </c>
      <c r="I146" t="s">
        <v>515</v>
      </c>
    </row>
    <row r="147" spans="1:9" x14ac:dyDescent="0.2">
      <c r="A147" s="2">
        <v>898.446106121664</v>
      </c>
      <c r="B147">
        <v>13</v>
      </c>
      <c r="C147">
        <v>33644934.950082287</v>
      </c>
      <c r="D147" t="s">
        <v>516</v>
      </c>
      <c r="E147" s="3">
        <v>0.84705907106399536</v>
      </c>
      <c r="F147" s="3">
        <v>6.9356360040845222E-2</v>
      </c>
      <c r="G147" t="s">
        <v>517</v>
      </c>
      <c r="H147" s="3">
        <v>0</v>
      </c>
      <c r="I147" t="s">
        <v>518</v>
      </c>
    </row>
    <row r="148" spans="1:9" x14ac:dyDescent="0.2">
      <c r="A148" s="2">
        <v>908.29876296110729</v>
      </c>
      <c r="B148">
        <v>13</v>
      </c>
      <c r="C148">
        <v>28135743.70369269</v>
      </c>
      <c r="D148" t="s">
        <v>519</v>
      </c>
      <c r="E148" s="3">
        <v>-4.4937398284673691E-2</v>
      </c>
      <c r="F148" s="3">
        <v>0.1545111248546148</v>
      </c>
      <c r="G148" t="s">
        <v>520</v>
      </c>
      <c r="H148" s="3">
        <v>0</v>
      </c>
      <c r="I148" t="s">
        <v>521</v>
      </c>
    </row>
    <row r="149" spans="1:9" x14ac:dyDescent="0.2">
      <c r="A149" s="2">
        <v>794.86371268729738</v>
      </c>
      <c r="B149">
        <v>15</v>
      </c>
      <c r="C149">
        <v>4653227.9589164276</v>
      </c>
      <c r="D149" t="s">
        <v>522</v>
      </c>
      <c r="E149" s="3">
        <v>-2.2960479259490971</v>
      </c>
      <c r="F149" s="3">
        <v>0.38813472595186649</v>
      </c>
      <c r="G149" t="s">
        <v>523</v>
      </c>
      <c r="H149" s="3">
        <v>0</v>
      </c>
      <c r="I149" t="s">
        <v>526</v>
      </c>
    </row>
    <row r="150" spans="1:9" x14ac:dyDescent="0.2">
      <c r="A150" s="2">
        <v>851.57101779419565</v>
      </c>
      <c r="B150">
        <v>14</v>
      </c>
      <c r="C150">
        <v>17639900.509335421</v>
      </c>
      <c r="D150" t="s">
        <v>522</v>
      </c>
      <c r="E150" s="3">
        <v>1.5483623743057251</v>
      </c>
      <c r="F150" s="3">
        <v>0.21016820565831021</v>
      </c>
      <c r="G150" t="s">
        <v>523</v>
      </c>
      <c r="H150" s="3">
        <v>0</v>
      </c>
      <c r="I150" t="s">
        <v>525</v>
      </c>
    </row>
    <row r="151" spans="1:9" x14ac:dyDescent="0.2">
      <c r="A151" s="2">
        <v>916.99933761657655</v>
      </c>
      <c r="B151">
        <v>13</v>
      </c>
      <c r="C151">
        <v>23820394.758749232</v>
      </c>
      <c r="D151" t="s">
        <v>522</v>
      </c>
      <c r="E151" s="3">
        <v>1.918963670730591</v>
      </c>
      <c r="F151" s="3">
        <v>0.30749463854898451</v>
      </c>
      <c r="G151" t="s">
        <v>523</v>
      </c>
      <c r="H151" s="3">
        <v>0</v>
      </c>
      <c r="I151" t="s">
        <v>524</v>
      </c>
    </row>
    <row r="152" spans="1:9" x14ac:dyDescent="0.2">
      <c r="A152" s="2">
        <v>922.46061487311056</v>
      </c>
      <c r="B152">
        <v>13</v>
      </c>
      <c r="C152">
        <v>12255604.2218668</v>
      </c>
      <c r="D152" t="s">
        <v>527</v>
      </c>
      <c r="E152" s="3">
        <v>-1.470459580421448</v>
      </c>
      <c r="F152" s="3">
        <v>0.15696518947572399</v>
      </c>
      <c r="G152" t="s">
        <v>528</v>
      </c>
      <c r="H152" s="3">
        <v>0</v>
      </c>
      <c r="I152" t="s">
        <v>529</v>
      </c>
    </row>
    <row r="153" spans="1:9" x14ac:dyDescent="0.2">
      <c r="A153" s="2">
        <v>927.92650331809978</v>
      </c>
      <c r="B153">
        <v>13</v>
      </c>
      <c r="C153">
        <v>25984145.32561535</v>
      </c>
      <c r="D153" t="s">
        <v>530</v>
      </c>
      <c r="E153" s="3">
        <v>0.14938397705554959</v>
      </c>
      <c r="F153" s="3">
        <v>0.15104244242030171</v>
      </c>
      <c r="G153" t="s">
        <v>531</v>
      </c>
      <c r="H153" s="3">
        <v>0</v>
      </c>
      <c r="I153" t="s">
        <v>532</v>
      </c>
    </row>
    <row r="154" spans="1:9" x14ac:dyDescent="0.2">
      <c r="A154" s="2">
        <v>933.39059264082312</v>
      </c>
      <c r="B154">
        <v>13</v>
      </c>
      <c r="C154">
        <v>16998406.458179232</v>
      </c>
      <c r="D154" t="s">
        <v>533</v>
      </c>
      <c r="E154" s="3">
        <v>-0.17716871201992029</v>
      </c>
      <c r="F154" s="3">
        <v>0.15319954155126261</v>
      </c>
      <c r="G154" t="s">
        <v>534</v>
      </c>
      <c r="H154" s="3">
        <v>0</v>
      </c>
      <c r="I154" t="s">
        <v>535</v>
      </c>
    </row>
    <row r="155" spans="1:9" x14ac:dyDescent="0.2">
      <c r="A155" s="2">
        <v>874.87197568273177</v>
      </c>
      <c r="B155">
        <v>14</v>
      </c>
      <c r="C155">
        <v>11800683.440754401</v>
      </c>
      <c r="D155" t="s">
        <v>536</v>
      </c>
      <c r="E155" s="3">
        <v>2.9771773815155029</v>
      </c>
      <c r="F155" s="3">
        <v>0.2071714129511488</v>
      </c>
      <c r="G155" t="s">
        <v>537</v>
      </c>
      <c r="H155" s="3">
        <v>0</v>
      </c>
      <c r="I155" t="s">
        <v>538</v>
      </c>
    </row>
    <row r="156" spans="1:9" x14ac:dyDescent="0.2">
      <c r="A156" s="2">
        <v>825.2158357829212</v>
      </c>
      <c r="B156">
        <v>15</v>
      </c>
      <c r="C156">
        <v>103415456.17201351</v>
      </c>
      <c r="D156" t="s">
        <v>539</v>
      </c>
      <c r="E156" s="3">
        <v>1.3307803869247441</v>
      </c>
      <c r="F156" s="3">
        <v>7.4904230951128747E-2</v>
      </c>
      <c r="G156" t="s">
        <v>540</v>
      </c>
      <c r="H156" s="3">
        <v>0</v>
      </c>
      <c r="I156" t="s">
        <v>543</v>
      </c>
    </row>
    <row r="157" spans="1:9" x14ac:dyDescent="0.2">
      <c r="A157" s="2">
        <v>884.08544055563016</v>
      </c>
      <c r="B157">
        <v>14</v>
      </c>
      <c r="C157">
        <v>17795812.93048856</v>
      </c>
      <c r="D157" t="s">
        <v>539</v>
      </c>
      <c r="E157" s="3">
        <v>-1.423567652702332</v>
      </c>
      <c r="F157" s="3">
        <v>0.12855422201875041</v>
      </c>
      <c r="G157" t="s">
        <v>540</v>
      </c>
      <c r="H157" s="3">
        <v>0</v>
      </c>
      <c r="I157" t="s">
        <v>542</v>
      </c>
    </row>
    <row r="158" spans="1:9" x14ac:dyDescent="0.2">
      <c r="A158" s="2">
        <v>952.01507315163883</v>
      </c>
      <c r="B158">
        <v>13</v>
      </c>
      <c r="C158">
        <v>57918396.141054332</v>
      </c>
      <c r="D158" t="s">
        <v>539</v>
      </c>
      <c r="E158" s="3">
        <v>-0.85326135158538818</v>
      </c>
      <c r="F158" s="3">
        <v>0.1115782901889972</v>
      </c>
      <c r="G158" t="s">
        <v>540</v>
      </c>
      <c r="H158" s="3">
        <v>0</v>
      </c>
      <c r="I158" t="s">
        <v>541</v>
      </c>
    </row>
    <row r="159" spans="1:9" x14ac:dyDescent="0.2">
      <c r="A159" s="2">
        <v>893.87555759114321</v>
      </c>
      <c r="B159">
        <v>14</v>
      </c>
      <c r="C159">
        <v>123636623.55195209</v>
      </c>
      <c r="D159" t="s">
        <v>544</v>
      </c>
      <c r="E159" s="3">
        <v>-1.1901054382324221</v>
      </c>
      <c r="F159" s="3">
        <v>0.30348172273726343</v>
      </c>
      <c r="G159" t="s">
        <v>545</v>
      </c>
      <c r="H159" s="3">
        <v>0</v>
      </c>
      <c r="I159" t="s">
        <v>547</v>
      </c>
    </row>
    <row r="160" spans="1:9" x14ac:dyDescent="0.2">
      <c r="A160" s="2">
        <v>962.55891118436796</v>
      </c>
      <c r="B160">
        <v>13</v>
      </c>
      <c r="C160">
        <v>32965094.169227742</v>
      </c>
      <c r="D160" t="s">
        <v>544</v>
      </c>
      <c r="E160" s="3">
        <v>3.3747129142284393E-2</v>
      </c>
      <c r="F160" s="3">
        <v>3.1360364800607173E-2</v>
      </c>
      <c r="G160" t="s">
        <v>545</v>
      </c>
      <c r="H160" s="3">
        <v>0</v>
      </c>
      <c r="I160" t="s">
        <v>546</v>
      </c>
    </row>
    <row r="161" spans="1:9" x14ac:dyDescent="0.2">
      <c r="A161" s="2">
        <v>903.66567380351228</v>
      </c>
      <c r="B161">
        <v>14</v>
      </c>
      <c r="C161">
        <v>62626643.984650962</v>
      </c>
      <c r="D161" t="s">
        <v>548</v>
      </c>
      <c r="E161" s="3">
        <v>-0.9626125693321228</v>
      </c>
      <c r="F161" s="3">
        <v>2.7436444949692291E-2</v>
      </c>
      <c r="G161" t="s">
        <v>549</v>
      </c>
      <c r="H161" s="3">
        <v>0</v>
      </c>
      <c r="I161" t="s">
        <v>550</v>
      </c>
    </row>
    <row r="162" spans="1:9" x14ac:dyDescent="0.2">
      <c r="A162" s="2">
        <v>913.45699355801048</v>
      </c>
      <c r="B162">
        <v>14</v>
      </c>
      <c r="C162">
        <v>128730761.73633181</v>
      </c>
      <c r="D162" t="s">
        <v>551</v>
      </c>
      <c r="E162" s="3">
        <v>0.57757323980331421</v>
      </c>
      <c r="F162" s="3">
        <v>2.2455173857709499E-2</v>
      </c>
      <c r="G162" t="s">
        <v>552</v>
      </c>
      <c r="H162" s="3">
        <v>0</v>
      </c>
      <c r="I162" t="s">
        <v>553</v>
      </c>
    </row>
    <row r="163" spans="1:9" x14ac:dyDescent="0.2">
      <c r="A163" s="2">
        <v>923.24684591200457</v>
      </c>
      <c r="B163">
        <v>14</v>
      </c>
      <c r="C163">
        <v>84551607.455610603</v>
      </c>
      <c r="D163" t="s">
        <v>554</v>
      </c>
      <c r="E163" s="3">
        <v>0.4957033097743988</v>
      </c>
      <c r="F163" s="3">
        <v>5.2849628575939923E-2</v>
      </c>
      <c r="G163" t="s">
        <v>555</v>
      </c>
      <c r="H163" s="3">
        <v>0</v>
      </c>
      <c r="I163" t="s">
        <v>556</v>
      </c>
    </row>
    <row r="164" spans="1:9" x14ac:dyDescent="0.2">
      <c r="A164" s="2">
        <v>870.8997941380843</v>
      </c>
      <c r="B164">
        <v>15</v>
      </c>
      <c r="C164">
        <v>10441749.23603297</v>
      </c>
      <c r="D164" t="s">
        <v>557</v>
      </c>
      <c r="E164" s="3">
        <v>-1.432384610176086</v>
      </c>
      <c r="F164" s="3">
        <v>0.14205432794237779</v>
      </c>
      <c r="G164" t="s">
        <v>558</v>
      </c>
      <c r="H164" s="3">
        <v>0</v>
      </c>
      <c r="I164" t="s">
        <v>560</v>
      </c>
    </row>
    <row r="165" spans="1:9" x14ac:dyDescent="0.2">
      <c r="A165" s="2">
        <v>933.03640188399015</v>
      </c>
      <c r="B165">
        <v>14</v>
      </c>
      <c r="C165">
        <v>62319560.912346728</v>
      </c>
      <c r="D165" t="s">
        <v>557</v>
      </c>
      <c r="E165" s="3">
        <v>9.7898185253143311E-2</v>
      </c>
      <c r="F165" s="3">
        <v>4.0035021254005841E-2</v>
      </c>
      <c r="G165" t="s">
        <v>558</v>
      </c>
      <c r="H165" s="3">
        <v>0</v>
      </c>
      <c r="I165" t="s">
        <v>559</v>
      </c>
    </row>
    <row r="166" spans="1:9" x14ac:dyDescent="0.2">
      <c r="A166" s="2">
        <v>824.09728928645166</v>
      </c>
      <c r="B166">
        <v>16</v>
      </c>
      <c r="C166">
        <v>467951732.28139412</v>
      </c>
      <c r="D166" t="s">
        <v>569</v>
      </c>
      <c r="E166" s="3">
        <v>1.3158402442932129</v>
      </c>
      <c r="F166" s="3">
        <v>0.48981223927549372</v>
      </c>
      <c r="G166" t="s">
        <v>570</v>
      </c>
      <c r="H166" s="3">
        <v>0</v>
      </c>
      <c r="I166" t="s">
        <v>573</v>
      </c>
    </row>
    <row r="167" spans="1:9" x14ac:dyDescent="0.2">
      <c r="A167" s="2">
        <v>825.16034480916937</v>
      </c>
      <c r="B167">
        <v>16</v>
      </c>
      <c r="C167">
        <v>9169248346.46488</v>
      </c>
      <c r="D167" t="s">
        <v>15</v>
      </c>
      <c r="E167" s="3">
        <v>-2.3523706942796711E-2</v>
      </c>
      <c r="F167" s="3">
        <v>2.2797003665528559E-2</v>
      </c>
      <c r="G167" t="s">
        <v>561</v>
      </c>
      <c r="H167" s="3">
        <v>0</v>
      </c>
      <c r="I167" t="s">
        <v>564</v>
      </c>
    </row>
    <row r="168" spans="1:9" x14ac:dyDescent="0.2">
      <c r="A168" s="2">
        <v>878.96974956866109</v>
      </c>
      <c r="B168">
        <v>15</v>
      </c>
      <c r="C168">
        <v>1018026326.479308</v>
      </c>
      <c r="D168" t="s">
        <v>565</v>
      </c>
      <c r="E168" s="3">
        <v>-0.642525315284729</v>
      </c>
      <c r="F168" s="3">
        <v>0.15875976937035119</v>
      </c>
      <c r="G168" t="s">
        <v>566</v>
      </c>
      <c r="H168" s="3">
        <v>0</v>
      </c>
      <c r="I168" t="s">
        <v>568</v>
      </c>
    </row>
    <row r="169" spans="1:9" x14ac:dyDescent="0.2">
      <c r="A169" s="2">
        <v>879.03654895695956</v>
      </c>
      <c r="B169">
        <v>15</v>
      </c>
      <c r="C169">
        <v>1052165710.660642</v>
      </c>
      <c r="D169" t="s">
        <v>569</v>
      </c>
      <c r="E169" s="3">
        <v>0.7208210825920105</v>
      </c>
      <c r="F169" s="3">
        <v>0.1430343058422745</v>
      </c>
      <c r="G169" t="s">
        <v>570</v>
      </c>
      <c r="H169" s="3">
        <v>0</v>
      </c>
      <c r="I169" t="s">
        <v>572</v>
      </c>
    </row>
    <row r="170" spans="1:9" x14ac:dyDescent="0.2">
      <c r="A170" s="2">
        <v>880.17122970331934</v>
      </c>
      <c r="B170">
        <v>15</v>
      </c>
      <c r="C170">
        <v>5305108229.9752493</v>
      </c>
      <c r="D170" t="s">
        <v>15</v>
      </c>
      <c r="E170" s="3">
        <v>0.2398480623960495</v>
      </c>
      <c r="F170" s="3">
        <v>1.901774326467583E-2</v>
      </c>
      <c r="G170" t="s">
        <v>561</v>
      </c>
      <c r="H170" s="3">
        <v>0</v>
      </c>
      <c r="I170" t="s">
        <v>563</v>
      </c>
    </row>
    <row r="171" spans="1:9" x14ac:dyDescent="0.2">
      <c r="A171" s="2">
        <v>941.75342244190711</v>
      </c>
      <c r="B171">
        <v>14</v>
      </c>
      <c r="C171">
        <v>559300348.98495984</v>
      </c>
      <c r="D171" t="s">
        <v>565</v>
      </c>
      <c r="E171" s="3">
        <v>-0.47420439124107361</v>
      </c>
      <c r="F171" s="3">
        <v>9.7193103926651078E-2</v>
      </c>
      <c r="G171" t="s">
        <v>566</v>
      </c>
      <c r="H171" s="3">
        <v>0</v>
      </c>
      <c r="I171" t="s">
        <v>567</v>
      </c>
    </row>
    <row r="172" spans="1:9" x14ac:dyDescent="0.2">
      <c r="A172" s="2">
        <v>941.82492036520739</v>
      </c>
      <c r="B172">
        <v>14</v>
      </c>
      <c r="C172">
        <v>571299062.33979523</v>
      </c>
      <c r="D172" t="s">
        <v>569</v>
      </c>
      <c r="E172" s="3">
        <v>0.81177973747253418</v>
      </c>
      <c r="F172" s="3">
        <v>7.8218775515928249E-2</v>
      </c>
      <c r="G172" t="s">
        <v>570</v>
      </c>
      <c r="H172" s="3">
        <v>0</v>
      </c>
      <c r="I172" t="s">
        <v>571</v>
      </c>
    </row>
    <row r="173" spans="1:9" x14ac:dyDescent="0.2">
      <c r="A173" s="2">
        <v>943.04115501980959</v>
      </c>
      <c r="B173">
        <v>14</v>
      </c>
      <c r="C173">
        <v>1324416801.3439479</v>
      </c>
      <c r="D173" t="s">
        <v>15</v>
      </c>
      <c r="E173" s="3">
        <v>0.86649203300476074</v>
      </c>
      <c r="F173" s="3">
        <v>3.5616212778685118E-2</v>
      </c>
      <c r="G173" t="s">
        <v>561</v>
      </c>
      <c r="H173" s="3">
        <v>0</v>
      </c>
      <c r="I173" t="s">
        <v>562</v>
      </c>
    </row>
    <row r="174" spans="1:9" x14ac:dyDescent="0.2">
      <c r="A174" s="2">
        <v>1006.994961278896</v>
      </c>
      <c r="B174">
        <v>2</v>
      </c>
      <c r="C174">
        <v>5241551.2959458912</v>
      </c>
      <c r="D174" t="s">
        <v>588</v>
      </c>
      <c r="E174" s="3">
        <v>1.4233546257019041</v>
      </c>
      <c r="F174" s="3">
        <v>0.28400203510442978</v>
      </c>
      <c r="G174" t="s">
        <v>589</v>
      </c>
      <c r="H174" s="3">
        <v>0</v>
      </c>
      <c r="I174" t="s">
        <v>590</v>
      </c>
    </row>
    <row r="175" spans="1:9" x14ac:dyDescent="0.2">
      <c r="A175" s="2">
        <v>1242.1178449380459</v>
      </c>
      <c r="B175">
        <v>2</v>
      </c>
      <c r="C175">
        <v>2696797.555600218</v>
      </c>
      <c r="D175" t="s">
        <v>595</v>
      </c>
      <c r="E175" s="3">
        <v>-0.10629582405090331</v>
      </c>
      <c r="F175" s="3">
        <v>7.9716605862118955E-2</v>
      </c>
      <c r="G175" t="s">
        <v>596</v>
      </c>
      <c r="H175" s="3">
        <v>0</v>
      </c>
      <c r="I175" t="s">
        <v>597</v>
      </c>
    </row>
    <row r="176" spans="1:9" x14ac:dyDescent="0.2">
      <c r="A176" s="2">
        <v>782.64161926620102</v>
      </c>
      <c r="B176">
        <v>4</v>
      </c>
      <c r="C176">
        <v>2376968.4339226582</v>
      </c>
      <c r="D176" t="s">
        <v>602</v>
      </c>
      <c r="E176" s="3">
        <v>-0.32160788774490362</v>
      </c>
      <c r="F176" s="3">
        <v>1.8168459655751899E-2</v>
      </c>
      <c r="G176" t="s">
        <v>603</v>
      </c>
      <c r="H176" s="3">
        <v>0</v>
      </c>
      <c r="I176" t="s">
        <v>605</v>
      </c>
    </row>
    <row r="177" spans="1:9" x14ac:dyDescent="0.2">
      <c r="A177" s="2">
        <v>1043.1892217667121</v>
      </c>
      <c r="B177">
        <v>3</v>
      </c>
      <c r="C177">
        <v>3307775.976086189</v>
      </c>
      <c r="D177" t="s">
        <v>602</v>
      </c>
      <c r="E177" s="3">
        <v>2.383047342300415</v>
      </c>
      <c r="F177" s="3">
        <v>7.8562386518438762E-2</v>
      </c>
      <c r="G177" t="s">
        <v>603</v>
      </c>
      <c r="H177" s="3">
        <v>0</v>
      </c>
      <c r="I177" t="s">
        <v>604</v>
      </c>
    </row>
    <row r="178" spans="1:9" x14ac:dyDescent="0.2">
      <c r="A178" s="2">
        <v>1097.5439954587939</v>
      </c>
      <c r="B178">
        <v>3</v>
      </c>
      <c r="C178">
        <v>8314332.2184195742</v>
      </c>
      <c r="D178" t="s">
        <v>606</v>
      </c>
      <c r="E178" s="3">
        <v>2.5666360855102539</v>
      </c>
      <c r="F178" s="3">
        <v>0.1402732724697861</v>
      </c>
      <c r="G178" t="s">
        <v>607</v>
      </c>
      <c r="H178" s="3">
        <v>0</v>
      </c>
      <c r="I178" t="s">
        <v>608</v>
      </c>
    </row>
    <row r="179" spans="1:9" x14ac:dyDescent="0.2">
      <c r="A179" s="2">
        <v>837.61760566196722</v>
      </c>
      <c r="B179">
        <v>5</v>
      </c>
      <c r="C179">
        <v>16839592.0202251</v>
      </c>
      <c r="D179" t="s">
        <v>617</v>
      </c>
      <c r="E179" s="3">
        <v>-0.2020110338926315</v>
      </c>
      <c r="F179" s="3">
        <v>8.291146938745092E-2</v>
      </c>
      <c r="G179" t="s">
        <v>618</v>
      </c>
      <c r="H179" s="3">
        <v>0</v>
      </c>
      <c r="I179" t="s">
        <v>620</v>
      </c>
    </row>
    <row r="180" spans="1:9" x14ac:dyDescent="0.2">
      <c r="A180" s="2">
        <v>1046.770798783527</v>
      </c>
      <c r="B180">
        <v>4</v>
      </c>
      <c r="C180">
        <v>9241002.9521018416</v>
      </c>
      <c r="D180" t="s">
        <v>617</v>
      </c>
      <c r="E180" s="3">
        <v>0.38147193193435669</v>
      </c>
      <c r="F180" s="3">
        <v>0.22537871929330111</v>
      </c>
      <c r="G180" t="s">
        <v>618</v>
      </c>
      <c r="H180" s="3">
        <v>0</v>
      </c>
      <c r="I180" t="s">
        <v>619</v>
      </c>
    </row>
    <row r="181" spans="1:9" x14ac:dyDescent="0.2">
      <c r="A181" s="2">
        <v>1096.546290904676</v>
      </c>
      <c r="B181">
        <v>4</v>
      </c>
      <c r="C181">
        <v>10855885.9289297</v>
      </c>
      <c r="D181" t="s">
        <v>623</v>
      </c>
      <c r="E181" s="3">
        <v>-6.4999709129333496</v>
      </c>
      <c r="F181" s="3">
        <v>0.1226311731244656</v>
      </c>
      <c r="G181" t="s">
        <v>624</v>
      </c>
      <c r="H181" s="3">
        <v>0</v>
      </c>
      <c r="I181" t="s">
        <v>625</v>
      </c>
    </row>
    <row r="182" spans="1:9" x14ac:dyDescent="0.2">
      <c r="A182" s="2">
        <v>900.45022268877347</v>
      </c>
      <c r="B182">
        <v>5</v>
      </c>
      <c r="C182">
        <v>10543383.547557831</v>
      </c>
      <c r="D182" t="s">
        <v>626</v>
      </c>
      <c r="E182" s="3">
        <v>0.71521914005279541</v>
      </c>
      <c r="F182" s="3">
        <v>7.9378087766939706E-2</v>
      </c>
      <c r="G182" t="s">
        <v>627</v>
      </c>
      <c r="H182" s="3">
        <v>0</v>
      </c>
      <c r="I182" t="s">
        <v>628</v>
      </c>
    </row>
    <row r="183" spans="1:9" x14ac:dyDescent="0.2">
      <c r="A183" s="2">
        <v>796.12069583599111</v>
      </c>
      <c r="B183">
        <v>7</v>
      </c>
      <c r="C183">
        <v>71767581.361392558</v>
      </c>
      <c r="D183" t="s">
        <v>633</v>
      </c>
      <c r="E183" s="3">
        <v>-7.8494563698768616E-2</v>
      </c>
      <c r="F183" s="3">
        <v>2.6044037119241661E-2</v>
      </c>
      <c r="G183" t="s">
        <v>634</v>
      </c>
      <c r="H183" s="3">
        <v>0</v>
      </c>
      <c r="I183" t="s">
        <v>635</v>
      </c>
    </row>
    <row r="184" spans="1:9" x14ac:dyDescent="0.2">
      <c r="A184" s="2">
        <v>891.45156412685401</v>
      </c>
      <c r="B184">
        <v>7</v>
      </c>
      <c r="C184">
        <v>9433039.246876305</v>
      </c>
      <c r="D184" t="s">
        <v>642</v>
      </c>
      <c r="E184" s="3">
        <v>0.71466124057769775</v>
      </c>
      <c r="F184" s="3">
        <v>0.1223274710742651</v>
      </c>
      <c r="G184" t="s">
        <v>643</v>
      </c>
      <c r="H184" s="3">
        <v>0</v>
      </c>
      <c r="I184" t="s">
        <v>644</v>
      </c>
    </row>
    <row r="185" spans="1:9" x14ac:dyDescent="0.2">
      <c r="A185" s="2">
        <v>707.91329936269585</v>
      </c>
      <c r="B185">
        <v>9</v>
      </c>
      <c r="C185">
        <v>4658915.1323397132</v>
      </c>
      <c r="D185" t="s">
        <v>645</v>
      </c>
      <c r="E185" s="3">
        <v>0.95100158452987671</v>
      </c>
      <c r="F185" s="3">
        <v>0.163359792337814</v>
      </c>
      <c r="G185" t="s">
        <v>646</v>
      </c>
      <c r="H185" s="3">
        <v>0</v>
      </c>
      <c r="I185" t="s">
        <v>648</v>
      </c>
    </row>
    <row r="186" spans="1:9" x14ac:dyDescent="0.2">
      <c r="A186" s="2">
        <v>909.88537023217634</v>
      </c>
      <c r="B186">
        <v>7</v>
      </c>
      <c r="C186">
        <v>44673719.259359442</v>
      </c>
      <c r="D186" t="s">
        <v>645</v>
      </c>
      <c r="E186" s="3">
        <v>-0.23404273390769961</v>
      </c>
      <c r="F186" s="3">
        <v>6.0825588712097992E-2</v>
      </c>
      <c r="G186" t="s">
        <v>646</v>
      </c>
      <c r="H186" s="3">
        <v>0</v>
      </c>
      <c r="I186" t="s">
        <v>647</v>
      </c>
    </row>
    <row r="187" spans="1:9" x14ac:dyDescent="0.2">
      <c r="A187" s="2">
        <v>813.29907979579184</v>
      </c>
      <c r="B187">
        <v>9</v>
      </c>
      <c r="C187">
        <v>13284875.794839431</v>
      </c>
      <c r="D187" t="s">
        <v>653</v>
      </c>
      <c r="E187" s="3">
        <v>4.8490040004253387E-2</v>
      </c>
      <c r="F187" s="3">
        <v>6.2750105203362203E-2</v>
      </c>
      <c r="G187" t="s">
        <v>654</v>
      </c>
      <c r="H187" s="3">
        <v>0</v>
      </c>
      <c r="I187" t="s">
        <v>655</v>
      </c>
    </row>
    <row r="188" spans="1:9" x14ac:dyDescent="0.2">
      <c r="A188" s="2">
        <v>857.62990742211628</v>
      </c>
      <c r="B188">
        <v>10</v>
      </c>
      <c r="C188">
        <v>12658750.323342171</v>
      </c>
      <c r="D188" t="s">
        <v>658</v>
      </c>
      <c r="E188" s="3">
        <v>-0.4676232635974884</v>
      </c>
      <c r="F188" s="3">
        <v>0.31254800746448169</v>
      </c>
      <c r="G188" t="s">
        <v>659</v>
      </c>
      <c r="H188" s="3">
        <v>0</v>
      </c>
      <c r="I188" t="s">
        <v>660</v>
      </c>
    </row>
    <row r="189" spans="1:9" x14ac:dyDescent="0.2">
      <c r="A189" s="2">
        <v>898.24439012143193</v>
      </c>
      <c r="B189">
        <v>10</v>
      </c>
      <c r="C189">
        <v>6526671.5003965748</v>
      </c>
      <c r="D189" t="s">
        <v>663</v>
      </c>
      <c r="E189" s="3">
        <v>-0.89424198865890503</v>
      </c>
      <c r="F189" s="3">
        <v>2.9682097972791109E-2</v>
      </c>
      <c r="G189" t="s">
        <v>664</v>
      </c>
      <c r="H189" s="3">
        <v>0</v>
      </c>
      <c r="I189" t="s">
        <v>665</v>
      </c>
    </row>
    <row r="190" spans="1:9" x14ac:dyDescent="0.2">
      <c r="A190" s="2">
        <v>798.72704045988928</v>
      </c>
      <c r="B190">
        <v>12</v>
      </c>
      <c r="C190">
        <v>2285777.2545567579</v>
      </c>
      <c r="D190" t="s">
        <v>670</v>
      </c>
      <c r="E190" s="3">
        <v>0.37788045406341553</v>
      </c>
      <c r="F190" s="3">
        <v>0.28389179870798059</v>
      </c>
      <c r="G190" t="s">
        <v>671</v>
      </c>
      <c r="H190" s="3">
        <v>0</v>
      </c>
      <c r="I190" t="s">
        <v>672</v>
      </c>
    </row>
    <row r="191" spans="1:9" x14ac:dyDescent="0.2">
      <c r="A191" s="2">
        <v>969.57843241504577</v>
      </c>
      <c r="B191">
        <v>10</v>
      </c>
      <c r="C191">
        <v>4625775.0492430571</v>
      </c>
      <c r="D191" t="s">
        <v>673</v>
      </c>
      <c r="E191" s="3">
        <v>-0.62403881549835205</v>
      </c>
      <c r="F191" s="3">
        <v>0.43346538293716058</v>
      </c>
      <c r="G191" t="s">
        <v>674</v>
      </c>
      <c r="H191" s="3">
        <v>0</v>
      </c>
      <c r="I191" t="s">
        <v>675</v>
      </c>
    </row>
    <row r="192" spans="1:9" x14ac:dyDescent="0.2">
      <c r="A192" s="2">
        <v>893.25895652327881</v>
      </c>
      <c r="B192">
        <v>11</v>
      </c>
      <c r="C192">
        <v>38254721.542206958</v>
      </c>
      <c r="D192" t="s">
        <v>676</v>
      </c>
      <c r="E192" s="3">
        <v>0.84243035316467285</v>
      </c>
      <c r="F192" s="3">
        <v>2.7238685331061701E-2</v>
      </c>
      <c r="G192" t="s">
        <v>677</v>
      </c>
      <c r="H192" s="3">
        <v>0</v>
      </c>
      <c r="I192" t="s">
        <v>679</v>
      </c>
    </row>
    <row r="193" spans="1:9" x14ac:dyDescent="0.2">
      <c r="A193" s="2">
        <v>982.48610256562438</v>
      </c>
      <c r="B193">
        <v>10</v>
      </c>
      <c r="C193">
        <v>27918503.201566279</v>
      </c>
      <c r="D193" t="s">
        <v>676</v>
      </c>
      <c r="E193" s="3">
        <v>2.8558201789855961</v>
      </c>
      <c r="F193" s="3">
        <v>0.14466394575715211</v>
      </c>
      <c r="G193" t="s">
        <v>677</v>
      </c>
      <c r="H193" s="3">
        <v>0</v>
      </c>
      <c r="I193" t="s">
        <v>678</v>
      </c>
    </row>
    <row r="194" spans="1:9" x14ac:dyDescent="0.2">
      <c r="A194" s="2">
        <v>904.9892932182878</v>
      </c>
      <c r="B194">
        <v>11</v>
      </c>
      <c r="C194">
        <v>25300628.40975567</v>
      </c>
      <c r="D194" t="s">
        <v>680</v>
      </c>
      <c r="E194" s="3">
        <v>-6.1454147100448608E-2</v>
      </c>
      <c r="F194" s="3">
        <v>7.1755996567408026E-2</v>
      </c>
      <c r="G194" t="s">
        <v>681</v>
      </c>
      <c r="H194" s="3">
        <v>0</v>
      </c>
      <c r="I194" t="s">
        <v>682</v>
      </c>
    </row>
    <row r="195" spans="1:9" x14ac:dyDescent="0.2">
      <c r="A195" s="2">
        <v>840.57839481991232</v>
      </c>
      <c r="B195">
        <v>12</v>
      </c>
      <c r="C195">
        <v>20826614.777337771</v>
      </c>
      <c r="D195" t="s">
        <v>683</v>
      </c>
      <c r="E195" s="3">
        <v>1.0051817893981929</v>
      </c>
      <c r="F195" s="3">
        <v>7.2117503603073424E-2</v>
      </c>
      <c r="G195" t="s">
        <v>684</v>
      </c>
      <c r="H195" s="3">
        <v>0</v>
      </c>
      <c r="I195" t="s">
        <v>685</v>
      </c>
    </row>
    <row r="196" spans="1:9" x14ac:dyDescent="0.2">
      <c r="A196" s="2">
        <v>900.52528452498984</v>
      </c>
      <c r="B196">
        <v>13</v>
      </c>
      <c r="C196">
        <v>22089461.607505389</v>
      </c>
      <c r="D196" t="s">
        <v>691</v>
      </c>
      <c r="E196" s="3">
        <v>4.1575297713279717E-2</v>
      </c>
      <c r="F196" s="3">
        <v>0.1409916824188831</v>
      </c>
      <c r="G196" t="s">
        <v>692</v>
      </c>
      <c r="H196" s="3">
        <v>0</v>
      </c>
      <c r="I196" t="s">
        <v>693</v>
      </c>
    </row>
    <row r="197" spans="1:9" x14ac:dyDescent="0.2">
      <c r="A197" s="2">
        <v>847.6292060496022</v>
      </c>
      <c r="B197">
        <v>15</v>
      </c>
      <c r="C197">
        <v>3276191.1965962881</v>
      </c>
      <c r="D197" t="s">
        <v>694</v>
      </c>
      <c r="E197" s="3">
        <v>6.4662885665893546</v>
      </c>
      <c r="F197" s="3">
        <v>0.1641124020367449</v>
      </c>
      <c r="G197" t="s">
        <v>695</v>
      </c>
      <c r="H197" s="3">
        <v>0</v>
      </c>
      <c r="I197" t="s">
        <v>696</v>
      </c>
    </row>
    <row r="198" spans="1:9" x14ac:dyDescent="0.2">
      <c r="A198" s="2">
        <v>922.45908533952502</v>
      </c>
      <c r="B198">
        <v>14</v>
      </c>
      <c r="C198">
        <v>12318356.5715487</v>
      </c>
      <c r="D198" t="s">
        <v>697</v>
      </c>
      <c r="E198" s="3">
        <v>0.28179138898849487</v>
      </c>
      <c r="F198" s="3">
        <v>0.19416624508856559</v>
      </c>
      <c r="G198" t="s">
        <v>698</v>
      </c>
      <c r="H198" s="3">
        <v>0</v>
      </c>
      <c r="I198" t="s">
        <v>699</v>
      </c>
    </row>
    <row r="199" spans="1:9" x14ac:dyDescent="0.2">
      <c r="A199" s="2">
        <v>818.90212999999108</v>
      </c>
      <c r="B199">
        <v>2</v>
      </c>
      <c r="C199">
        <v>4428184.9961674809</v>
      </c>
      <c r="D199" t="s">
        <v>728</v>
      </c>
      <c r="E199" s="3">
        <v>0.59534621238708496</v>
      </c>
      <c r="F199" s="3">
        <v>1.04269593309483E-2</v>
      </c>
      <c r="G199" t="s">
        <v>729</v>
      </c>
      <c r="H199" s="3">
        <v>0</v>
      </c>
      <c r="I199" t="s">
        <v>730</v>
      </c>
    </row>
    <row r="200" spans="1:9" x14ac:dyDescent="0.2">
      <c r="A200" s="2">
        <v>868.4385834656922</v>
      </c>
      <c r="B200">
        <v>2</v>
      </c>
      <c r="C200">
        <v>19170545.845551491</v>
      </c>
      <c r="D200" t="s">
        <v>732</v>
      </c>
      <c r="E200" s="3">
        <v>3.1481838226318359</v>
      </c>
      <c r="F200" s="3">
        <v>0.38646133577396702</v>
      </c>
      <c r="G200" t="s">
        <v>733</v>
      </c>
      <c r="H200" s="3">
        <v>0</v>
      </c>
      <c r="I200" t="s">
        <v>734</v>
      </c>
    </row>
    <row r="201" spans="1:9" x14ac:dyDescent="0.2">
      <c r="A201" s="2">
        <v>911.95380814640851</v>
      </c>
      <c r="B201">
        <v>2</v>
      </c>
      <c r="C201">
        <v>51005075.306005582</v>
      </c>
      <c r="D201" t="s">
        <v>735</v>
      </c>
      <c r="E201" s="3">
        <v>2.132433176040649</v>
      </c>
      <c r="F201" s="3">
        <v>0.54116749718319912</v>
      </c>
      <c r="G201" t="s">
        <v>736</v>
      </c>
      <c r="H201" s="3">
        <v>0</v>
      </c>
      <c r="I201" t="s">
        <v>737</v>
      </c>
    </row>
    <row r="202" spans="1:9" x14ac:dyDescent="0.2">
      <c r="A202" s="2">
        <v>912.45522999997593</v>
      </c>
      <c r="B202">
        <v>2</v>
      </c>
      <c r="C202">
        <v>19269193.34682776</v>
      </c>
      <c r="D202" t="s">
        <v>739</v>
      </c>
      <c r="E202" s="3">
        <v>-0.59835231304168701</v>
      </c>
      <c r="F202" s="3">
        <v>4.5009908935168706E-3</v>
      </c>
      <c r="G202" t="s">
        <v>740</v>
      </c>
      <c r="H202" s="3">
        <v>0</v>
      </c>
      <c r="I202" t="s">
        <v>741</v>
      </c>
    </row>
    <row r="203" spans="1:9" x14ac:dyDescent="0.2">
      <c r="A203" s="2">
        <v>955.46672508066092</v>
      </c>
      <c r="B203">
        <v>2</v>
      </c>
      <c r="C203">
        <v>19413434.319552582</v>
      </c>
      <c r="D203" t="s">
        <v>742</v>
      </c>
      <c r="E203" s="3">
        <v>-1.2060995101928711</v>
      </c>
      <c r="F203" s="3">
        <v>0.20112615694421859</v>
      </c>
      <c r="G203" t="s">
        <v>743</v>
      </c>
      <c r="H203" s="3">
        <v>0</v>
      </c>
      <c r="I203" t="s">
        <v>744</v>
      </c>
    </row>
    <row r="204" spans="1:9" x14ac:dyDescent="0.2">
      <c r="A204" s="2">
        <v>998.98524315474344</v>
      </c>
      <c r="B204">
        <v>2</v>
      </c>
      <c r="C204">
        <v>8248846.4315169305</v>
      </c>
      <c r="D204" t="s">
        <v>746</v>
      </c>
      <c r="E204" s="3">
        <v>1.352559089660645</v>
      </c>
      <c r="F204" s="3">
        <v>1.504612136378602E-2</v>
      </c>
      <c r="G204" t="s">
        <v>747</v>
      </c>
      <c r="H204" s="3">
        <v>0</v>
      </c>
      <c r="I204" t="s">
        <v>748</v>
      </c>
    </row>
    <row r="205" spans="1:9" x14ac:dyDescent="0.2">
      <c r="A205" s="2">
        <v>999.49046560499266</v>
      </c>
      <c r="B205">
        <v>2</v>
      </c>
      <c r="C205">
        <v>3313244.3027463122</v>
      </c>
      <c r="D205" t="s">
        <v>750</v>
      </c>
      <c r="E205" s="3">
        <v>2.6624987125396729</v>
      </c>
      <c r="F205" s="3">
        <v>2.2060062749832258E-3</v>
      </c>
      <c r="G205" t="s">
        <v>751</v>
      </c>
      <c r="H205" s="3">
        <v>0</v>
      </c>
      <c r="I205" t="s">
        <v>752</v>
      </c>
    </row>
    <row r="206" spans="1:9" x14ac:dyDescent="0.2">
      <c r="A206" s="2">
        <v>1127.042552880717</v>
      </c>
      <c r="B206">
        <v>2</v>
      </c>
      <c r="C206">
        <v>4353574.2936472157</v>
      </c>
      <c r="D206" t="s">
        <v>760</v>
      </c>
      <c r="E206" s="3">
        <v>7.400849461555481E-2</v>
      </c>
      <c r="F206" s="3">
        <v>7.2594178354289982E-2</v>
      </c>
      <c r="G206" t="s">
        <v>761</v>
      </c>
      <c r="H206" s="3">
        <v>0</v>
      </c>
      <c r="I206" t="s">
        <v>762</v>
      </c>
    </row>
    <row r="207" spans="1:9" x14ac:dyDescent="0.2">
      <c r="A207" s="2">
        <v>1127.5460661404411</v>
      </c>
      <c r="B207">
        <v>2</v>
      </c>
      <c r="C207">
        <v>2378110.11841767</v>
      </c>
      <c r="D207" t="s">
        <v>764</v>
      </c>
      <c r="E207" s="3">
        <v>-0.28010338544845581</v>
      </c>
      <c r="F207" s="3">
        <v>4.7107128526946984E-3</v>
      </c>
      <c r="G207" t="s">
        <v>765</v>
      </c>
      <c r="H207" s="3">
        <v>0</v>
      </c>
      <c r="I207" t="s">
        <v>766</v>
      </c>
    </row>
    <row r="208" spans="1:9" x14ac:dyDescent="0.2">
      <c r="A208" s="2">
        <v>785.38024472211873</v>
      </c>
      <c r="B208">
        <v>3</v>
      </c>
      <c r="C208">
        <v>10117331.479573419</v>
      </c>
      <c r="D208" t="s">
        <v>767</v>
      </c>
      <c r="E208" s="3">
        <v>0.35683634877204901</v>
      </c>
      <c r="F208" s="3">
        <v>2.6856632511347921E-2</v>
      </c>
      <c r="G208" t="s">
        <v>768</v>
      </c>
      <c r="H208" s="3">
        <v>0</v>
      </c>
      <c r="I208" t="s">
        <v>770</v>
      </c>
    </row>
    <row r="209" spans="1:9" x14ac:dyDescent="0.2">
      <c r="A209" s="2">
        <v>1177.562834675444</v>
      </c>
      <c r="B209">
        <v>2</v>
      </c>
      <c r="C209">
        <v>5021614.719109904</v>
      </c>
      <c r="D209" t="s">
        <v>767</v>
      </c>
      <c r="E209" s="3">
        <v>-2.9499778747558589</v>
      </c>
      <c r="F209" s="3">
        <v>0.1231325717068416</v>
      </c>
      <c r="G209" t="s">
        <v>768</v>
      </c>
      <c r="H209" s="3">
        <v>0</v>
      </c>
      <c r="I209" t="s">
        <v>769</v>
      </c>
    </row>
    <row r="210" spans="1:9" x14ac:dyDescent="0.2">
      <c r="A210" s="2">
        <v>874.43310726529467</v>
      </c>
      <c r="B210">
        <v>3</v>
      </c>
      <c r="C210">
        <v>74890921.307327777</v>
      </c>
      <c r="D210" t="s">
        <v>771</v>
      </c>
      <c r="E210" s="3">
        <v>0.4331897497177124</v>
      </c>
      <c r="F210" s="3">
        <v>1.984228360236806E-2</v>
      </c>
      <c r="G210" t="s">
        <v>772</v>
      </c>
      <c r="H210" s="3">
        <v>0</v>
      </c>
      <c r="I210" t="s">
        <v>774</v>
      </c>
    </row>
    <row r="211" spans="1:9" x14ac:dyDescent="0.2">
      <c r="A211" s="2">
        <v>874.76778683461464</v>
      </c>
      <c r="B211">
        <v>3</v>
      </c>
      <c r="C211">
        <v>36251407.367779203</v>
      </c>
      <c r="D211" t="s">
        <v>776</v>
      </c>
      <c r="E211" s="3">
        <v>-1.00975501537323</v>
      </c>
      <c r="F211" s="3">
        <v>1.124466434728574E-2</v>
      </c>
      <c r="G211" t="s">
        <v>777</v>
      </c>
      <c r="H211" s="3">
        <v>0</v>
      </c>
      <c r="I211" t="s">
        <v>779</v>
      </c>
    </row>
    <row r="212" spans="1:9" x14ac:dyDescent="0.2">
      <c r="A212" s="2">
        <v>1311.148667050265</v>
      </c>
      <c r="B212">
        <v>2</v>
      </c>
      <c r="C212">
        <v>14084877.991047161</v>
      </c>
      <c r="D212" t="s">
        <v>771</v>
      </c>
      <c r="E212" s="3">
        <v>2.4502089023590088</v>
      </c>
      <c r="F212" s="3">
        <v>0.17883422268734131</v>
      </c>
      <c r="G212" t="s">
        <v>772</v>
      </c>
      <c r="H212" s="3">
        <v>0</v>
      </c>
      <c r="I212" t="s">
        <v>773</v>
      </c>
    </row>
    <row r="213" spans="1:9" x14ac:dyDescent="0.2">
      <c r="A213" s="2">
        <v>1311.651396724742</v>
      </c>
      <c r="B213">
        <v>2</v>
      </c>
      <c r="C213">
        <v>10523958.592018001</v>
      </c>
      <c r="D213" t="s">
        <v>776</v>
      </c>
      <c r="E213" s="3">
        <v>1.5474827289581301</v>
      </c>
      <c r="F213" s="3">
        <v>4.3714652731043538E-2</v>
      </c>
      <c r="G213" t="s">
        <v>777</v>
      </c>
      <c r="H213" s="3">
        <v>0</v>
      </c>
      <c r="I213" t="s">
        <v>778</v>
      </c>
    </row>
    <row r="214" spans="1:9" x14ac:dyDescent="0.2">
      <c r="A214" s="2">
        <v>917.44787084460006</v>
      </c>
      <c r="B214">
        <v>3</v>
      </c>
      <c r="C214">
        <v>7337430.668454255</v>
      </c>
      <c r="D214" t="s">
        <v>780</v>
      </c>
      <c r="E214" s="3">
        <v>1.029713988304138</v>
      </c>
      <c r="F214" s="3">
        <v>0.1306544517772173</v>
      </c>
      <c r="G214" t="s">
        <v>781</v>
      </c>
      <c r="H214" s="3">
        <v>0</v>
      </c>
      <c r="I214" t="s">
        <v>782</v>
      </c>
    </row>
    <row r="215" spans="1:9" x14ac:dyDescent="0.2">
      <c r="A215" s="2">
        <v>951.12966843176105</v>
      </c>
      <c r="B215">
        <v>3</v>
      </c>
      <c r="C215">
        <v>7939477.207915158</v>
      </c>
      <c r="D215" t="s">
        <v>786</v>
      </c>
      <c r="E215" s="3">
        <v>0.19236262142658231</v>
      </c>
      <c r="F215" s="3">
        <v>0.34657517182222652</v>
      </c>
      <c r="G215" t="s">
        <v>787</v>
      </c>
      <c r="H215" s="3">
        <v>0</v>
      </c>
      <c r="I215" t="s">
        <v>788</v>
      </c>
    </row>
    <row r="216" spans="1:9" x14ac:dyDescent="0.2">
      <c r="A216" s="2">
        <v>951.46467075963312</v>
      </c>
      <c r="B216">
        <v>3</v>
      </c>
      <c r="C216">
        <v>5850923.1889163135</v>
      </c>
      <c r="D216" t="s">
        <v>790</v>
      </c>
      <c r="E216" s="3">
        <v>-0.79496008157730103</v>
      </c>
      <c r="F216" s="3">
        <v>0.45118216123899291</v>
      </c>
      <c r="G216" t="s">
        <v>791</v>
      </c>
      <c r="H216" s="3">
        <v>0</v>
      </c>
      <c r="I216" t="s">
        <v>792</v>
      </c>
    </row>
    <row r="217" spans="1:9" x14ac:dyDescent="0.2">
      <c r="A217" s="2">
        <v>1000.153156580147</v>
      </c>
      <c r="B217">
        <v>3</v>
      </c>
      <c r="C217">
        <v>21553366.681037709</v>
      </c>
      <c r="D217" t="s">
        <v>793</v>
      </c>
      <c r="E217" s="3">
        <v>0.86631155014038086</v>
      </c>
      <c r="F217" s="3">
        <v>0.14585703775669659</v>
      </c>
      <c r="G217" t="s">
        <v>794</v>
      </c>
      <c r="H217" s="3">
        <v>0</v>
      </c>
      <c r="I217" t="s">
        <v>795</v>
      </c>
    </row>
    <row r="218" spans="1:9" x14ac:dyDescent="0.2">
      <c r="A218" s="2">
        <v>1000.489536368328</v>
      </c>
      <c r="B218">
        <v>3</v>
      </c>
      <c r="C218">
        <v>15587418.849065181</v>
      </c>
      <c r="D218" t="s">
        <v>797</v>
      </c>
      <c r="E218" s="3">
        <v>1.3039283752441411</v>
      </c>
      <c r="F218" s="3">
        <v>7.7356265431018534E-2</v>
      </c>
      <c r="G218" t="s">
        <v>798</v>
      </c>
      <c r="H218" s="3">
        <v>0</v>
      </c>
      <c r="I218" t="s">
        <v>799</v>
      </c>
    </row>
    <row r="219" spans="1:9" x14ac:dyDescent="0.2">
      <c r="A219" s="2">
        <v>778.63720136971313</v>
      </c>
      <c r="B219">
        <v>4</v>
      </c>
      <c r="C219">
        <v>56637082.965580203</v>
      </c>
      <c r="D219" t="s">
        <v>800</v>
      </c>
      <c r="E219" s="3">
        <v>0.1909101456403732</v>
      </c>
      <c r="F219" s="3">
        <v>3.4355282241865813E-2</v>
      </c>
      <c r="G219" t="s">
        <v>801</v>
      </c>
      <c r="H219" s="3">
        <v>0</v>
      </c>
      <c r="I219" t="s">
        <v>803</v>
      </c>
    </row>
    <row r="220" spans="1:9" x14ac:dyDescent="0.2">
      <c r="A220" s="2">
        <v>1037.847920027431</v>
      </c>
      <c r="B220">
        <v>3</v>
      </c>
      <c r="C220">
        <v>31676914.943663679</v>
      </c>
      <c r="D220" t="s">
        <v>800</v>
      </c>
      <c r="E220" s="3">
        <v>0.90754300355911255</v>
      </c>
      <c r="F220" s="3">
        <v>0.1597407591778858</v>
      </c>
      <c r="G220" t="s">
        <v>801</v>
      </c>
      <c r="H220" s="3">
        <v>0</v>
      </c>
      <c r="I220" t="s">
        <v>802</v>
      </c>
    </row>
    <row r="221" spans="1:9" x14ac:dyDescent="0.2">
      <c r="A221" s="2">
        <v>1038.183400498114</v>
      </c>
      <c r="B221">
        <v>3</v>
      </c>
      <c r="C221">
        <v>14839640.96999141</v>
      </c>
      <c r="D221" t="s">
        <v>804</v>
      </c>
      <c r="E221" s="3">
        <v>0.46301549673080439</v>
      </c>
      <c r="F221" s="3">
        <v>2.3415569962627648E-2</v>
      </c>
      <c r="G221" t="s">
        <v>805</v>
      </c>
      <c r="H221" s="3">
        <v>0</v>
      </c>
      <c r="I221" t="s">
        <v>806</v>
      </c>
    </row>
    <row r="222" spans="1:9" x14ac:dyDescent="0.2">
      <c r="A222" s="2">
        <v>819.40286474964148</v>
      </c>
      <c r="B222">
        <v>4</v>
      </c>
      <c r="C222">
        <v>21854639.90675135</v>
      </c>
      <c r="D222" t="s">
        <v>807</v>
      </c>
      <c r="E222" s="3">
        <v>-2.4676943197846409E-2</v>
      </c>
      <c r="F222" s="3">
        <v>4.0147971713865409E-2</v>
      </c>
      <c r="G222" t="s">
        <v>808</v>
      </c>
      <c r="H222" s="3">
        <v>0</v>
      </c>
      <c r="I222" t="s">
        <v>810</v>
      </c>
    </row>
    <row r="223" spans="1:9" x14ac:dyDescent="0.2">
      <c r="A223" s="2">
        <v>1092.201910549358</v>
      </c>
      <c r="B223">
        <v>3</v>
      </c>
      <c r="C223">
        <v>18762716.467866842</v>
      </c>
      <c r="D223" t="s">
        <v>807</v>
      </c>
      <c r="E223" s="3">
        <v>0.44809746742248541</v>
      </c>
      <c r="F223" s="3">
        <v>0.14567773260978181</v>
      </c>
      <c r="G223" t="s">
        <v>808</v>
      </c>
      <c r="H223" s="3">
        <v>0</v>
      </c>
      <c r="I223" t="s">
        <v>809</v>
      </c>
    </row>
    <row r="224" spans="1:9" x14ac:dyDescent="0.2">
      <c r="A224" s="2">
        <v>1092.536439613333</v>
      </c>
      <c r="B224">
        <v>3</v>
      </c>
      <c r="C224">
        <v>17239449.083792709</v>
      </c>
      <c r="D224" t="s">
        <v>811</v>
      </c>
      <c r="E224" s="3">
        <v>-0.84499627351760864</v>
      </c>
      <c r="F224" s="3">
        <v>0.22156759317810959</v>
      </c>
      <c r="G224" t="s">
        <v>812</v>
      </c>
      <c r="H224" s="3">
        <v>0</v>
      </c>
      <c r="I224" t="s">
        <v>813</v>
      </c>
    </row>
    <row r="225" spans="1:9" x14ac:dyDescent="0.2">
      <c r="A225" s="2">
        <v>844.6647033748377</v>
      </c>
      <c r="B225">
        <v>4</v>
      </c>
      <c r="C225">
        <v>48349698.266353257</v>
      </c>
      <c r="D225" t="s">
        <v>814</v>
      </c>
      <c r="E225" s="3">
        <v>-0.1196867227554321</v>
      </c>
      <c r="F225" s="3">
        <v>1.3619292690591729E-2</v>
      </c>
      <c r="G225" t="s">
        <v>815</v>
      </c>
      <c r="H225" s="3">
        <v>0</v>
      </c>
      <c r="I225" t="s">
        <v>817</v>
      </c>
    </row>
    <row r="226" spans="1:9" x14ac:dyDescent="0.2">
      <c r="A226" s="2">
        <v>707.15372082957288</v>
      </c>
      <c r="B226">
        <v>5</v>
      </c>
      <c r="C226">
        <v>8930391.7864123955</v>
      </c>
      <c r="D226" t="s">
        <v>818</v>
      </c>
      <c r="E226" s="3">
        <v>0.2824840247631073</v>
      </c>
      <c r="F226" s="3">
        <v>8.4099797616964664E-2</v>
      </c>
      <c r="G226" t="s">
        <v>819</v>
      </c>
      <c r="H226" s="3">
        <v>0</v>
      </c>
      <c r="I226" t="s">
        <v>821</v>
      </c>
    </row>
    <row r="227" spans="1:9" x14ac:dyDescent="0.2">
      <c r="A227" s="2">
        <v>883.68990841403559</v>
      </c>
      <c r="B227">
        <v>4</v>
      </c>
      <c r="C227">
        <v>14817633.273263279</v>
      </c>
      <c r="D227" t="s">
        <v>818</v>
      </c>
      <c r="E227" s="3">
        <v>-0.19668203592300421</v>
      </c>
      <c r="F227" s="3">
        <v>1.5383317063679409E-2</v>
      </c>
      <c r="G227" t="s">
        <v>819</v>
      </c>
      <c r="H227" s="3">
        <v>0</v>
      </c>
      <c r="I227" t="s">
        <v>820</v>
      </c>
    </row>
    <row r="228" spans="1:9" x14ac:dyDescent="0.2">
      <c r="A228" s="2">
        <v>911.96254290998331</v>
      </c>
      <c r="B228">
        <v>4</v>
      </c>
      <c r="C228">
        <v>26522399.347624399</v>
      </c>
      <c r="D228" t="s">
        <v>825</v>
      </c>
      <c r="E228" s="3">
        <v>1.584157466888428</v>
      </c>
      <c r="F228" s="3">
        <v>4.2506329245635681E-2</v>
      </c>
      <c r="G228" t="s">
        <v>826</v>
      </c>
      <c r="H228" s="3">
        <v>0</v>
      </c>
      <c r="I228" t="s">
        <v>827</v>
      </c>
    </row>
    <row r="229" spans="1:9" x14ac:dyDescent="0.2">
      <c r="A229" s="2">
        <v>946.4757255965452</v>
      </c>
      <c r="B229">
        <v>4</v>
      </c>
      <c r="C229">
        <v>24955304.106398288</v>
      </c>
      <c r="D229" t="s">
        <v>836</v>
      </c>
      <c r="E229" s="3">
        <v>-2.173187255859375</v>
      </c>
      <c r="F229" s="3">
        <v>6.4974738882994196E-2</v>
      </c>
      <c r="G229" t="s">
        <v>837</v>
      </c>
      <c r="H229" s="3">
        <v>0</v>
      </c>
      <c r="I229" t="s">
        <v>839</v>
      </c>
    </row>
    <row r="230" spans="1:9" x14ac:dyDescent="0.2">
      <c r="A230" s="2">
        <v>1261.299508673892</v>
      </c>
      <c r="B230">
        <v>3</v>
      </c>
      <c r="C230">
        <v>3241871.2003128869</v>
      </c>
      <c r="D230" t="s">
        <v>832</v>
      </c>
      <c r="E230" s="3">
        <v>0.66006350517272949</v>
      </c>
      <c r="F230" s="3">
        <v>0.39871679605514732</v>
      </c>
      <c r="G230" t="s">
        <v>833</v>
      </c>
      <c r="H230" s="3">
        <v>0</v>
      </c>
      <c r="I230" t="s">
        <v>834</v>
      </c>
    </row>
    <row r="231" spans="1:9" x14ac:dyDescent="0.2">
      <c r="A231" s="2">
        <v>1261.635694643383</v>
      </c>
      <c r="B231">
        <v>3</v>
      </c>
      <c r="C231">
        <v>2366033.2737020198</v>
      </c>
      <c r="D231" t="s">
        <v>836</v>
      </c>
      <c r="E231" s="3">
        <v>0.85352766513824463</v>
      </c>
      <c r="F231" s="3">
        <v>0.29241776599588831</v>
      </c>
      <c r="G231" t="s">
        <v>837</v>
      </c>
      <c r="H231" s="3">
        <v>0</v>
      </c>
      <c r="I231" t="s">
        <v>838</v>
      </c>
    </row>
    <row r="232" spans="1:9" x14ac:dyDescent="0.2">
      <c r="A232" s="2">
        <v>782.99142494213561</v>
      </c>
      <c r="B232">
        <v>5</v>
      </c>
      <c r="C232">
        <v>71316763.051468223</v>
      </c>
      <c r="D232" t="s">
        <v>840</v>
      </c>
      <c r="E232" s="3">
        <v>1.0090441703796389</v>
      </c>
      <c r="F232" s="3">
        <v>1.6227177928806409E-2</v>
      </c>
      <c r="G232" t="s">
        <v>841</v>
      </c>
      <c r="H232" s="3">
        <v>0</v>
      </c>
      <c r="I232" t="s">
        <v>843</v>
      </c>
    </row>
    <row r="233" spans="1:9" x14ac:dyDescent="0.2">
      <c r="A233" s="2">
        <v>978.48706881067483</v>
      </c>
      <c r="B233">
        <v>4</v>
      </c>
      <c r="C233">
        <v>27541594.986435711</v>
      </c>
      <c r="D233" t="s">
        <v>840</v>
      </c>
      <c r="E233" s="3">
        <v>0.60740816593170166</v>
      </c>
      <c r="F233" s="3">
        <v>5.1649162284778963E-2</v>
      </c>
      <c r="G233" t="s">
        <v>841</v>
      </c>
      <c r="H233" s="3">
        <v>0</v>
      </c>
      <c r="I233" t="s">
        <v>842</v>
      </c>
    </row>
    <row r="234" spans="1:9" x14ac:dyDescent="0.2">
      <c r="A234" s="2">
        <v>978.73790162071145</v>
      </c>
      <c r="B234">
        <v>4</v>
      </c>
      <c r="C234">
        <v>32048485.257521689</v>
      </c>
      <c r="D234" t="s">
        <v>844</v>
      </c>
      <c r="E234" s="3">
        <v>-0.54059314727783203</v>
      </c>
      <c r="F234" s="3">
        <v>6.4423969124555003E-2</v>
      </c>
      <c r="G234" t="s">
        <v>845</v>
      </c>
      <c r="H234" s="3">
        <v>0</v>
      </c>
      <c r="I234" t="s">
        <v>847</v>
      </c>
    </row>
    <row r="235" spans="1:9" x14ac:dyDescent="0.2">
      <c r="A235" s="2">
        <v>797.19805487791825</v>
      </c>
      <c r="B235">
        <v>5</v>
      </c>
      <c r="C235">
        <v>14885880.430676211</v>
      </c>
      <c r="D235" t="s">
        <v>848</v>
      </c>
      <c r="E235" s="3">
        <v>-3.5023689270019531E-3</v>
      </c>
      <c r="F235" s="3">
        <v>5.9965051237003013E-2</v>
      </c>
      <c r="G235" t="s">
        <v>849</v>
      </c>
      <c r="H235" s="3">
        <v>0</v>
      </c>
      <c r="I235" t="s">
        <v>851</v>
      </c>
    </row>
    <row r="236" spans="1:9" x14ac:dyDescent="0.2">
      <c r="A236" s="2">
        <v>996.24649006758261</v>
      </c>
      <c r="B236">
        <v>4</v>
      </c>
      <c r="C236">
        <v>17075492.732048161</v>
      </c>
      <c r="D236" t="s">
        <v>848</v>
      </c>
      <c r="E236" s="3">
        <v>0.73987525701522827</v>
      </c>
      <c r="F236" s="3">
        <v>0.1060740656995029</v>
      </c>
      <c r="G236" t="s">
        <v>849</v>
      </c>
      <c r="H236" s="3">
        <v>0</v>
      </c>
      <c r="I236" t="s">
        <v>850</v>
      </c>
    </row>
    <row r="237" spans="1:9" x14ac:dyDescent="0.2">
      <c r="A237" s="2">
        <v>834.41404288772787</v>
      </c>
      <c r="B237">
        <v>5</v>
      </c>
      <c r="C237">
        <v>40512118.390944406</v>
      </c>
      <c r="D237" t="s">
        <v>852</v>
      </c>
      <c r="E237" s="3">
        <v>0.14695072174072271</v>
      </c>
      <c r="F237" s="3">
        <v>2.8091851658546552E-2</v>
      </c>
      <c r="G237" t="s">
        <v>853</v>
      </c>
      <c r="H237" s="3">
        <v>0</v>
      </c>
      <c r="I237" t="s">
        <v>855</v>
      </c>
    </row>
    <row r="238" spans="1:9" x14ac:dyDescent="0.2">
      <c r="A238" s="2">
        <v>1042.7657705257741</v>
      </c>
      <c r="B238">
        <v>4</v>
      </c>
      <c r="C238">
        <v>30843892.186251778</v>
      </c>
      <c r="D238" t="s">
        <v>852</v>
      </c>
      <c r="E238" s="3">
        <v>0.18154202401638031</v>
      </c>
      <c r="F238" s="3">
        <v>9.7324794348163698E-2</v>
      </c>
      <c r="G238" t="s">
        <v>853</v>
      </c>
      <c r="H238" s="3">
        <v>0</v>
      </c>
      <c r="I238" t="s">
        <v>854</v>
      </c>
    </row>
    <row r="239" spans="1:9" x14ac:dyDescent="0.2">
      <c r="A239" s="2">
        <v>1043.016803426623</v>
      </c>
      <c r="B239">
        <v>4</v>
      </c>
      <c r="C239">
        <v>25424498.2614947</v>
      </c>
      <c r="D239" t="s">
        <v>856</v>
      </c>
      <c r="E239" s="3">
        <v>-0.70376896858215332</v>
      </c>
      <c r="F239" s="3">
        <v>5.4822445748061617E-2</v>
      </c>
      <c r="G239" t="s">
        <v>857</v>
      </c>
      <c r="H239" s="3">
        <v>0</v>
      </c>
      <c r="I239" t="s">
        <v>858</v>
      </c>
    </row>
    <row r="240" spans="1:9" x14ac:dyDescent="0.2">
      <c r="A240" s="2">
        <v>860.03392736923297</v>
      </c>
      <c r="B240">
        <v>5</v>
      </c>
      <c r="C240">
        <v>20516984.14310471</v>
      </c>
      <c r="D240" t="s">
        <v>859</v>
      </c>
      <c r="E240" s="3">
        <v>1.17960512638092</v>
      </c>
      <c r="F240" s="3">
        <v>4.8178838989527163E-2</v>
      </c>
      <c r="G240" t="s">
        <v>860</v>
      </c>
      <c r="H240" s="3">
        <v>0</v>
      </c>
      <c r="I240" t="s">
        <v>862</v>
      </c>
    </row>
    <row r="241" spans="1:9" x14ac:dyDescent="0.2">
      <c r="A241" s="2">
        <v>1074.788725772878</v>
      </c>
      <c r="B241">
        <v>4</v>
      </c>
      <c r="C241">
        <v>29367749.873441949</v>
      </c>
      <c r="D241" t="s">
        <v>859</v>
      </c>
      <c r="E241" s="3">
        <v>-0.55471068620681763</v>
      </c>
      <c r="F241" s="3">
        <v>0.1965677734541473</v>
      </c>
      <c r="G241" t="s">
        <v>860</v>
      </c>
      <c r="H241" s="3">
        <v>0</v>
      </c>
      <c r="I241" t="s">
        <v>861</v>
      </c>
    </row>
    <row r="242" spans="1:9" x14ac:dyDescent="0.2">
      <c r="A242" s="2">
        <v>1075.0401698016731</v>
      </c>
      <c r="B242">
        <v>4</v>
      </c>
      <c r="C242">
        <v>13189195.545415061</v>
      </c>
      <c r="D242" t="s">
        <v>864</v>
      </c>
      <c r="E242" s="3">
        <v>-1.0310472249984739</v>
      </c>
      <c r="F242" s="3">
        <v>0.1101430434518947</v>
      </c>
      <c r="G242" t="s">
        <v>865</v>
      </c>
      <c r="H242" s="3">
        <v>0</v>
      </c>
      <c r="I242" t="s">
        <v>866</v>
      </c>
    </row>
    <row r="243" spans="1:9" x14ac:dyDescent="0.2">
      <c r="A243" s="2">
        <v>728.7016302428666</v>
      </c>
      <c r="B243">
        <v>6</v>
      </c>
      <c r="C243">
        <v>10597025.097257551</v>
      </c>
      <c r="D243" t="s">
        <v>867</v>
      </c>
      <c r="E243" s="3">
        <v>0.1890662610530853</v>
      </c>
      <c r="F243" s="3">
        <v>4.3813480064985783E-2</v>
      </c>
      <c r="G243" t="s">
        <v>868</v>
      </c>
      <c r="H243" s="3">
        <v>0</v>
      </c>
      <c r="I243" t="s">
        <v>871</v>
      </c>
    </row>
    <row r="244" spans="1:9" x14ac:dyDescent="0.2">
      <c r="A244" s="2">
        <v>874.24146985886409</v>
      </c>
      <c r="B244">
        <v>5</v>
      </c>
      <c r="C244">
        <v>43845913.199633271</v>
      </c>
      <c r="D244" t="s">
        <v>867</v>
      </c>
      <c r="E244" s="3">
        <v>1.29734218120575</v>
      </c>
      <c r="F244" s="3">
        <v>3.9101103180963208E-2</v>
      </c>
      <c r="G244" t="s">
        <v>868</v>
      </c>
      <c r="H244" s="3">
        <v>0</v>
      </c>
      <c r="I244" t="s">
        <v>870</v>
      </c>
    </row>
    <row r="245" spans="1:9" x14ac:dyDescent="0.2">
      <c r="A245" s="2">
        <v>874.44248057069899</v>
      </c>
      <c r="B245">
        <v>5</v>
      </c>
      <c r="C245">
        <v>24448096.9615741</v>
      </c>
      <c r="D245" t="s">
        <v>872</v>
      </c>
      <c r="E245" s="3">
        <v>0.66316664218902588</v>
      </c>
      <c r="F245" s="3">
        <v>5.8280208246156769E-2</v>
      </c>
      <c r="G245" t="s">
        <v>873</v>
      </c>
      <c r="H245" s="3">
        <v>0</v>
      </c>
      <c r="I245" t="s">
        <v>875</v>
      </c>
    </row>
    <row r="246" spans="1:9" x14ac:dyDescent="0.2">
      <c r="A246" s="2">
        <v>1092.5500770453029</v>
      </c>
      <c r="B246">
        <v>4</v>
      </c>
      <c r="C246">
        <v>17558882.516358159</v>
      </c>
      <c r="D246" t="s">
        <v>867</v>
      </c>
      <c r="E246" s="3">
        <v>1.35149621963501</v>
      </c>
      <c r="F246" s="3">
        <v>0.23180721006724031</v>
      </c>
      <c r="G246" t="s">
        <v>868</v>
      </c>
      <c r="H246" s="3">
        <v>0</v>
      </c>
      <c r="I246" t="s">
        <v>869</v>
      </c>
    </row>
    <row r="247" spans="1:9" x14ac:dyDescent="0.2">
      <c r="A247" s="2">
        <v>1092.8007589133949</v>
      </c>
      <c r="B247">
        <v>4</v>
      </c>
      <c r="C247">
        <v>19285320.4592438</v>
      </c>
      <c r="D247" t="s">
        <v>872</v>
      </c>
      <c r="E247" s="3">
        <v>0.18502314388751981</v>
      </c>
      <c r="F247" s="3">
        <v>0.1212479286604988</v>
      </c>
      <c r="G247" t="s">
        <v>873</v>
      </c>
      <c r="H247" s="3">
        <v>0</v>
      </c>
      <c r="I247" t="s">
        <v>874</v>
      </c>
    </row>
    <row r="248" spans="1:9" x14ac:dyDescent="0.2">
      <c r="A248" s="2">
        <v>897.24543227830259</v>
      </c>
      <c r="B248">
        <v>5</v>
      </c>
      <c r="C248">
        <v>132223985.3648096</v>
      </c>
      <c r="D248" t="s">
        <v>876</v>
      </c>
      <c r="E248" s="3">
        <v>-0.32543113827705378</v>
      </c>
      <c r="F248" s="3">
        <v>2.427202157852142E-2</v>
      </c>
      <c r="G248" t="s">
        <v>877</v>
      </c>
      <c r="H248" s="3">
        <v>0</v>
      </c>
      <c r="I248" t="s">
        <v>879</v>
      </c>
    </row>
    <row r="249" spans="1:9" x14ac:dyDescent="0.2">
      <c r="A249" s="2">
        <v>1121.306229285929</v>
      </c>
      <c r="B249">
        <v>4</v>
      </c>
      <c r="C249">
        <v>68326867.559810445</v>
      </c>
      <c r="D249" t="s">
        <v>876</v>
      </c>
      <c r="E249" s="3">
        <v>0.79645204544067383</v>
      </c>
      <c r="F249" s="3">
        <v>0.1003303851225035</v>
      </c>
      <c r="G249" t="s">
        <v>877</v>
      </c>
      <c r="H249" s="3">
        <v>0</v>
      </c>
      <c r="I249" t="s">
        <v>878</v>
      </c>
    </row>
    <row r="250" spans="1:9" x14ac:dyDescent="0.2">
      <c r="A250" s="2">
        <v>1121.5571418521999</v>
      </c>
      <c r="B250">
        <v>4</v>
      </c>
      <c r="C250">
        <v>61360685.876508422</v>
      </c>
      <c r="D250" t="s">
        <v>881</v>
      </c>
      <c r="E250" s="3">
        <v>-0.13429345190525049</v>
      </c>
      <c r="F250" s="3">
        <v>4.3044306797956171E-2</v>
      </c>
      <c r="G250" t="s">
        <v>882</v>
      </c>
      <c r="H250" s="3">
        <v>0</v>
      </c>
      <c r="I250" t="s">
        <v>883</v>
      </c>
    </row>
    <row r="251" spans="1:9" x14ac:dyDescent="0.2">
      <c r="A251" s="2">
        <v>920.05457901195166</v>
      </c>
      <c r="B251">
        <v>5</v>
      </c>
      <c r="C251">
        <v>70238547.691912338</v>
      </c>
      <c r="D251" t="s">
        <v>884</v>
      </c>
      <c r="E251" s="3">
        <v>0.29274570941925049</v>
      </c>
      <c r="F251" s="3">
        <v>1.2201005999153729E-2</v>
      </c>
      <c r="G251" t="s">
        <v>885</v>
      </c>
      <c r="H251" s="3">
        <v>0</v>
      </c>
      <c r="I251" t="s">
        <v>887</v>
      </c>
    </row>
    <row r="252" spans="1:9" x14ac:dyDescent="0.2">
      <c r="A252" s="2">
        <v>1149.817594326279</v>
      </c>
      <c r="B252">
        <v>4</v>
      </c>
      <c r="C252">
        <v>41386536.07651972</v>
      </c>
      <c r="D252" t="s">
        <v>884</v>
      </c>
      <c r="E252" s="3">
        <v>1.3274786472320561</v>
      </c>
      <c r="F252" s="3">
        <v>9.9825135376297627E-2</v>
      </c>
      <c r="G252" t="s">
        <v>885</v>
      </c>
      <c r="H252" s="3">
        <v>0</v>
      </c>
      <c r="I252" t="s">
        <v>886</v>
      </c>
    </row>
    <row r="253" spans="1:9" x14ac:dyDescent="0.2">
      <c r="A253" s="2">
        <v>1150.068452481529</v>
      </c>
      <c r="B253">
        <v>4</v>
      </c>
      <c r="C253">
        <v>28471426.68861616</v>
      </c>
      <c r="D253" t="s">
        <v>889</v>
      </c>
      <c r="E253" s="3">
        <v>0.37237930297851562</v>
      </c>
      <c r="F253" s="3">
        <v>1.809139513728994E-2</v>
      </c>
      <c r="G253" t="s">
        <v>890</v>
      </c>
      <c r="H253" s="3">
        <v>0</v>
      </c>
      <c r="I253" t="s">
        <v>891</v>
      </c>
    </row>
    <row r="254" spans="1:9" x14ac:dyDescent="0.2">
      <c r="A254" s="2">
        <v>792.89660208698103</v>
      </c>
      <c r="B254">
        <v>6</v>
      </c>
      <c r="C254">
        <v>30442169.2417433</v>
      </c>
      <c r="D254" t="s">
        <v>892</v>
      </c>
      <c r="E254" s="3">
        <v>-6.7957177758216858E-2</v>
      </c>
      <c r="F254" s="3">
        <v>3.6438264341678038E-2</v>
      </c>
      <c r="G254" t="s">
        <v>893</v>
      </c>
      <c r="H254" s="3">
        <v>0</v>
      </c>
      <c r="I254" t="s">
        <v>895</v>
      </c>
    </row>
    <row r="255" spans="1:9" x14ac:dyDescent="0.2">
      <c r="A255" s="2">
        <v>951.27441029957879</v>
      </c>
      <c r="B255">
        <v>5</v>
      </c>
      <c r="C255">
        <v>38788090.507077493</v>
      </c>
      <c r="D255" t="s">
        <v>892</v>
      </c>
      <c r="E255" s="3">
        <v>-0.12779740989208219</v>
      </c>
      <c r="F255" s="3">
        <v>4.4632234152025121E-2</v>
      </c>
      <c r="G255" t="s">
        <v>893</v>
      </c>
      <c r="H255" s="3">
        <v>0</v>
      </c>
      <c r="I255" t="s">
        <v>894</v>
      </c>
    </row>
    <row r="256" spans="1:9" x14ac:dyDescent="0.2">
      <c r="A256" s="2">
        <v>818.91328711245001</v>
      </c>
      <c r="B256">
        <v>6</v>
      </c>
      <c r="C256">
        <v>49127253.233890288</v>
      </c>
      <c r="D256" t="s">
        <v>897</v>
      </c>
      <c r="E256" s="3">
        <v>-0.26949229836463928</v>
      </c>
      <c r="F256" s="3">
        <v>6.5277959835175703E-2</v>
      </c>
      <c r="G256" t="s">
        <v>898</v>
      </c>
      <c r="H256" s="3">
        <v>0</v>
      </c>
      <c r="I256" t="s">
        <v>899</v>
      </c>
    </row>
    <row r="257" spans="1:9" x14ac:dyDescent="0.2">
      <c r="A257" s="2">
        <v>868.77456580955538</v>
      </c>
      <c r="B257">
        <v>6</v>
      </c>
      <c r="C257">
        <v>94770563.258318394</v>
      </c>
      <c r="D257" t="s">
        <v>905</v>
      </c>
      <c r="E257" s="3">
        <v>0.56996738910675049</v>
      </c>
      <c r="F257" s="3">
        <v>5.2293796587485168E-2</v>
      </c>
      <c r="G257" t="s">
        <v>906</v>
      </c>
      <c r="H257" s="3">
        <v>0</v>
      </c>
      <c r="I257" t="s">
        <v>907</v>
      </c>
    </row>
    <row r="258" spans="1:9" x14ac:dyDescent="0.2">
      <c r="A258" s="2">
        <v>868.94216345482459</v>
      </c>
      <c r="B258">
        <v>6</v>
      </c>
      <c r="C258">
        <v>91703000.799100921</v>
      </c>
      <c r="D258" t="s">
        <v>909</v>
      </c>
      <c r="E258" s="3">
        <v>0.14038315415382391</v>
      </c>
      <c r="F258" s="3">
        <v>0.15154647534491031</v>
      </c>
      <c r="G258" t="s">
        <v>910</v>
      </c>
      <c r="H258" s="3">
        <v>0</v>
      </c>
      <c r="I258" t="s">
        <v>911</v>
      </c>
    </row>
    <row r="259" spans="1:9" x14ac:dyDescent="0.2">
      <c r="A259" s="2">
        <v>763.24223156937433</v>
      </c>
      <c r="B259">
        <v>7</v>
      </c>
      <c r="C259">
        <v>42511214.605198734</v>
      </c>
      <c r="D259" t="s">
        <v>912</v>
      </c>
      <c r="E259" s="3">
        <v>0.2485067546367645</v>
      </c>
      <c r="F259" s="3">
        <v>4.7837226518717357E-2</v>
      </c>
      <c r="G259" t="s">
        <v>913</v>
      </c>
      <c r="H259" s="3">
        <v>0</v>
      </c>
      <c r="I259" t="s">
        <v>915</v>
      </c>
    </row>
    <row r="260" spans="1:9" x14ac:dyDescent="0.2">
      <c r="A260" s="2">
        <v>890.28133510499219</v>
      </c>
      <c r="B260">
        <v>6</v>
      </c>
      <c r="C260">
        <v>65583225.726921856</v>
      </c>
      <c r="D260" t="s">
        <v>912</v>
      </c>
      <c r="E260" s="3">
        <v>0.18604795634746549</v>
      </c>
      <c r="F260" s="3">
        <v>3.59460824059636E-2</v>
      </c>
      <c r="G260" t="s">
        <v>913</v>
      </c>
      <c r="H260" s="3">
        <v>0</v>
      </c>
      <c r="I260" t="s">
        <v>914</v>
      </c>
    </row>
    <row r="261" spans="1:9" x14ac:dyDescent="0.2">
      <c r="A261" s="2">
        <v>890.4485005719223</v>
      </c>
      <c r="B261">
        <v>6</v>
      </c>
      <c r="C261">
        <v>61594757.365250237</v>
      </c>
      <c r="D261" t="s">
        <v>916</v>
      </c>
      <c r="E261" s="3">
        <v>-0.71843677759170532</v>
      </c>
      <c r="F261" s="3">
        <v>0.14246467819921951</v>
      </c>
      <c r="G261" t="s">
        <v>917</v>
      </c>
      <c r="H261" s="3">
        <v>0</v>
      </c>
      <c r="I261" t="s">
        <v>918</v>
      </c>
    </row>
    <row r="262" spans="1:9" x14ac:dyDescent="0.2">
      <c r="A262" s="2">
        <v>779.39710510044176</v>
      </c>
      <c r="B262">
        <v>7</v>
      </c>
      <c r="C262">
        <v>24788635.299406651</v>
      </c>
      <c r="D262" t="s">
        <v>919</v>
      </c>
      <c r="E262" s="3">
        <v>0.25265195965766912</v>
      </c>
      <c r="F262" s="3">
        <v>6.6300796185529448E-2</v>
      </c>
      <c r="G262" t="s">
        <v>920</v>
      </c>
      <c r="H262" s="3">
        <v>0</v>
      </c>
      <c r="I262" t="s">
        <v>922</v>
      </c>
    </row>
    <row r="263" spans="1:9" x14ac:dyDescent="0.2">
      <c r="A263" s="2">
        <v>779.54043062915548</v>
      </c>
      <c r="B263">
        <v>7</v>
      </c>
      <c r="C263">
        <v>23603465.776726801</v>
      </c>
      <c r="D263" t="s">
        <v>923</v>
      </c>
      <c r="E263" s="3">
        <v>-0.58054059743881226</v>
      </c>
      <c r="F263" s="3">
        <v>0.14432725370555891</v>
      </c>
      <c r="G263" t="s">
        <v>924</v>
      </c>
      <c r="H263" s="3">
        <v>0</v>
      </c>
      <c r="I263" t="s">
        <v>926</v>
      </c>
    </row>
    <row r="264" spans="1:9" x14ac:dyDescent="0.2">
      <c r="A264" s="2">
        <v>909.1289365289457</v>
      </c>
      <c r="B264">
        <v>6</v>
      </c>
      <c r="C264">
        <v>36076567.596513547</v>
      </c>
      <c r="D264" t="s">
        <v>919</v>
      </c>
      <c r="E264" s="3">
        <v>0.4653455913066864</v>
      </c>
      <c r="F264" s="3">
        <v>6.9000852137478252E-2</v>
      </c>
      <c r="G264" t="s">
        <v>920</v>
      </c>
      <c r="H264" s="3">
        <v>0</v>
      </c>
      <c r="I264" t="s">
        <v>921</v>
      </c>
    </row>
    <row r="265" spans="1:9" x14ac:dyDescent="0.2">
      <c r="A265" s="2">
        <v>909.29641185937339</v>
      </c>
      <c r="B265">
        <v>6</v>
      </c>
      <c r="C265">
        <v>33931264.718569607</v>
      </c>
      <c r="D265" t="s">
        <v>923</v>
      </c>
      <c r="E265" s="3">
        <v>-7.9670339822769165E-2</v>
      </c>
      <c r="F265" s="3">
        <v>0.1118329142311603</v>
      </c>
      <c r="G265" t="s">
        <v>924</v>
      </c>
      <c r="H265" s="3">
        <v>0</v>
      </c>
      <c r="I265" t="s">
        <v>925</v>
      </c>
    </row>
    <row r="266" spans="1:9" x14ac:dyDescent="0.2">
      <c r="A266" s="2">
        <v>925.97137184487576</v>
      </c>
      <c r="B266">
        <v>6</v>
      </c>
      <c r="C266">
        <v>9440256.2220120504</v>
      </c>
      <c r="D266" t="s">
        <v>927</v>
      </c>
      <c r="E266" s="3">
        <v>1.7047441005706789</v>
      </c>
      <c r="F266" s="3">
        <v>0.1225550218314916</v>
      </c>
      <c r="G266" t="s">
        <v>928</v>
      </c>
      <c r="H266" s="3">
        <v>0</v>
      </c>
      <c r="I266" t="s">
        <v>929</v>
      </c>
    </row>
    <row r="267" spans="1:9" x14ac:dyDescent="0.2">
      <c r="A267" s="2">
        <v>926.13891226674502</v>
      </c>
      <c r="B267">
        <v>6</v>
      </c>
      <c r="C267">
        <v>10221715.81528938</v>
      </c>
      <c r="D267" t="s">
        <v>931</v>
      </c>
      <c r="E267" s="3">
        <v>1.239696860313416</v>
      </c>
      <c r="F267" s="3">
        <v>7.6832213387782677E-2</v>
      </c>
      <c r="G267" t="s">
        <v>932</v>
      </c>
      <c r="H267" s="3">
        <v>0</v>
      </c>
      <c r="I267" t="s">
        <v>933</v>
      </c>
    </row>
    <row r="268" spans="1:9" x14ac:dyDescent="0.2">
      <c r="A268" s="2">
        <v>812.55233562759565</v>
      </c>
      <c r="B268">
        <v>7</v>
      </c>
      <c r="C268">
        <v>33101738.89056037</v>
      </c>
      <c r="D268" t="s">
        <v>934</v>
      </c>
      <c r="E268" s="3">
        <v>-3.022167086601257E-2</v>
      </c>
      <c r="F268" s="3">
        <v>4.1051362545703012E-2</v>
      </c>
      <c r="G268" t="s">
        <v>935</v>
      </c>
      <c r="H268" s="3">
        <v>0</v>
      </c>
      <c r="I268" t="s">
        <v>937</v>
      </c>
    </row>
    <row r="269" spans="1:9" x14ac:dyDescent="0.2">
      <c r="A269" s="2">
        <v>947.81035670471283</v>
      </c>
      <c r="B269">
        <v>6</v>
      </c>
      <c r="C269">
        <v>28401818.855841558</v>
      </c>
      <c r="D269" t="s">
        <v>934</v>
      </c>
      <c r="E269" s="3">
        <v>0.50914013385772705</v>
      </c>
      <c r="F269" s="3">
        <v>5.8452743244073013E-2</v>
      </c>
      <c r="G269" t="s">
        <v>935</v>
      </c>
      <c r="H269" s="3">
        <v>0</v>
      </c>
      <c r="I269" t="s">
        <v>936</v>
      </c>
    </row>
    <row r="270" spans="1:9" x14ac:dyDescent="0.2">
      <c r="A270" s="2">
        <v>822.70058423097646</v>
      </c>
      <c r="B270">
        <v>7</v>
      </c>
      <c r="C270">
        <v>21233177.431634892</v>
      </c>
      <c r="D270" t="s">
        <v>938</v>
      </c>
      <c r="E270" s="3">
        <v>7.8891202807426453E-2</v>
      </c>
      <c r="F270" s="3">
        <v>5.6038013788538808E-2</v>
      </c>
      <c r="G270" t="s">
        <v>939</v>
      </c>
      <c r="H270" s="3">
        <v>0</v>
      </c>
      <c r="I270" t="s">
        <v>941</v>
      </c>
    </row>
    <row r="271" spans="1:9" x14ac:dyDescent="0.2">
      <c r="A271" s="2">
        <v>822.84353063498622</v>
      </c>
      <c r="B271">
        <v>7</v>
      </c>
      <c r="C271">
        <v>15966670.698571039</v>
      </c>
      <c r="D271" t="s">
        <v>942</v>
      </c>
      <c r="E271" s="3">
        <v>-1.1711716651916499</v>
      </c>
      <c r="F271" s="3">
        <v>9.0841372296099357E-2</v>
      </c>
      <c r="G271" t="s">
        <v>943</v>
      </c>
      <c r="H271" s="3">
        <v>0</v>
      </c>
      <c r="I271" t="s">
        <v>945</v>
      </c>
    </row>
    <row r="272" spans="1:9" x14ac:dyDescent="0.2">
      <c r="A272" s="2">
        <v>959.64976558989349</v>
      </c>
      <c r="B272">
        <v>6</v>
      </c>
      <c r="C272">
        <v>13048070.570039039</v>
      </c>
      <c r="D272" t="s">
        <v>938</v>
      </c>
      <c r="E272" s="3">
        <v>0.38811385631561279</v>
      </c>
      <c r="F272" s="3">
        <v>8.9962979110120758E-2</v>
      </c>
      <c r="G272" t="s">
        <v>939</v>
      </c>
      <c r="H272" s="3">
        <v>0</v>
      </c>
      <c r="I272" t="s">
        <v>940</v>
      </c>
    </row>
    <row r="273" spans="1:9" x14ac:dyDescent="0.2">
      <c r="A273" s="2">
        <v>959.81671882399519</v>
      </c>
      <c r="B273">
        <v>6</v>
      </c>
      <c r="C273">
        <v>9975027.2576721534</v>
      </c>
      <c r="D273" t="s">
        <v>942</v>
      </c>
      <c r="E273" s="3">
        <v>-0.67215496301651001</v>
      </c>
      <c r="F273" s="3">
        <v>5.3533690586231718E-2</v>
      </c>
      <c r="G273" t="s">
        <v>943</v>
      </c>
      <c r="H273" s="3">
        <v>0</v>
      </c>
      <c r="I273" t="s">
        <v>944</v>
      </c>
    </row>
    <row r="274" spans="1:9" x14ac:dyDescent="0.2">
      <c r="A274" s="2">
        <v>728.86795325900744</v>
      </c>
      <c r="B274">
        <v>8</v>
      </c>
      <c r="C274">
        <v>8907555.1954974458</v>
      </c>
      <c r="D274" t="s">
        <v>946</v>
      </c>
      <c r="E274" s="3">
        <v>-0.75436925888061523</v>
      </c>
      <c r="F274" s="3">
        <v>6.1992626041931911E-2</v>
      </c>
      <c r="G274" t="s">
        <v>947</v>
      </c>
      <c r="H274" s="3">
        <v>0</v>
      </c>
      <c r="I274" t="s">
        <v>950</v>
      </c>
    </row>
    <row r="275" spans="1:9" x14ac:dyDescent="0.2">
      <c r="A275" s="2">
        <v>832.84864093363319</v>
      </c>
      <c r="B275">
        <v>7</v>
      </c>
      <c r="C275">
        <v>27692429.111021049</v>
      </c>
      <c r="D275" t="s">
        <v>946</v>
      </c>
      <c r="E275" s="3">
        <v>-4.4898323714733117E-2</v>
      </c>
      <c r="F275" s="3">
        <v>4.2474895039933659E-2</v>
      </c>
      <c r="G275" t="s">
        <v>947</v>
      </c>
      <c r="H275" s="3">
        <v>0</v>
      </c>
      <c r="I275" t="s">
        <v>949</v>
      </c>
    </row>
    <row r="276" spans="1:9" x14ac:dyDescent="0.2">
      <c r="A276" s="2">
        <v>971.49118747730051</v>
      </c>
      <c r="B276">
        <v>6</v>
      </c>
      <c r="C276">
        <v>11115814.97627149</v>
      </c>
      <c r="D276" t="s">
        <v>946</v>
      </c>
      <c r="E276" s="3">
        <v>2.342288494110107</v>
      </c>
      <c r="F276" s="3">
        <v>0.22804687380165939</v>
      </c>
      <c r="G276" t="s">
        <v>947</v>
      </c>
      <c r="H276" s="3">
        <v>0</v>
      </c>
      <c r="I276" t="s">
        <v>948</v>
      </c>
    </row>
    <row r="277" spans="1:9" x14ac:dyDescent="0.2">
      <c r="A277" s="2">
        <v>971.65828024697748</v>
      </c>
      <c r="B277">
        <v>6</v>
      </c>
      <c r="C277">
        <v>10752626.42979794</v>
      </c>
      <c r="D277" t="s">
        <v>951</v>
      </c>
      <c r="E277" s="3">
        <v>1.4382069110870359</v>
      </c>
      <c r="F277" s="3">
        <v>0.25631457519517359</v>
      </c>
      <c r="G277" t="s">
        <v>952</v>
      </c>
      <c r="H277" s="3">
        <v>0</v>
      </c>
      <c r="I277" t="s">
        <v>953</v>
      </c>
    </row>
    <row r="278" spans="1:9" x14ac:dyDescent="0.2">
      <c r="A278" s="2">
        <v>852.4281038295627</v>
      </c>
      <c r="B278">
        <v>7</v>
      </c>
      <c r="C278">
        <v>20918068.474131789</v>
      </c>
      <c r="D278" t="s">
        <v>954</v>
      </c>
      <c r="E278" s="3">
        <v>-0.49161776900291437</v>
      </c>
      <c r="F278" s="3">
        <v>5.4818658805606713E-2</v>
      </c>
      <c r="G278" t="s">
        <v>955</v>
      </c>
      <c r="H278" s="3">
        <v>0</v>
      </c>
      <c r="I278" t="s">
        <v>957</v>
      </c>
    </row>
    <row r="279" spans="1:9" x14ac:dyDescent="0.2">
      <c r="A279" s="2">
        <v>994.33342610903867</v>
      </c>
      <c r="B279">
        <v>6</v>
      </c>
      <c r="C279">
        <v>8632313.6848471705</v>
      </c>
      <c r="D279" t="s">
        <v>954</v>
      </c>
      <c r="E279" s="3">
        <v>1.369903564453125</v>
      </c>
      <c r="F279" s="3">
        <v>0.14550061093767061</v>
      </c>
      <c r="G279" t="s">
        <v>955</v>
      </c>
      <c r="H279" s="3">
        <v>0</v>
      </c>
      <c r="I279" t="s">
        <v>956</v>
      </c>
    </row>
    <row r="280" spans="1:9" x14ac:dyDescent="0.2">
      <c r="A280" s="2">
        <v>870.86323698350861</v>
      </c>
      <c r="B280">
        <v>7</v>
      </c>
      <c r="C280">
        <v>45066143.556385241</v>
      </c>
      <c r="D280" t="s">
        <v>959</v>
      </c>
      <c r="E280" s="3">
        <v>6.6534079611301422E-2</v>
      </c>
      <c r="F280" s="3">
        <v>1.460228521147082E-2</v>
      </c>
      <c r="G280" t="s">
        <v>960</v>
      </c>
      <c r="H280" s="3">
        <v>0</v>
      </c>
      <c r="I280" t="s">
        <v>962</v>
      </c>
    </row>
    <row r="281" spans="1:9" x14ac:dyDescent="0.2">
      <c r="A281" s="2">
        <v>871.00644687698491</v>
      </c>
      <c r="B281">
        <v>7</v>
      </c>
      <c r="C281">
        <v>64616141.872494668</v>
      </c>
      <c r="D281" t="s">
        <v>964</v>
      </c>
      <c r="E281" s="3">
        <v>-0.8118928074836731</v>
      </c>
      <c r="F281" s="3">
        <v>0.1397403511687533</v>
      </c>
      <c r="G281" t="s">
        <v>965</v>
      </c>
      <c r="H281" s="3">
        <v>0</v>
      </c>
      <c r="I281" t="s">
        <v>967</v>
      </c>
    </row>
    <row r="282" spans="1:9" x14ac:dyDescent="0.2">
      <c r="A282" s="2">
        <v>1015.839784764817</v>
      </c>
      <c r="B282">
        <v>6</v>
      </c>
      <c r="C282">
        <v>17772008.17307014</v>
      </c>
      <c r="D282" t="s">
        <v>959</v>
      </c>
      <c r="E282" s="3">
        <v>0.61226373910903931</v>
      </c>
      <c r="F282" s="3">
        <v>4.5747492654414933E-2</v>
      </c>
      <c r="G282" t="s">
        <v>960</v>
      </c>
      <c r="H282" s="3">
        <v>0</v>
      </c>
      <c r="I282" t="s">
        <v>961</v>
      </c>
    </row>
    <row r="283" spans="1:9" x14ac:dyDescent="0.2">
      <c r="A283" s="2">
        <v>1016.007320724974</v>
      </c>
      <c r="B283">
        <v>6</v>
      </c>
      <c r="C283">
        <v>13864801.10586537</v>
      </c>
      <c r="D283" t="s">
        <v>964</v>
      </c>
      <c r="E283" s="3">
        <v>0.18414074182510379</v>
      </c>
      <c r="F283" s="3">
        <v>3.2972208511987108E-2</v>
      </c>
      <c r="G283" t="s">
        <v>965</v>
      </c>
      <c r="H283" s="3">
        <v>0</v>
      </c>
      <c r="I283" t="s">
        <v>966</v>
      </c>
    </row>
    <row r="284" spans="1:9" x14ac:dyDescent="0.2">
      <c r="A284" s="2">
        <v>778.14398376600275</v>
      </c>
      <c r="B284">
        <v>8</v>
      </c>
      <c r="C284">
        <v>20849562.629944488</v>
      </c>
      <c r="D284" t="s">
        <v>968</v>
      </c>
      <c r="E284" s="3">
        <v>1.1850918531417849</v>
      </c>
      <c r="F284" s="3">
        <v>6.1591841160195948E-2</v>
      </c>
      <c r="G284" t="s">
        <v>969</v>
      </c>
      <c r="H284" s="3">
        <v>0</v>
      </c>
      <c r="I284" t="s">
        <v>971</v>
      </c>
    </row>
    <row r="285" spans="1:9" x14ac:dyDescent="0.2">
      <c r="A285" s="2">
        <v>778.26973982561526</v>
      </c>
      <c r="B285">
        <v>8</v>
      </c>
      <c r="C285">
        <v>20227943.913080271</v>
      </c>
      <c r="D285" t="s">
        <v>972</v>
      </c>
      <c r="E285" s="3">
        <v>0.89956760406494141</v>
      </c>
      <c r="F285" s="3">
        <v>0.1748442230755855</v>
      </c>
      <c r="G285" t="s">
        <v>973</v>
      </c>
      <c r="H285" s="3">
        <v>0</v>
      </c>
      <c r="I285" t="s">
        <v>974</v>
      </c>
    </row>
    <row r="286" spans="1:9" x14ac:dyDescent="0.2">
      <c r="A286" s="2">
        <v>889.1617183675869</v>
      </c>
      <c r="B286">
        <v>7</v>
      </c>
      <c r="C286">
        <v>30295906.74819668</v>
      </c>
      <c r="D286" t="s">
        <v>968</v>
      </c>
      <c r="E286" s="3">
        <v>-0.83348369598388672</v>
      </c>
      <c r="F286" s="3">
        <v>7.1822896240395062E-2</v>
      </c>
      <c r="G286" t="s">
        <v>969</v>
      </c>
      <c r="H286" s="3">
        <v>0</v>
      </c>
      <c r="I286" t="s">
        <v>970</v>
      </c>
    </row>
    <row r="287" spans="1:9" x14ac:dyDescent="0.2">
      <c r="A287" s="2">
        <v>794.27329036797266</v>
      </c>
      <c r="B287">
        <v>8</v>
      </c>
      <c r="C287">
        <v>76836096.194503903</v>
      </c>
      <c r="D287" t="s">
        <v>975</v>
      </c>
      <c r="E287" s="3">
        <v>-0.1200493797659874</v>
      </c>
      <c r="F287" s="3">
        <v>2.8804479483117741E-2</v>
      </c>
      <c r="G287" t="s">
        <v>976</v>
      </c>
      <c r="H287" s="3">
        <v>0</v>
      </c>
      <c r="I287" t="s">
        <v>978</v>
      </c>
    </row>
    <row r="288" spans="1:9" x14ac:dyDescent="0.2">
      <c r="A288" s="2">
        <v>907.59742839259002</v>
      </c>
      <c r="B288">
        <v>7</v>
      </c>
      <c r="C288">
        <v>77865143.003969818</v>
      </c>
      <c r="D288" t="s">
        <v>975</v>
      </c>
      <c r="E288" s="3">
        <v>0.34462398290634161</v>
      </c>
      <c r="F288" s="3">
        <v>0.11482280717248319</v>
      </c>
      <c r="G288" t="s">
        <v>976</v>
      </c>
      <c r="H288" s="3">
        <v>0</v>
      </c>
      <c r="I288" t="s">
        <v>977</v>
      </c>
    </row>
    <row r="289" spans="1:9" x14ac:dyDescent="0.2">
      <c r="A289" s="2">
        <v>907.74093680420458</v>
      </c>
      <c r="B289">
        <v>7</v>
      </c>
      <c r="C289">
        <v>71176451.258210793</v>
      </c>
      <c r="D289" t="s">
        <v>979</v>
      </c>
      <c r="E289" s="3">
        <v>-0.1694411039352417</v>
      </c>
      <c r="F289" s="3">
        <v>9.3432662858625157E-2</v>
      </c>
      <c r="G289" t="s">
        <v>980</v>
      </c>
      <c r="H289" s="3">
        <v>0</v>
      </c>
      <c r="I289" t="s">
        <v>981</v>
      </c>
    </row>
    <row r="290" spans="1:9" x14ac:dyDescent="0.2">
      <c r="A290" s="2">
        <v>926.03342073506235</v>
      </c>
      <c r="B290">
        <v>7</v>
      </c>
      <c r="C290">
        <v>31949459.210253589</v>
      </c>
      <c r="D290" t="s">
        <v>983</v>
      </c>
      <c r="E290" s="3">
        <v>1.780539870262146</v>
      </c>
      <c r="F290" s="3">
        <v>8.5907770463082261E-2</v>
      </c>
      <c r="G290" t="s">
        <v>984</v>
      </c>
      <c r="H290" s="3">
        <v>0</v>
      </c>
      <c r="I290" t="s">
        <v>985</v>
      </c>
    </row>
    <row r="291" spans="1:9" x14ac:dyDescent="0.2">
      <c r="A291" s="2">
        <v>926.17672858839126</v>
      </c>
      <c r="B291">
        <v>7</v>
      </c>
      <c r="C291">
        <v>31739039.58505635</v>
      </c>
      <c r="D291" t="s">
        <v>987</v>
      </c>
      <c r="E291" s="3">
        <v>1.059939026832581</v>
      </c>
      <c r="F291" s="3">
        <v>9.6620899799789078E-2</v>
      </c>
      <c r="G291" t="s">
        <v>988</v>
      </c>
      <c r="H291" s="3">
        <v>0</v>
      </c>
      <c r="I291" t="s">
        <v>989</v>
      </c>
    </row>
    <row r="292" spans="1:9" x14ac:dyDescent="0.2">
      <c r="A292" s="2">
        <v>733.25359700969307</v>
      </c>
      <c r="B292">
        <v>9</v>
      </c>
      <c r="C292">
        <v>2051005.845464367</v>
      </c>
      <c r="D292" t="s">
        <v>990</v>
      </c>
      <c r="E292" s="3">
        <v>2.7993814945220952</v>
      </c>
      <c r="F292" s="3">
        <v>0.45204759343411621</v>
      </c>
      <c r="G292" t="s">
        <v>991</v>
      </c>
      <c r="H292" s="3">
        <v>0</v>
      </c>
      <c r="I292" t="s">
        <v>992</v>
      </c>
    </row>
    <row r="293" spans="1:9" x14ac:dyDescent="0.2">
      <c r="A293" s="2">
        <v>733.36498974571032</v>
      </c>
      <c r="B293">
        <v>9</v>
      </c>
      <c r="C293">
        <v>2312187.1691795201</v>
      </c>
      <c r="D293" t="s">
        <v>993</v>
      </c>
      <c r="E293" s="3">
        <v>1.9974149465560911</v>
      </c>
      <c r="F293" s="3">
        <v>0.3623633852362157</v>
      </c>
      <c r="G293" t="s">
        <v>994</v>
      </c>
      <c r="H293" s="3">
        <v>0</v>
      </c>
      <c r="I293" t="s">
        <v>995</v>
      </c>
    </row>
    <row r="294" spans="1:9" x14ac:dyDescent="0.2">
      <c r="A294" s="2">
        <v>844.29522861829935</v>
      </c>
      <c r="B294">
        <v>8</v>
      </c>
      <c r="C294">
        <v>47925143.582617119</v>
      </c>
      <c r="D294" t="s">
        <v>996</v>
      </c>
      <c r="E294" s="3">
        <v>0.60630285739898682</v>
      </c>
      <c r="F294" s="3">
        <v>3.0584340282208019E-2</v>
      </c>
      <c r="G294" t="s">
        <v>997</v>
      </c>
      <c r="H294" s="3">
        <v>0</v>
      </c>
      <c r="I294" t="s">
        <v>998</v>
      </c>
    </row>
    <row r="295" spans="1:9" x14ac:dyDescent="0.2">
      <c r="A295" s="2">
        <v>763.26729413688656</v>
      </c>
      <c r="B295">
        <v>9</v>
      </c>
      <c r="C295">
        <v>19286275.777873989</v>
      </c>
      <c r="D295" t="s">
        <v>1000</v>
      </c>
      <c r="E295" s="3">
        <v>-0.33336177468299871</v>
      </c>
      <c r="F295" s="3">
        <v>5.654724602448747E-2</v>
      </c>
      <c r="G295" t="s">
        <v>1001</v>
      </c>
      <c r="H295" s="3">
        <v>0</v>
      </c>
      <c r="I295" t="s">
        <v>1003</v>
      </c>
    </row>
    <row r="296" spans="1:9" x14ac:dyDescent="0.2">
      <c r="A296" s="2">
        <v>858.54945644115173</v>
      </c>
      <c r="B296">
        <v>8</v>
      </c>
      <c r="C296">
        <v>53410393.84503641</v>
      </c>
      <c r="D296" t="s">
        <v>1000</v>
      </c>
      <c r="E296" s="3">
        <v>-0.72931545972824097</v>
      </c>
      <c r="F296" s="3">
        <v>3.6976297609966971E-2</v>
      </c>
      <c r="G296" t="s">
        <v>1001</v>
      </c>
      <c r="H296" s="3">
        <v>0</v>
      </c>
      <c r="I296" t="s">
        <v>1002</v>
      </c>
    </row>
    <row r="297" spans="1:9" x14ac:dyDescent="0.2">
      <c r="A297" s="2">
        <v>778.49634669568195</v>
      </c>
      <c r="B297">
        <v>9</v>
      </c>
      <c r="C297">
        <v>35651844.824498303</v>
      </c>
      <c r="D297" t="s">
        <v>1004</v>
      </c>
      <c r="E297" s="3">
        <v>3.8682997226715088E-2</v>
      </c>
      <c r="F297" s="3">
        <v>3.0857154690857942E-2</v>
      </c>
      <c r="G297" t="s">
        <v>1005</v>
      </c>
      <c r="H297" s="3">
        <v>0</v>
      </c>
      <c r="I297" t="s">
        <v>1007</v>
      </c>
    </row>
    <row r="298" spans="1:9" x14ac:dyDescent="0.2">
      <c r="A298" s="2">
        <v>875.68341293793742</v>
      </c>
      <c r="B298">
        <v>8</v>
      </c>
      <c r="C298">
        <v>28576894.414350189</v>
      </c>
      <c r="D298" t="s">
        <v>1004</v>
      </c>
      <c r="E298" s="3">
        <v>1.1035312414169309</v>
      </c>
      <c r="F298" s="3">
        <v>6.8130204090259633E-2</v>
      </c>
      <c r="G298" t="s">
        <v>1005</v>
      </c>
      <c r="H298" s="3">
        <v>0</v>
      </c>
      <c r="I298" t="s">
        <v>1006</v>
      </c>
    </row>
    <row r="299" spans="1:9" x14ac:dyDescent="0.2">
      <c r="A299" s="2">
        <v>875.80873834608076</v>
      </c>
      <c r="B299">
        <v>8</v>
      </c>
      <c r="C299">
        <v>26616223.81863736</v>
      </c>
      <c r="D299" t="s">
        <v>1008</v>
      </c>
      <c r="E299" s="3">
        <v>0.35809895396232599</v>
      </c>
      <c r="F299" s="3">
        <v>0.10853374286475639</v>
      </c>
      <c r="G299" t="s">
        <v>1009</v>
      </c>
      <c r="H299" s="3">
        <v>0</v>
      </c>
      <c r="I299" t="s">
        <v>1010</v>
      </c>
    </row>
    <row r="300" spans="1:9" x14ac:dyDescent="0.2">
      <c r="A300" s="2">
        <v>786.38921814389619</v>
      </c>
      <c r="B300">
        <v>9</v>
      </c>
      <c r="C300">
        <v>17484949.3312204</v>
      </c>
      <c r="D300" t="s">
        <v>1011</v>
      </c>
      <c r="E300" s="3">
        <v>-0.1412835568189621</v>
      </c>
      <c r="F300" s="3">
        <v>0.13196645585701691</v>
      </c>
      <c r="G300" t="s">
        <v>1012</v>
      </c>
      <c r="H300" s="3">
        <v>0</v>
      </c>
      <c r="I300" t="s">
        <v>1014</v>
      </c>
    </row>
    <row r="301" spans="1:9" x14ac:dyDescent="0.2">
      <c r="A301" s="2">
        <v>786.50061566666307</v>
      </c>
      <c r="B301">
        <v>9</v>
      </c>
      <c r="C301">
        <v>16307189.577987101</v>
      </c>
      <c r="D301" t="s">
        <v>1015</v>
      </c>
      <c r="E301" s="3">
        <v>-0.88256263732910156</v>
      </c>
      <c r="F301" s="3">
        <v>0.20005309416865469</v>
      </c>
      <c r="G301" t="s">
        <v>1016</v>
      </c>
      <c r="H301" s="3">
        <v>0</v>
      </c>
      <c r="I301" t="s">
        <v>1018</v>
      </c>
    </row>
    <row r="302" spans="1:9" x14ac:dyDescent="0.2">
      <c r="A302" s="2">
        <v>884.56363710133496</v>
      </c>
      <c r="B302">
        <v>8</v>
      </c>
      <c r="C302">
        <v>13041960.93804824</v>
      </c>
      <c r="D302" t="s">
        <v>1011</v>
      </c>
      <c r="E302" s="3">
        <v>1.753699779510498</v>
      </c>
      <c r="F302" s="3">
        <v>0.23126127499462229</v>
      </c>
      <c r="G302" t="s">
        <v>1012</v>
      </c>
      <c r="H302" s="3">
        <v>0</v>
      </c>
      <c r="I302" t="s">
        <v>1013</v>
      </c>
    </row>
    <row r="303" spans="1:9" x14ac:dyDescent="0.2">
      <c r="A303" s="2">
        <v>884.68814971486233</v>
      </c>
      <c r="B303">
        <v>8</v>
      </c>
      <c r="C303">
        <v>12832388.88667907</v>
      </c>
      <c r="D303" t="s">
        <v>1015</v>
      </c>
      <c r="E303" s="3">
        <v>9.6921011805534363E-2</v>
      </c>
      <c r="F303" s="3">
        <v>0.2248707430387514</v>
      </c>
      <c r="G303" t="s">
        <v>1016</v>
      </c>
      <c r="H303" s="3">
        <v>0</v>
      </c>
      <c r="I303" t="s">
        <v>1017</v>
      </c>
    </row>
    <row r="304" spans="1:9" x14ac:dyDescent="0.2">
      <c r="A304" s="2">
        <v>798.95417898138692</v>
      </c>
      <c r="B304">
        <v>9</v>
      </c>
      <c r="C304">
        <v>38019733.711158223</v>
      </c>
      <c r="D304" t="s">
        <v>1019</v>
      </c>
      <c r="E304" s="3">
        <v>-5.7908687740564353E-2</v>
      </c>
      <c r="F304" s="3">
        <v>4.2709280717544533E-2</v>
      </c>
      <c r="G304" t="s">
        <v>1020</v>
      </c>
      <c r="H304" s="3">
        <v>0</v>
      </c>
      <c r="I304" t="s">
        <v>1022</v>
      </c>
    </row>
    <row r="305" spans="1:9" x14ac:dyDescent="0.2">
      <c r="A305" s="2">
        <v>898.69810323563308</v>
      </c>
      <c r="B305">
        <v>8</v>
      </c>
      <c r="C305">
        <v>44770536.772953682</v>
      </c>
      <c r="D305" t="s">
        <v>1019</v>
      </c>
      <c r="E305" s="3">
        <v>0.56680983304977417</v>
      </c>
      <c r="F305" s="3">
        <v>0.1003869516211939</v>
      </c>
      <c r="G305" t="s">
        <v>1020</v>
      </c>
      <c r="H305" s="3">
        <v>0</v>
      </c>
      <c r="I305" t="s">
        <v>1021</v>
      </c>
    </row>
    <row r="306" spans="1:9" x14ac:dyDescent="0.2">
      <c r="A306" s="2">
        <v>898.82521835367925</v>
      </c>
      <c r="B306">
        <v>8</v>
      </c>
      <c r="C306">
        <v>45778866.289210267</v>
      </c>
      <c r="D306" t="s">
        <v>1023</v>
      </c>
      <c r="E306" s="3">
        <v>1.831709504127502</v>
      </c>
      <c r="F306" s="3">
        <v>0.1256825656624776</v>
      </c>
      <c r="G306" t="s">
        <v>1024</v>
      </c>
      <c r="H306" s="3">
        <v>0</v>
      </c>
      <c r="I306" t="s">
        <v>1025</v>
      </c>
    </row>
    <row r="307" spans="1:9" x14ac:dyDescent="0.2">
      <c r="A307" s="2">
        <v>912.83371816432475</v>
      </c>
      <c r="B307">
        <v>8</v>
      </c>
      <c r="C307">
        <v>13139151.77383456</v>
      </c>
      <c r="D307" t="s">
        <v>1026</v>
      </c>
      <c r="E307" s="3">
        <v>0.67517197132110596</v>
      </c>
      <c r="F307" s="3">
        <v>3.2613099449955919E-2</v>
      </c>
      <c r="G307" t="s">
        <v>1027</v>
      </c>
      <c r="H307" s="3">
        <v>0</v>
      </c>
      <c r="I307" t="s">
        <v>1028</v>
      </c>
    </row>
    <row r="308" spans="1:9" x14ac:dyDescent="0.2">
      <c r="A308" s="2">
        <v>912.95903547707508</v>
      </c>
      <c r="B308">
        <v>8</v>
      </c>
      <c r="C308">
        <v>14057669.536642849</v>
      </c>
      <c r="D308" t="s">
        <v>1030</v>
      </c>
      <c r="E308" s="3">
        <v>-4.8734851181507111E-2</v>
      </c>
      <c r="F308" s="3">
        <v>2.6853051999896412E-2</v>
      </c>
      <c r="G308" t="s">
        <v>1031</v>
      </c>
      <c r="H308" s="3">
        <v>0</v>
      </c>
      <c r="I308" t="s">
        <v>1032</v>
      </c>
    </row>
    <row r="309" spans="1:9" x14ac:dyDescent="0.2">
      <c r="A309" s="2">
        <v>819.41214876526192</v>
      </c>
      <c r="B309">
        <v>9</v>
      </c>
      <c r="C309">
        <v>49653152.954072587</v>
      </c>
      <c r="D309" t="s">
        <v>1033</v>
      </c>
      <c r="E309" s="3">
        <v>1.825934462249279E-2</v>
      </c>
      <c r="F309" s="3">
        <v>6.8701805733167254E-2</v>
      </c>
      <c r="G309" t="s">
        <v>1034</v>
      </c>
      <c r="H309" s="3">
        <v>0</v>
      </c>
      <c r="I309" t="s">
        <v>1036</v>
      </c>
    </row>
    <row r="310" spans="1:9" x14ac:dyDescent="0.2">
      <c r="A310" s="2">
        <v>819.52354501281923</v>
      </c>
      <c r="B310">
        <v>9</v>
      </c>
      <c r="C310">
        <v>48746291.987322077</v>
      </c>
      <c r="D310" t="s">
        <v>1037</v>
      </c>
      <c r="E310" s="3">
        <v>-0.69472765922546387</v>
      </c>
      <c r="F310" s="3">
        <v>0.1180103056527749</v>
      </c>
      <c r="G310" t="s">
        <v>1038</v>
      </c>
      <c r="H310" s="3">
        <v>0</v>
      </c>
      <c r="I310" t="s">
        <v>1040</v>
      </c>
    </row>
    <row r="311" spans="1:9" x14ac:dyDescent="0.2">
      <c r="A311" s="2">
        <v>921.71387619639381</v>
      </c>
      <c r="B311">
        <v>8</v>
      </c>
      <c r="C311">
        <v>34843461.13286525</v>
      </c>
      <c r="D311" t="s">
        <v>1033</v>
      </c>
      <c r="E311" s="3">
        <v>1.231648802757263</v>
      </c>
      <c r="F311" s="3">
        <v>0.109730810767732</v>
      </c>
      <c r="G311" t="s">
        <v>1034</v>
      </c>
      <c r="H311" s="3">
        <v>0</v>
      </c>
      <c r="I311" t="s">
        <v>1035</v>
      </c>
    </row>
    <row r="312" spans="1:9" x14ac:dyDescent="0.2">
      <c r="A312" s="2">
        <v>921.83847009452347</v>
      </c>
      <c r="B312">
        <v>8</v>
      </c>
      <c r="C312">
        <v>36204012.776163533</v>
      </c>
      <c r="D312" t="s">
        <v>1037</v>
      </c>
      <c r="E312" s="3">
        <v>-0.27011284232139587</v>
      </c>
      <c r="F312" s="3">
        <v>8.6726533303701669E-2</v>
      </c>
      <c r="G312" t="s">
        <v>1038</v>
      </c>
      <c r="H312" s="3">
        <v>0</v>
      </c>
      <c r="I312" t="s">
        <v>1039</v>
      </c>
    </row>
    <row r="313" spans="1:9" x14ac:dyDescent="0.2">
      <c r="A313" s="2">
        <v>830.64109148426519</v>
      </c>
      <c r="B313">
        <v>9</v>
      </c>
      <c r="C313">
        <v>9026658.322606869</v>
      </c>
      <c r="D313" t="s">
        <v>1041</v>
      </c>
      <c r="E313" s="3">
        <v>1.7309455871582029</v>
      </c>
      <c r="F313" s="3">
        <v>0.17750002178849139</v>
      </c>
      <c r="G313" t="s">
        <v>1042</v>
      </c>
      <c r="H313" s="3">
        <v>0</v>
      </c>
      <c r="I313" t="s">
        <v>1043</v>
      </c>
    </row>
    <row r="314" spans="1:9" x14ac:dyDescent="0.2">
      <c r="A314" s="2">
        <v>793.09590314741058</v>
      </c>
      <c r="B314">
        <v>10</v>
      </c>
      <c r="C314">
        <v>12008651.873576369</v>
      </c>
      <c r="D314" t="s">
        <v>1047</v>
      </c>
      <c r="E314" s="3">
        <v>-1.4490314722061159</v>
      </c>
      <c r="F314" s="3">
        <v>4.1159340213777748E-2</v>
      </c>
      <c r="G314" t="s">
        <v>1048</v>
      </c>
      <c r="H314" s="3">
        <v>0</v>
      </c>
      <c r="I314" t="s">
        <v>1049</v>
      </c>
    </row>
    <row r="315" spans="1:9" x14ac:dyDescent="0.2">
      <c r="A315" s="2">
        <v>881.21845918245708</v>
      </c>
      <c r="B315">
        <v>9</v>
      </c>
      <c r="C315">
        <v>28168114.464532878</v>
      </c>
      <c r="D315" t="s">
        <v>1050</v>
      </c>
      <c r="E315" s="3">
        <v>-0.62282258272171021</v>
      </c>
      <c r="F315" s="3">
        <v>2.345571786061864E-2</v>
      </c>
      <c r="G315" t="s">
        <v>1051</v>
      </c>
      <c r="H315" s="3">
        <v>0</v>
      </c>
      <c r="I315" t="s">
        <v>1052</v>
      </c>
    </row>
    <row r="316" spans="1:9" x14ac:dyDescent="0.2">
      <c r="A316" s="2">
        <v>803.20214225007044</v>
      </c>
      <c r="B316">
        <v>10</v>
      </c>
      <c r="C316">
        <v>6669441.7830160717</v>
      </c>
      <c r="D316" t="s">
        <v>1053</v>
      </c>
      <c r="E316" s="3">
        <v>0.40099519491195679</v>
      </c>
      <c r="F316" s="3">
        <v>0.22563201716555381</v>
      </c>
      <c r="G316" t="s">
        <v>1054</v>
      </c>
      <c r="H316" s="3">
        <v>0</v>
      </c>
      <c r="I316" t="s">
        <v>1056</v>
      </c>
    </row>
    <row r="317" spans="1:9" x14ac:dyDescent="0.2">
      <c r="A317" s="2">
        <v>803.30208531535811</v>
      </c>
      <c r="B317">
        <v>10</v>
      </c>
      <c r="C317">
        <v>6815298.5751429601</v>
      </c>
      <c r="D317" t="s">
        <v>1057</v>
      </c>
      <c r="E317" s="3">
        <v>-0.64403456449508667</v>
      </c>
      <c r="F317" s="3">
        <v>0.1631365980140444</v>
      </c>
      <c r="G317" t="s">
        <v>1058</v>
      </c>
      <c r="H317" s="3">
        <v>0</v>
      </c>
      <c r="I317" t="s">
        <v>1060</v>
      </c>
    </row>
    <row r="318" spans="1:9" x14ac:dyDescent="0.2">
      <c r="A318" s="2">
        <v>892.33436261086149</v>
      </c>
      <c r="B318">
        <v>9</v>
      </c>
      <c r="C318">
        <v>12432457.6353692</v>
      </c>
      <c r="D318" t="s">
        <v>1053</v>
      </c>
      <c r="E318" s="3">
        <v>-0.20691445469856259</v>
      </c>
      <c r="F318" s="3">
        <v>0.16984955248793271</v>
      </c>
      <c r="G318" t="s">
        <v>1054</v>
      </c>
      <c r="H318" s="3">
        <v>0</v>
      </c>
      <c r="I318" t="s">
        <v>1055</v>
      </c>
    </row>
    <row r="319" spans="1:9" x14ac:dyDescent="0.2">
      <c r="A319" s="2">
        <v>892.44576072432642</v>
      </c>
      <c r="B319">
        <v>9</v>
      </c>
      <c r="C319">
        <v>12586242.98471632</v>
      </c>
      <c r="D319" t="s">
        <v>1057</v>
      </c>
      <c r="E319" s="3">
        <v>-0.85952377319335938</v>
      </c>
      <c r="F319" s="3">
        <v>0.15846395061808119</v>
      </c>
      <c r="G319" t="s">
        <v>1058</v>
      </c>
      <c r="H319" s="3">
        <v>0</v>
      </c>
      <c r="I319" t="s">
        <v>1059</v>
      </c>
    </row>
    <row r="320" spans="1:9" x14ac:dyDescent="0.2">
      <c r="A320" s="2">
        <v>902.11799064029128</v>
      </c>
      <c r="B320">
        <v>9</v>
      </c>
      <c r="C320">
        <v>3235949.149270704</v>
      </c>
      <c r="D320" t="s">
        <v>1061</v>
      </c>
      <c r="E320" s="3">
        <v>1.3716545104980471</v>
      </c>
      <c r="F320" s="3">
        <v>0.16559129762684621</v>
      </c>
      <c r="G320" t="s">
        <v>1062</v>
      </c>
      <c r="H320" s="3">
        <v>0</v>
      </c>
      <c r="I320" t="s">
        <v>1063</v>
      </c>
    </row>
    <row r="321" spans="1:9" x14ac:dyDescent="0.2">
      <c r="A321" s="2">
        <v>819.00837506670211</v>
      </c>
      <c r="B321">
        <v>10</v>
      </c>
      <c r="C321">
        <v>43606450.447837241</v>
      </c>
      <c r="D321" t="s">
        <v>1064</v>
      </c>
      <c r="E321" s="3">
        <v>-0.43870508670806879</v>
      </c>
      <c r="F321" s="3">
        <v>7.6513308818271453E-2</v>
      </c>
      <c r="G321" t="s">
        <v>1065</v>
      </c>
      <c r="H321" s="3">
        <v>0</v>
      </c>
      <c r="I321" t="s">
        <v>1067</v>
      </c>
    </row>
    <row r="322" spans="1:9" x14ac:dyDescent="0.2">
      <c r="A322" s="2">
        <v>819.10905666429369</v>
      </c>
      <c r="B322">
        <v>10</v>
      </c>
      <c r="C322">
        <v>42258910.257636562</v>
      </c>
      <c r="D322" t="s">
        <v>1068</v>
      </c>
      <c r="E322" s="3">
        <v>-0.5618366003036499</v>
      </c>
      <c r="F322" s="3">
        <v>0.11251465167748249</v>
      </c>
      <c r="G322" t="s">
        <v>1069</v>
      </c>
      <c r="H322" s="3">
        <v>0</v>
      </c>
      <c r="I322" t="s">
        <v>1071</v>
      </c>
    </row>
    <row r="323" spans="1:9" x14ac:dyDescent="0.2">
      <c r="A323" s="2">
        <v>909.89828605493915</v>
      </c>
      <c r="B323">
        <v>9</v>
      </c>
      <c r="C323">
        <v>41799765.395737417</v>
      </c>
      <c r="D323" t="s">
        <v>1064</v>
      </c>
      <c r="E323" s="3">
        <v>0.55039936304092407</v>
      </c>
      <c r="F323" s="3">
        <v>9.085812235745569E-2</v>
      </c>
      <c r="G323" t="s">
        <v>1065</v>
      </c>
      <c r="H323" s="3">
        <v>0</v>
      </c>
      <c r="I323" t="s">
        <v>1066</v>
      </c>
    </row>
    <row r="324" spans="1:9" x14ac:dyDescent="0.2">
      <c r="A324" s="2">
        <v>910.00968182342808</v>
      </c>
      <c r="B324">
        <v>9</v>
      </c>
      <c r="C324">
        <v>42440842.697224237</v>
      </c>
      <c r="D324" t="s">
        <v>1068</v>
      </c>
      <c r="E324" s="3">
        <v>-9.2284619808197021E-2</v>
      </c>
      <c r="F324" s="3">
        <v>6.5514130640306742E-2</v>
      </c>
      <c r="G324" t="s">
        <v>1069</v>
      </c>
      <c r="H324" s="3">
        <v>0</v>
      </c>
      <c r="I324" t="s">
        <v>1070</v>
      </c>
    </row>
    <row r="325" spans="1:9" x14ac:dyDescent="0.2">
      <c r="A325" s="2">
        <v>830.51141391636611</v>
      </c>
      <c r="B325">
        <v>10</v>
      </c>
      <c r="C325">
        <v>22979426.762717091</v>
      </c>
      <c r="D325" t="s">
        <v>1072</v>
      </c>
      <c r="E325" s="3">
        <v>-1.776451617479324E-2</v>
      </c>
      <c r="F325" s="3">
        <v>0.1014942665230697</v>
      </c>
      <c r="G325" t="s">
        <v>1073</v>
      </c>
      <c r="H325" s="3">
        <v>0</v>
      </c>
      <c r="I325" t="s">
        <v>1075</v>
      </c>
    </row>
    <row r="326" spans="1:9" x14ac:dyDescent="0.2">
      <c r="A326" s="2">
        <v>922.67853619708751</v>
      </c>
      <c r="B326">
        <v>9</v>
      </c>
      <c r="C326">
        <v>17712343.235481571</v>
      </c>
      <c r="D326" t="s">
        <v>1072</v>
      </c>
      <c r="E326" s="3">
        <v>-2.2212648764252659E-2</v>
      </c>
      <c r="F326" s="3">
        <v>0.1042393136666257</v>
      </c>
      <c r="G326" t="s">
        <v>1073</v>
      </c>
      <c r="H326" s="3">
        <v>0</v>
      </c>
      <c r="I326" t="s">
        <v>1074</v>
      </c>
    </row>
    <row r="327" spans="1:9" x14ac:dyDescent="0.2">
      <c r="A327" s="2">
        <v>922.78993464708446</v>
      </c>
      <c r="B327">
        <v>9</v>
      </c>
      <c r="C327">
        <v>18183128.27663783</v>
      </c>
      <c r="D327" t="s">
        <v>1076</v>
      </c>
      <c r="E327" s="3">
        <v>-0.65314042568206787</v>
      </c>
      <c r="F327" s="3">
        <v>5.4869203318674051E-2</v>
      </c>
      <c r="G327" t="s">
        <v>1077</v>
      </c>
      <c r="H327" s="3">
        <v>0</v>
      </c>
      <c r="I327" t="s">
        <v>1078</v>
      </c>
    </row>
    <row r="328" spans="1:9" x14ac:dyDescent="0.2">
      <c r="A328" s="2">
        <v>840.41801696829987</v>
      </c>
      <c r="B328">
        <v>10</v>
      </c>
      <c r="C328">
        <v>6940731.0537402947</v>
      </c>
      <c r="D328" t="s">
        <v>1079</v>
      </c>
      <c r="E328" s="3">
        <v>-0.30116158723831182</v>
      </c>
      <c r="F328" s="3">
        <v>0.34436201866446348</v>
      </c>
      <c r="G328" t="s">
        <v>1080</v>
      </c>
      <c r="H328" s="3">
        <v>0</v>
      </c>
      <c r="I328" t="s">
        <v>1082</v>
      </c>
    </row>
    <row r="329" spans="1:9" x14ac:dyDescent="0.2">
      <c r="A329" s="2">
        <v>933.68642443261456</v>
      </c>
      <c r="B329">
        <v>9</v>
      </c>
      <c r="C329">
        <v>10273984.036743149</v>
      </c>
      <c r="D329" t="s">
        <v>1079</v>
      </c>
      <c r="E329" s="3">
        <v>0.28509026765823359</v>
      </c>
      <c r="F329" s="3">
        <v>5.6485492374899353E-2</v>
      </c>
      <c r="G329" t="s">
        <v>1080</v>
      </c>
      <c r="H329" s="3">
        <v>0</v>
      </c>
      <c r="I329" t="s">
        <v>1081</v>
      </c>
    </row>
    <row r="330" spans="1:9" x14ac:dyDescent="0.2">
      <c r="A330" s="2">
        <v>778.29992422292685</v>
      </c>
      <c r="B330">
        <v>11</v>
      </c>
      <c r="C330">
        <v>10482273.1415383</v>
      </c>
      <c r="D330" t="s">
        <v>1083</v>
      </c>
      <c r="E330" s="3">
        <v>0.94358223676681519</v>
      </c>
      <c r="F330" s="3">
        <v>0.15630076704217399</v>
      </c>
      <c r="G330" t="s">
        <v>1084</v>
      </c>
      <c r="H330" s="3">
        <v>0</v>
      </c>
      <c r="I330" t="s">
        <v>1086</v>
      </c>
    </row>
    <row r="331" spans="1:9" x14ac:dyDescent="0.2">
      <c r="A331" s="2">
        <v>778.39123249724139</v>
      </c>
      <c r="B331">
        <v>11</v>
      </c>
      <c r="C331">
        <v>9776576.1355606858</v>
      </c>
      <c r="D331" t="s">
        <v>1087</v>
      </c>
      <c r="E331" s="3">
        <v>0.54241269826889038</v>
      </c>
      <c r="F331" s="3">
        <v>0.2150601330936619</v>
      </c>
      <c r="G331" t="s">
        <v>1088</v>
      </c>
      <c r="H331" s="3">
        <v>0</v>
      </c>
      <c r="I331" t="s">
        <v>1090</v>
      </c>
    </row>
    <row r="332" spans="1:9" x14ac:dyDescent="0.2">
      <c r="A332" s="2">
        <v>856.02914385626241</v>
      </c>
      <c r="B332">
        <v>10</v>
      </c>
      <c r="C332">
        <v>44014819.011275239</v>
      </c>
      <c r="D332" t="s">
        <v>1083</v>
      </c>
      <c r="E332" s="3">
        <v>0.89095908403396606</v>
      </c>
      <c r="F332" s="3">
        <v>7.2840928634452115E-2</v>
      </c>
      <c r="G332" t="s">
        <v>1084</v>
      </c>
      <c r="H332" s="3">
        <v>0</v>
      </c>
      <c r="I332" t="s">
        <v>1085</v>
      </c>
    </row>
    <row r="333" spans="1:9" x14ac:dyDescent="0.2">
      <c r="A333" s="2">
        <v>856.12924260584532</v>
      </c>
      <c r="B333">
        <v>10</v>
      </c>
      <c r="C333">
        <v>43939230.831927061</v>
      </c>
      <c r="D333" t="s">
        <v>1087</v>
      </c>
      <c r="E333" s="3">
        <v>9.2200860381126404E-2</v>
      </c>
      <c r="F333" s="3">
        <v>6.7722784762740587E-2</v>
      </c>
      <c r="G333" t="s">
        <v>1088</v>
      </c>
      <c r="H333" s="3">
        <v>0</v>
      </c>
      <c r="I333" t="s">
        <v>1089</v>
      </c>
    </row>
    <row r="334" spans="1:9" x14ac:dyDescent="0.2">
      <c r="A334" s="2">
        <v>868.83424812764486</v>
      </c>
      <c r="B334">
        <v>10</v>
      </c>
      <c r="C334">
        <v>35168390.260721311</v>
      </c>
      <c r="D334" t="s">
        <v>1091</v>
      </c>
      <c r="E334" s="3">
        <v>1.0540151968598369E-2</v>
      </c>
      <c r="F334" s="3">
        <v>9.3886720690081513E-2</v>
      </c>
      <c r="G334" t="s">
        <v>1092</v>
      </c>
      <c r="H334" s="3">
        <v>0</v>
      </c>
      <c r="I334" t="s">
        <v>1093</v>
      </c>
    </row>
    <row r="335" spans="1:9" x14ac:dyDescent="0.2">
      <c r="A335" s="2">
        <v>868.93445465384468</v>
      </c>
      <c r="B335">
        <v>10</v>
      </c>
      <c r="C335">
        <v>34537080.920194723</v>
      </c>
      <c r="D335" t="s">
        <v>1095</v>
      </c>
      <c r="E335" s="3">
        <v>-0.65231132507324219</v>
      </c>
      <c r="F335" s="3">
        <v>7.601605863398854E-2</v>
      </c>
      <c r="G335" t="s">
        <v>1096</v>
      </c>
      <c r="H335" s="3">
        <v>0</v>
      </c>
      <c r="I335" t="s">
        <v>1097</v>
      </c>
    </row>
    <row r="336" spans="1:9" x14ac:dyDescent="0.2">
      <c r="A336" s="2">
        <v>800.39761160236367</v>
      </c>
      <c r="B336">
        <v>11</v>
      </c>
      <c r="C336">
        <v>23330481.880559269</v>
      </c>
      <c r="D336" t="s">
        <v>1098</v>
      </c>
      <c r="E336" s="3">
        <v>-0.32728540897369379</v>
      </c>
      <c r="F336" s="3">
        <v>7.5369785193075148E-2</v>
      </c>
      <c r="G336" t="s">
        <v>1099</v>
      </c>
      <c r="H336" s="3">
        <v>0</v>
      </c>
      <c r="I336" t="s">
        <v>1101</v>
      </c>
    </row>
    <row r="337" spans="1:9" x14ac:dyDescent="0.2">
      <c r="A337" s="2">
        <v>880.33703345776428</v>
      </c>
      <c r="B337">
        <v>10</v>
      </c>
      <c r="C337">
        <v>946000201.36512911</v>
      </c>
      <c r="D337" t="s">
        <v>1098</v>
      </c>
      <c r="E337" s="3">
        <v>0.11380615830421451</v>
      </c>
      <c r="F337" s="3">
        <v>0.30925209486811173</v>
      </c>
      <c r="G337" t="s">
        <v>1099</v>
      </c>
      <c r="H337" s="3">
        <v>0</v>
      </c>
      <c r="I337" t="s">
        <v>1100</v>
      </c>
    </row>
    <row r="338" spans="1:9" x14ac:dyDescent="0.2">
      <c r="A338" s="2">
        <v>896.64355392130346</v>
      </c>
      <c r="B338">
        <v>10</v>
      </c>
      <c r="C338">
        <v>73505866.669486344</v>
      </c>
      <c r="D338" t="s">
        <v>1102</v>
      </c>
      <c r="E338" s="3">
        <v>0.32103213667869568</v>
      </c>
      <c r="F338" s="3">
        <v>4.1511539697422967E-2</v>
      </c>
      <c r="G338" t="s">
        <v>1103</v>
      </c>
      <c r="H338" s="3">
        <v>0</v>
      </c>
      <c r="I338" t="s">
        <v>1104</v>
      </c>
    </row>
    <row r="339" spans="1:9" x14ac:dyDescent="0.2">
      <c r="A339" s="2">
        <v>896.74376227706568</v>
      </c>
      <c r="B339">
        <v>10</v>
      </c>
      <c r="C339">
        <v>72198976.298691198</v>
      </c>
      <c r="D339" t="s">
        <v>1106</v>
      </c>
      <c r="E339" s="3">
        <v>-0.31936976313590998</v>
      </c>
      <c r="F339" s="3">
        <v>2.3761219015368588E-2</v>
      </c>
      <c r="G339" t="s">
        <v>1107</v>
      </c>
      <c r="H339" s="3">
        <v>0</v>
      </c>
      <c r="I339" t="s">
        <v>1108</v>
      </c>
    </row>
    <row r="340" spans="1:9" x14ac:dyDescent="0.2">
      <c r="A340" s="2">
        <v>832.13802021228594</v>
      </c>
      <c r="B340">
        <v>11</v>
      </c>
      <c r="C340">
        <v>33493928.407074541</v>
      </c>
      <c r="D340" t="s">
        <v>1109</v>
      </c>
      <c r="E340" s="3">
        <v>-0.1122884899377823</v>
      </c>
      <c r="F340" s="3">
        <v>5.9536640407111562E-2</v>
      </c>
      <c r="G340" t="s">
        <v>1110</v>
      </c>
      <c r="H340" s="3">
        <v>0</v>
      </c>
      <c r="I340" t="s">
        <v>1112</v>
      </c>
    </row>
    <row r="341" spans="1:9" x14ac:dyDescent="0.2">
      <c r="A341" s="2">
        <v>915.25180340327631</v>
      </c>
      <c r="B341">
        <v>10</v>
      </c>
      <c r="C341">
        <v>68827438.93195349</v>
      </c>
      <c r="D341" t="s">
        <v>1109</v>
      </c>
      <c r="E341" s="3">
        <v>0.66214966773986816</v>
      </c>
      <c r="F341" s="3">
        <v>0.1003590451495722</v>
      </c>
      <c r="G341" t="s">
        <v>1110</v>
      </c>
      <c r="H341" s="3">
        <v>0</v>
      </c>
      <c r="I341" t="s">
        <v>1111</v>
      </c>
    </row>
    <row r="342" spans="1:9" x14ac:dyDescent="0.2">
      <c r="A342" s="2">
        <v>915.35233483425748</v>
      </c>
      <c r="B342">
        <v>10</v>
      </c>
      <c r="C342">
        <v>69233718.912890479</v>
      </c>
      <c r="D342" t="s">
        <v>1113</v>
      </c>
      <c r="E342" s="3">
        <v>0.38778990507125849</v>
      </c>
      <c r="F342" s="3">
        <v>6.5198531767398232E-2</v>
      </c>
      <c r="G342" t="s">
        <v>1114</v>
      </c>
      <c r="H342" s="3">
        <v>0</v>
      </c>
      <c r="I342" t="s">
        <v>1115</v>
      </c>
    </row>
    <row r="343" spans="1:9" x14ac:dyDescent="0.2">
      <c r="A343" s="2">
        <v>926.75379778783429</v>
      </c>
      <c r="B343">
        <v>10</v>
      </c>
      <c r="C343">
        <v>33752651.864689223</v>
      </c>
      <c r="D343" t="s">
        <v>1116</v>
      </c>
      <c r="E343" s="3">
        <v>-0.1013021543622017</v>
      </c>
      <c r="F343" s="3">
        <v>6.7945418276388114E-2</v>
      </c>
      <c r="G343" t="s">
        <v>1117</v>
      </c>
      <c r="H343" s="3">
        <v>0</v>
      </c>
      <c r="I343" t="s">
        <v>1118</v>
      </c>
    </row>
    <row r="344" spans="1:9" x14ac:dyDescent="0.2">
      <c r="A344" s="2">
        <v>926.8551921664257</v>
      </c>
      <c r="B344">
        <v>10</v>
      </c>
      <c r="C344">
        <v>45118013.211668737</v>
      </c>
      <c r="D344" t="s">
        <v>1120</v>
      </c>
      <c r="E344" s="3">
        <v>0.55887556076049805</v>
      </c>
      <c r="F344" s="3">
        <v>0.19469599802632931</v>
      </c>
      <c r="G344" t="s">
        <v>1121</v>
      </c>
      <c r="H344" s="3">
        <v>0</v>
      </c>
      <c r="I344" t="s">
        <v>1122</v>
      </c>
    </row>
    <row r="345" spans="1:9" x14ac:dyDescent="0.2">
      <c r="A345" s="2">
        <v>851.60149152136387</v>
      </c>
      <c r="B345">
        <v>11</v>
      </c>
      <c r="C345">
        <v>13793920.679809481</v>
      </c>
      <c r="D345" t="s">
        <v>1123</v>
      </c>
      <c r="E345" s="3">
        <v>0.1921049356460571</v>
      </c>
      <c r="F345" s="3">
        <v>5.7072655179999293E-2</v>
      </c>
      <c r="G345" t="s">
        <v>1124</v>
      </c>
      <c r="H345" s="3">
        <v>0</v>
      </c>
      <c r="I345" t="s">
        <v>1125</v>
      </c>
    </row>
    <row r="346" spans="1:9" x14ac:dyDescent="0.2">
      <c r="A346" s="2">
        <v>936.76125906969082</v>
      </c>
      <c r="B346">
        <v>10</v>
      </c>
      <c r="C346">
        <v>16336121.99323743</v>
      </c>
      <c r="D346" t="s">
        <v>1126</v>
      </c>
      <c r="E346" s="3">
        <v>-0.27381601929664612</v>
      </c>
      <c r="F346" s="3">
        <v>0.1200331175235959</v>
      </c>
      <c r="G346" t="s">
        <v>1127</v>
      </c>
      <c r="H346" s="3">
        <v>0</v>
      </c>
      <c r="I346" t="s">
        <v>1128</v>
      </c>
    </row>
    <row r="347" spans="1:9" x14ac:dyDescent="0.2">
      <c r="A347" s="2">
        <v>786.63884670005314</v>
      </c>
      <c r="B347">
        <v>12</v>
      </c>
      <c r="C347">
        <v>9215641.8926780764</v>
      </c>
      <c r="D347" t="s">
        <v>1129</v>
      </c>
      <c r="E347" s="3">
        <v>0.75879442691802979</v>
      </c>
      <c r="F347" s="3">
        <v>0.16480978767498339</v>
      </c>
      <c r="G347" t="s">
        <v>1130</v>
      </c>
      <c r="H347" s="3">
        <v>0</v>
      </c>
      <c r="I347" t="s">
        <v>1132</v>
      </c>
    </row>
    <row r="348" spans="1:9" x14ac:dyDescent="0.2">
      <c r="A348" s="2">
        <v>786.72239963124775</v>
      </c>
      <c r="B348">
        <v>12</v>
      </c>
      <c r="C348">
        <v>8472024.970577592</v>
      </c>
      <c r="D348" t="s">
        <v>1133</v>
      </c>
      <c r="E348" s="3">
        <v>0.20898258686065671</v>
      </c>
      <c r="F348" s="3">
        <v>0.2308120724411826</v>
      </c>
      <c r="G348" t="s">
        <v>1134</v>
      </c>
      <c r="H348" s="3">
        <v>0</v>
      </c>
      <c r="I348" t="s">
        <v>1137</v>
      </c>
    </row>
    <row r="349" spans="1:9" x14ac:dyDescent="0.2">
      <c r="A349" s="2">
        <v>858.05919867253601</v>
      </c>
      <c r="B349">
        <v>11</v>
      </c>
      <c r="C349">
        <v>53072501.919301324</v>
      </c>
      <c r="D349" t="s">
        <v>1129</v>
      </c>
      <c r="E349" s="3">
        <v>-5.6763626635074622E-2</v>
      </c>
      <c r="F349" s="3">
        <v>6.0744302736628598E-2</v>
      </c>
      <c r="G349" t="s">
        <v>1130</v>
      </c>
      <c r="H349" s="3">
        <v>0</v>
      </c>
      <c r="I349" t="s">
        <v>1131</v>
      </c>
    </row>
    <row r="350" spans="1:9" x14ac:dyDescent="0.2">
      <c r="A350" s="2">
        <v>858.15029833252356</v>
      </c>
      <c r="B350">
        <v>11</v>
      </c>
      <c r="C350">
        <v>52876244.76963757</v>
      </c>
      <c r="D350" t="s">
        <v>1133</v>
      </c>
      <c r="E350" s="3">
        <v>-0.66363751888275146</v>
      </c>
      <c r="F350" s="3">
        <v>6.704748826074991E-2</v>
      </c>
      <c r="G350" t="s">
        <v>1134</v>
      </c>
      <c r="H350" s="3">
        <v>0</v>
      </c>
      <c r="I350" t="s">
        <v>1136</v>
      </c>
    </row>
    <row r="351" spans="1:9" x14ac:dyDescent="0.2">
      <c r="A351" s="2">
        <v>943.86457867548302</v>
      </c>
      <c r="B351">
        <v>10</v>
      </c>
      <c r="C351">
        <v>41230075.976433523</v>
      </c>
      <c r="D351" t="s">
        <v>1133</v>
      </c>
      <c r="E351" s="3">
        <v>-0.68685072660446167</v>
      </c>
      <c r="F351" s="3">
        <v>2.1299315137033158E-2</v>
      </c>
      <c r="G351" t="s">
        <v>1134</v>
      </c>
      <c r="H351" s="3">
        <v>0</v>
      </c>
      <c r="I351" t="s">
        <v>1135</v>
      </c>
    </row>
    <row r="352" spans="1:9" x14ac:dyDescent="0.2">
      <c r="A352" s="2">
        <v>869.79105717247273</v>
      </c>
      <c r="B352">
        <v>11</v>
      </c>
      <c r="C352">
        <v>30185418.046260081</v>
      </c>
      <c r="D352" t="s">
        <v>1138</v>
      </c>
      <c r="E352" s="3">
        <v>0.76452350616455078</v>
      </c>
      <c r="F352" s="3">
        <v>5.908267447254624E-2</v>
      </c>
      <c r="G352" t="s">
        <v>1139</v>
      </c>
      <c r="H352" s="3">
        <v>0</v>
      </c>
      <c r="I352" t="s">
        <v>1141</v>
      </c>
    </row>
    <row r="353" spans="1:9" x14ac:dyDescent="0.2">
      <c r="A353" s="2">
        <v>956.66889462424626</v>
      </c>
      <c r="B353">
        <v>10</v>
      </c>
      <c r="C353">
        <v>26752922.25822553</v>
      </c>
      <c r="D353" t="s">
        <v>1138</v>
      </c>
      <c r="E353" s="3">
        <v>0.19949878752231601</v>
      </c>
      <c r="F353" s="3">
        <v>4.4386345721922793E-2</v>
      </c>
      <c r="G353" t="s">
        <v>1139</v>
      </c>
      <c r="H353" s="3">
        <v>0</v>
      </c>
      <c r="I353" t="s">
        <v>1140</v>
      </c>
    </row>
    <row r="354" spans="1:9" x14ac:dyDescent="0.2">
      <c r="A354" s="2">
        <v>956.76935845952892</v>
      </c>
      <c r="B354">
        <v>10</v>
      </c>
      <c r="C354">
        <v>27090123.595114399</v>
      </c>
      <c r="D354" t="s">
        <v>1142</v>
      </c>
      <c r="E354" s="3">
        <v>-0.1335854381322861</v>
      </c>
      <c r="F354" s="3">
        <v>0.10304637146651389</v>
      </c>
      <c r="G354" t="s">
        <v>1143</v>
      </c>
      <c r="H354" s="3">
        <v>0</v>
      </c>
      <c r="I354" t="s">
        <v>1144</v>
      </c>
    </row>
    <row r="355" spans="1:9" x14ac:dyDescent="0.2">
      <c r="A355" s="2">
        <v>806.81544328416953</v>
      </c>
      <c r="B355">
        <v>12</v>
      </c>
      <c r="C355">
        <v>6530303.3839176996</v>
      </c>
      <c r="D355" t="s">
        <v>1145</v>
      </c>
      <c r="E355" s="3">
        <v>-3.462480753660202E-2</v>
      </c>
      <c r="F355" s="3">
        <v>0.28345742465308099</v>
      </c>
      <c r="G355" t="s">
        <v>1146</v>
      </c>
      <c r="H355" s="3">
        <v>0</v>
      </c>
      <c r="I355" t="s">
        <v>1147</v>
      </c>
    </row>
    <row r="356" spans="1:9" x14ac:dyDescent="0.2">
      <c r="A356" s="2">
        <v>880.16511434347319</v>
      </c>
      <c r="B356">
        <v>11</v>
      </c>
      <c r="C356">
        <v>39489560.948183522</v>
      </c>
      <c r="D356" t="s">
        <v>1148</v>
      </c>
      <c r="E356" s="3">
        <v>3.104242086410522</v>
      </c>
      <c r="F356" s="3">
        <v>6.6470568248794279E-3</v>
      </c>
      <c r="G356" t="s">
        <v>1149</v>
      </c>
      <c r="H356" s="3">
        <v>0</v>
      </c>
      <c r="I356" t="s">
        <v>1151</v>
      </c>
    </row>
    <row r="357" spans="1:9" x14ac:dyDescent="0.2">
      <c r="A357" s="2">
        <v>968.07789928710463</v>
      </c>
      <c r="B357">
        <v>10</v>
      </c>
      <c r="C357">
        <v>29992966.06420666</v>
      </c>
      <c r="D357" t="s">
        <v>1148</v>
      </c>
      <c r="E357" s="3">
        <v>6.8353018723428249E-3</v>
      </c>
      <c r="F357" s="3">
        <v>7.2687753145940961E-2</v>
      </c>
      <c r="G357" t="s">
        <v>1149</v>
      </c>
      <c r="H357" s="3">
        <v>0</v>
      </c>
      <c r="I357" t="s">
        <v>1150</v>
      </c>
    </row>
    <row r="358" spans="1:9" x14ac:dyDescent="0.2">
      <c r="A358" s="2">
        <v>817.57100076265874</v>
      </c>
      <c r="B358">
        <v>12</v>
      </c>
      <c r="C358">
        <v>7286425.1856860965</v>
      </c>
      <c r="D358" t="s">
        <v>1152</v>
      </c>
      <c r="E358" s="3">
        <v>2.4219679832458501</v>
      </c>
      <c r="F358" s="3">
        <v>0.22947221184283459</v>
      </c>
      <c r="G358" t="s">
        <v>1153</v>
      </c>
      <c r="H358" s="3">
        <v>0</v>
      </c>
      <c r="I358" t="s">
        <v>1156</v>
      </c>
    </row>
    <row r="359" spans="1:9" x14ac:dyDescent="0.2">
      <c r="A359" s="2">
        <v>817.65502331949187</v>
      </c>
      <c r="B359">
        <v>12</v>
      </c>
      <c r="C359">
        <v>7520335.7032519914</v>
      </c>
      <c r="D359" t="s">
        <v>1157</v>
      </c>
      <c r="E359" s="3">
        <v>2.4671421051025391</v>
      </c>
      <c r="F359" s="3">
        <v>0.27531149244525749</v>
      </c>
      <c r="G359" t="s">
        <v>1158</v>
      </c>
      <c r="H359" s="3">
        <v>0</v>
      </c>
      <c r="I359" t="s">
        <v>1161</v>
      </c>
    </row>
    <row r="360" spans="1:9" x14ac:dyDescent="0.2">
      <c r="A360" s="2">
        <v>891.80189123458683</v>
      </c>
      <c r="B360">
        <v>11</v>
      </c>
      <c r="C360">
        <v>36270250.187800847</v>
      </c>
      <c r="D360" t="s">
        <v>1152</v>
      </c>
      <c r="E360" s="3">
        <v>-1.708385348320007E-2</v>
      </c>
      <c r="F360" s="3">
        <v>9.0051677786322518E-2</v>
      </c>
      <c r="G360" t="s">
        <v>1153</v>
      </c>
      <c r="H360" s="3">
        <v>0</v>
      </c>
      <c r="I360" t="s">
        <v>1155</v>
      </c>
    </row>
    <row r="361" spans="1:9" x14ac:dyDescent="0.2">
      <c r="A361" s="2">
        <v>891.89281576836026</v>
      </c>
      <c r="B361">
        <v>11</v>
      </c>
      <c r="C361">
        <v>37298082.499127813</v>
      </c>
      <c r="D361" t="s">
        <v>1157</v>
      </c>
      <c r="E361" s="3">
        <v>-0.79735547304153442</v>
      </c>
      <c r="F361" s="3">
        <v>7.0040852184963365E-2</v>
      </c>
      <c r="G361" t="s">
        <v>1158</v>
      </c>
      <c r="H361" s="3">
        <v>0</v>
      </c>
      <c r="I361" t="s">
        <v>1160</v>
      </c>
    </row>
    <row r="362" spans="1:9" x14ac:dyDescent="0.2">
      <c r="A362" s="2">
        <v>980.88140051129551</v>
      </c>
      <c r="B362">
        <v>10</v>
      </c>
      <c r="C362">
        <v>14366434.805380641</v>
      </c>
      <c r="D362" t="s">
        <v>1152</v>
      </c>
      <c r="E362" s="3">
        <v>3.1646329909563058E-2</v>
      </c>
      <c r="F362" s="3">
        <v>9.6660760215639713E-2</v>
      </c>
      <c r="G362" t="s">
        <v>1153</v>
      </c>
      <c r="H362" s="3">
        <v>0</v>
      </c>
      <c r="I362" t="s">
        <v>1154</v>
      </c>
    </row>
    <row r="363" spans="1:9" x14ac:dyDescent="0.2">
      <c r="A363" s="2">
        <v>980.98209354407629</v>
      </c>
      <c r="B363">
        <v>10</v>
      </c>
      <c r="C363">
        <v>13388976.20287225</v>
      </c>
      <c r="D363" t="s">
        <v>1157</v>
      </c>
      <c r="E363" s="3">
        <v>-5.9558600187301643E-2</v>
      </c>
      <c r="F363" s="3">
        <v>9.5964576665462251E-2</v>
      </c>
      <c r="G363" t="s">
        <v>1158</v>
      </c>
      <c r="H363" s="3">
        <v>0</v>
      </c>
      <c r="I363" t="s">
        <v>1159</v>
      </c>
    </row>
    <row r="364" spans="1:9" x14ac:dyDescent="0.2">
      <c r="A364" s="2">
        <v>828.32295995456377</v>
      </c>
      <c r="B364">
        <v>12</v>
      </c>
      <c r="C364">
        <v>15367791.49176071</v>
      </c>
      <c r="D364" t="s">
        <v>1162</v>
      </c>
      <c r="E364" s="3">
        <v>0.47071182727813721</v>
      </c>
      <c r="F364" s="3">
        <v>6.6008128631242446E-2</v>
      </c>
      <c r="G364" t="s">
        <v>1163</v>
      </c>
      <c r="H364" s="3">
        <v>0</v>
      </c>
      <c r="I364" t="s">
        <v>1166</v>
      </c>
    </row>
    <row r="365" spans="1:9" x14ac:dyDescent="0.2">
      <c r="A365" s="2">
        <v>903.53171138320533</v>
      </c>
      <c r="B365">
        <v>11</v>
      </c>
      <c r="C365">
        <v>50425038.008319579</v>
      </c>
      <c r="D365" t="s">
        <v>1162</v>
      </c>
      <c r="E365" s="3">
        <v>-1.482961773872375</v>
      </c>
      <c r="F365" s="3">
        <v>0.1166388364546955</v>
      </c>
      <c r="G365" t="s">
        <v>1163</v>
      </c>
      <c r="H365" s="3">
        <v>0</v>
      </c>
      <c r="I365" t="s">
        <v>1165</v>
      </c>
    </row>
    <row r="366" spans="1:9" x14ac:dyDescent="0.2">
      <c r="A366" s="2">
        <v>903.62285689349017</v>
      </c>
      <c r="B366">
        <v>11</v>
      </c>
      <c r="C366">
        <v>51494479.613860302</v>
      </c>
      <c r="D366" t="s">
        <v>1167</v>
      </c>
      <c r="E366" s="3">
        <v>-2.0084104537963872</v>
      </c>
      <c r="F366" s="3">
        <v>9.1774825433672158E-2</v>
      </c>
      <c r="G366" t="s">
        <v>1168</v>
      </c>
      <c r="H366" s="3">
        <v>0</v>
      </c>
      <c r="I366" t="s">
        <v>1170</v>
      </c>
    </row>
    <row r="367" spans="1:9" x14ac:dyDescent="0.2">
      <c r="A367" s="2">
        <v>993.78711532680632</v>
      </c>
      <c r="B367">
        <v>10</v>
      </c>
      <c r="C367">
        <v>24545689.736892451</v>
      </c>
      <c r="D367" t="s">
        <v>1162</v>
      </c>
      <c r="E367" s="3">
        <v>1.495852589607239</v>
      </c>
      <c r="F367" s="3">
        <v>0.12643612365391649</v>
      </c>
      <c r="G367" t="s">
        <v>1163</v>
      </c>
      <c r="H367" s="3">
        <v>0</v>
      </c>
      <c r="I367" t="s">
        <v>1164</v>
      </c>
    </row>
    <row r="368" spans="1:9" x14ac:dyDescent="0.2">
      <c r="A368" s="2">
        <v>993.88665349643691</v>
      </c>
      <c r="B368">
        <v>10</v>
      </c>
      <c r="C368">
        <v>19815212.51607272</v>
      </c>
      <c r="D368" t="s">
        <v>1167</v>
      </c>
      <c r="E368" s="3">
        <v>0.24371641874313349</v>
      </c>
      <c r="F368" s="3">
        <v>7.6071950015557929E-2</v>
      </c>
      <c r="G368" t="s">
        <v>1168</v>
      </c>
      <c r="H368" s="3">
        <v>0</v>
      </c>
      <c r="I368" t="s">
        <v>1169</v>
      </c>
    </row>
    <row r="369" spans="1:9" x14ac:dyDescent="0.2">
      <c r="A369" s="2">
        <v>839.2426062926744</v>
      </c>
      <c r="B369">
        <v>12</v>
      </c>
      <c r="C369">
        <v>26865130.83968896</v>
      </c>
      <c r="D369" t="s">
        <v>1171</v>
      </c>
      <c r="E369" s="3">
        <v>-4.977494478225708E-3</v>
      </c>
      <c r="F369" s="3">
        <v>9.1538738317898827E-2</v>
      </c>
      <c r="G369" t="s">
        <v>1172</v>
      </c>
      <c r="H369" s="3">
        <v>0</v>
      </c>
      <c r="I369" t="s">
        <v>1175</v>
      </c>
    </row>
    <row r="370" spans="1:9" x14ac:dyDescent="0.2">
      <c r="A370" s="2">
        <v>915.44603467402385</v>
      </c>
      <c r="B370">
        <v>11</v>
      </c>
      <c r="C370">
        <v>40631966.381495431</v>
      </c>
      <c r="D370" t="s">
        <v>1171</v>
      </c>
      <c r="E370" s="3">
        <v>0.2316054105758667</v>
      </c>
      <c r="F370" s="3">
        <v>7.5149280394569903E-2</v>
      </c>
      <c r="G370" t="s">
        <v>1172</v>
      </c>
      <c r="H370" s="3">
        <v>0</v>
      </c>
      <c r="I370" t="s">
        <v>1174</v>
      </c>
    </row>
    <row r="371" spans="1:9" x14ac:dyDescent="0.2">
      <c r="A371" s="2">
        <v>915.53787691335037</v>
      </c>
      <c r="B371">
        <v>11</v>
      </c>
      <c r="C371">
        <v>39816996.783833534</v>
      </c>
      <c r="D371" t="s">
        <v>1176</v>
      </c>
      <c r="E371" s="3">
        <v>0.47372838854789728</v>
      </c>
      <c r="F371" s="3">
        <v>5.668531723134685E-2</v>
      </c>
      <c r="G371" t="s">
        <v>1177</v>
      </c>
      <c r="H371" s="3">
        <v>0</v>
      </c>
      <c r="I371" t="s">
        <v>1178</v>
      </c>
    </row>
    <row r="372" spans="1:9" x14ac:dyDescent="0.2">
      <c r="A372" s="2">
        <v>1006.890073936514</v>
      </c>
      <c r="B372">
        <v>10</v>
      </c>
      <c r="C372">
        <v>20781543.45134658</v>
      </c>
      <c r="D372" t="s">
        <v>1171</v>
      </c>
      <c r="E372" s="3">
        <v>0.39395231008529658</v>
      </c>
      <c r="F372" s="3">
        <v>0.1248350361174711</v>
      </c>
      <c r="G372" t="s">
        <v>1172</v>
      </c>
      <c r="H372" s="3">
        <v>0</v>
      </c>
      <c r="I372" t="s">
        <v>1173</v>
      </c>
    </row>
    <row r="373" spans="1:9" x14ac:dyDescent="0.2">
      <c r="A373" s="2">
        <v>924.4540705430378</v>
      </c>
      <c r="B373">
        <v>11</v>
      </c>
      <c r="C373">
        <v>16047368.767500339</v>
      </c>
      <c r="D373" t="s">
        <v>1179</v>
      </c>
      <c r="E373" s="3">
        <v>2.1942043304443359</v>
      </c>
      <c r="F373" s="3">
        <v>0.16210962663844891</v>
      </c>
      <c r="G373" t="s">
        <v>1180</v>
      </c>
      <c r="H373" s="3">
        <v>0</v>
      </c>
      <c r="I373" t="s">
        <v>1181</v>
      </c>
    </row>
    <row r="374" spans="1:9" x14ac:dyDescent="0.2">
      <c r="A374" s="2">
        <v>924.54524973610717</v>
      </c>
      <c r="B374">
        <v>11</v>
      </c>
      <c r="C374">
        <v>16305054.41948662</v>
      </c>
      <c r="D374" t="s">
        <v>1182</v>
      </c>
      <c r="E374" s="3">
        <v>1.7167119979858401</v>
      </c>
      <c r="F374" s="3">
        <v>0.24970144197250041</v>
      </c>
      <c r="G374" t="s">
        <v>1183</v>
      </c>
      <c r="H374" s="3">
        <v>0</v>
      </c>
      <c r="I374" t="s">
        <v>1184</v>
      </c>
    </row>
    <row r="375" spans="1:9" x14ac:dyDescent="0.2">
      <c r="A375" s="2">
        <v>854.75103757723105</v>
      </c>
      <c r="B375">
        <v>12</v>
      </c>
      <c r="C375">
        <v>59697637.247731946</v>
      </c>
      <c r="D375" t="s">
        <v>1185</v>
      </c>
      <c r="E375" s="3">
        <v>6.6519059240818024E-2</v>
      </c>
      <c r="F375" s="3">
        <v>6.3756306273166224E-2</v>
      </c>
      <c r="G375" t="s">
        <v>1186</v>
      </c>
      <c r="H375" s="3">
        <v>0</v>
      </c>
      <c r="I375" t="s">
        <v>1188</v>
      </c>
    </row>
    <row r="376" spans="1:9" x14ac:dyDescent="0.2">
      <c r="A376" s="2">
        <v>854.8338101039659</v>
      </c>
      <c r="B376">
        <v>12</v>
      </c>
      <c r="C376">
        <v>59133640.798436597</v>
      </c>
      <c r="D376" t="s">
        <v>1189</v>
      </c>
      <c r="E376" s="3">
        <v>-1.3523460626602171</v>
      </c>
      <c r="F376" s="3">
        <v>7.9415233089052711E-2</v>
      </c>
      <c r="G376" t="s">
        <v>1190</v>
      </c>
      <c r="H376" s="3">
        <v>0</v>
      </c>
      <c r="I376" t="s">
        <v>1192</v>
      </c>
    </row>
    <row r="377" spans="1:9" x14ac:dyDescent="0.2">
      <c r="A377" s="2">
        <v>932.36514113293197</v>
      </c>
      <c r="B377">
        <v>11</v>
      </c>
      <c r="C377">
        <v>70883456.853056371</v>
      </c>
      <c r="D377" t="s">
        <v>1185</v>
      </c>
      <c r="E377" s="3">
        <v>1.175925016403198</v>
      </c>
      <c r="F377" s="3">
        <v>6.0143043563966388E-2</v>
      </c>
      <c r="G377" t="s">
        <v>1186</v>
      </c>
      <c r="H377" s="3">
        <v>0</v>
      </c>
      <c r="I377" t="s">
        <v>1187</v>
      </c>
    </row>
    <row r="378" spans="1:9" x14ac:dyDescent="0.2">
      <c r="A378" s="2">
        <v>932.45572081714522</v>
      </c>
      <c r="B378">
        <v>11</v>
      </c>
      <c r="C378">
        <v>67813526.891027555</v>
      </c>
      <c r="D378" t="s">
        <v>1189</v>
      </c>
      <c r="E378" s="3">
        <v>5.9648811817169189E-2</v>
      </c>
      <c r="F378" s="3">
        <v>8.2314232858638106E-2</v>
      </c>
      <c r="G378" t="s">
        <v>1190</v>
      </c>
      <c r="H378" s="3">
        <v>0</v>
      </c>
      <c r="I378" t="s">
        <v>1191</v>
      </c>
    </row>
    <row r="379" spans="1:9" x14ac:dyDescent="0.2">
      <c r="A379" s="2">
        <v>941.36829378413313</v>
      </c>
      <c r="B379">
        <v>11</v>
      </c>
      <c r="C379">
        <v>39511550.116434358</v>
      </c>
      <c r="D379" t="s">
        <v>1193</v>
      </c>
      <c r="E379" s="3">
        <v>-2.0931329727172852</v>
      </c>
      <c r="F379" s="3">
        <v>0.1909900746124619</v>
      </c>
      <c r="G379" t="s">
        <v>1194</v>
      </c>
      <c r="H379" s="3">
        <v>0</v>
      </c>
      <c r="I379" t="s">
        <v>1195</v>
      </c>
    </row>
    <row r="380" spans="1:9" x14ac:dyDescent="0.2">
      <c r="A380" s="2">
        <v>941.45889328147166</v>
      </c>
      <c r="B380">
        <v>11</v>
      </c>
      <c r="C380">
        <v>30796507.028929491</v>
      </c>
      <c r="D380" t="s">
        <v>1196</v>
      </c>
      <c r="E380" s="3">
        <v>-3.1773674488067631</v>
      </c>
      <c r="F380" s="3">
        <v>0.17050724352984881</v>
      </c>
      <c r="G380" t="s">
        <v>1197</v>
      </c>
      <c r="H380" s="3">
        <v>0</v>
      </c>
      <c r="I380" t="s">
        <v>1198</v>
      </c>
    </row>
    <row r="381" spans="1:9" x14ac:dyDescent="0.2">
      <c r="A381" s="2">
        <v>872.4276988828874</v>
      </c>
      <c r="B381">
        <v>12</v>
      </c>
      <c r="C381">
        <v>7068539.9891183469</v>
      </c>
      <c r="D381" t="s">
        <v>1199</v>
      </c>
      <c r="E381" s="3">
        <v>-3.0432271957397461</v>
      </c>
      <c r="F381" s="3">
        <v>0.31719299510503002</v>
      </c>
      <c r="G381" t="s">
        <v>1200</v>
      </c>
      <c r="H381" s="3">
        <v>0</v>
      </c>
      <c r="I381" t="s">
        <v>1202</v>
      </c>
    </row>
    <row r="382" spans="1:9" x14ac:dyDescent="0.2">
      <c r="A382" s="2">
        <v>951.6528030853359</v>
      </c>
      <c r="B382">
        <v>11</v>
      </c>
      <c r="C382">
        <v>7310560.289457568</v>
      </c>
      <c r="D382" t="s">
        <v>1199</v>
      </c>
      <c r="E382" s="3">
        <v>2.2796533107757568</v>
      </c>
      <c r="F382" s="3">
        <v>0.58393466831377561</v>
      </c>
      <c r="G382" t="s">
        <v>1200</v>
      </c>
      <c r="H382" s="3">
        <v>0</v>
      </c>
      <c r="I382" t="s">
        <v>1201</v>
      </c>
    </row>
    <row r="383" spans="1:9" x14ac:dyDescent="0.2">
      <c r="A383" s="2">
        <v>878.35031791496772</v>
      </c>
      <c r="B383">
        <v>12</v>
      </c>
      <c r="C383">
        <v>71081536.738190547</v>
      </c>
      <c r="D383" t="s">
        <v>1203</v>
      </c>
      <c r="E383" s="3">
        <v>0.23294997215270999</v>
      </c>
      <c r="F383" s="3">
        <v>0.39871421685154768</v>
      </c>
      <c r="G383" t="s">
        <v>1204</v>
      </c>
      <c r="H383" s="3">
        <v>0</v>
      </c>
      <c r="I383" t="s">
        <v>1206</v>
      </c>
    </row>
    <row r="384" spans="1:9" x14ac:dyDescent="0.2">
      <c r="A384" s="2">
        <v>878.43340634678998</v>
      </c>
      <c r="B384">
        <v>12</v>
      </c>
      <c r="C384">
        <v>72407295.757690489</v>
      </c>
      <c r="D384" t="s">
        <v>1207</v>
      </c>
      <c r="E384" s="3">
        <v>-0.78828513622283936</v>
      </c>
      <c r="F384" s="3">
        <v>0.32736992603921089</v>
      </c>
      <c r="G384" t="s">
        <v>1208</v>
      </c>
      <c r="H384" s="3">
        <v>0</v>
      </c>
      <c r="I384" t="s">
        <v>1210</v>
      </c>
    </row>
    <row r="385" spans="1:9" x14ac:dyDescent="0.2">
      <c r="A385" s="2">
        <v>958.10831994557168</v>
      </c>
      <c r="B385">
        <v>11</v>
      </c>
      <c r="C385">
        <v>12949793.885396849</v>
      </c>
      <c r="D385" t="s">
        <v>1203</v>
      </c>
      <c r="E385" s="3">
        <v>-0.24326041340827939</v>
      </c>
      <c r="F385" s="3">
        <v>0.20254422335059999</v>
      </c>
      <c r="G385" t="s">
        <v>1204</v>
      </c>
      <c r="H385" s="3">
        <v>0</v>
      </c>
      <c r="I385" t="s">
        <v>1205</v>
      </c>
    </row>
    <row r="386" spans="1:9" x14ac:dyDescent="0.2">
      <c r="A386" s="2">
        <v>958.19957469865108</v>
      </c>
      <c r="B386">
        <v>11</v>
      </c>
      <c r="C386">
        <v>12100267.90076712</v>
      </c>
      <c r="D386" t="s">
        <v>1207</v>
      </c>
      <c r="E386" s="3">
        <v>-0.62498658895492554</v>
      </c>
      <c r="F386" s="3">
        <v>0.22295675009838481</v>
      </c>
      <c r="G386" t="s">
        <v>1208</v>
      </c>
      <c r="H386" s="3">
        <v>0</v>
      </c>
      <c r="I386" t="s">
        <v>1209</v>
      </c>
    </row>
    <row r="387" spans="1:9" x14ac:dyDescent="0.2">
      <c r="A387" s="2">
        <v>822.86940182876185</v>
      </c>
      <c r="B387">
        <v>13</v>
      </c>
      <c r="C387">
        <v>3919086.0710139908</v>
      </c>
      <c r="D387" t="s">
        <v>1211</v>
      </c>
      <c r="E387" s="3">
        <v>-0.70338582992553711</v>
      </c>
      <c r="F387" s="3">
        <v>0.1188694497553251</v>
      </c>
      <c r="G387" t="s">
        <v>1212</v>
      </c>
      <c r="H387" s="3">
        <v>0</v>
      </c>
      <c r="I387" t="s">
        <v>1214</v>
      </c>
    </row>
    <row r="388" spans="1:9" x14ac:dyDescent="0.2">
      <c r="A388" s="2">
        <v>822.94679938544255</v>
      </c>
      <c r="B388">
        <v>13</v>
      </c>
      <c r="C388">
        <v>3209994.061523282</v>
      </c>
      <c r="D388" t="s">
        <v>1215</v>
      </c>
      <c r="E388" s="3">
        <v>-0.85818159580230713</v>
      </c>
      <c r="F388" s="3">
        <v>0.1068352451324979</v>
      </c>
      <c r="G388" t="s">
        <v>1216</v>
      </c>
      <c r="H388" s="3">
        <v>0</v>
      </c>
      <c r="I388" t="s">
        <v>1218</v>
      </c>
    </row>
    <row r="389" spans="1:9" x14ac:dyDescent="0.2">
      <c r="A389" s="2">
        <v>891.35816863944353</v>
      </c>
      <c r="B389">
        <v>12</v>
      </c>
      <c r="C389">
        <v>22605677.9122728</v>
      </c>
      <c r="D389" t="s">
        <v>1211</v>
      </c>
      <c r="E389" s="3">
        <v>-0.41584151983261108</v>
      </c>
      <c r="F389" s="3">
        <v>8.1092179998560804E-2</v>
      </c>
      <c r="G389" t="s">
        <v>1212</v>
      </c>
      <c r="H389" s="3">
        <v>0</v>
      </c>
      <c r="I389" t="s">
        <v>1213</v>
      </c>
    </row>
    <row r="390" spans="1:9" x14ac:dyDescent="0.2">
      <c r="A390" s="2">
        <v>891.44245435631126</v>
      </c>
      <c r="B390">
        <v>12</v>
      </c>
      <c r="C390">
        <v>21783502.241338812</v>
      </c>
      <c r="D390" t="s">
        <v>1215</v>
      </c>
      <c r="E390" s="3">
        <v>-7.8932389616966248E-2</v>
      </c>
      <c r="F390" s="3">
        <v>0.10957179219373139</v>
      </c>
      <c r="G390" t="s">
        <v>1216</v>
      </c>
      <c r="H390" s="3">
        <v>0</v>
      </c>
      <c r="I390" t="s">
        <v>1217</v>
      </c>
    </row>
    <row r="391" spans="1:9" x14ac:dyDescent="0.2">
      <c r="A391" s="2">
        <v>833.41301971202404</v>
      </c>
      <c r="B391">
        <v>13</v>
      </c>
      <c r="C391">
        <v>26295294.765569359</v>
      </c>
      <c r="D391" t="s">
        <v>1219</v>
      </c>
      <c r="E391" s="3">
        <v>5.5115930736064911E-2</v>
      </c>
      <c r="F391" s="3">
        <v>0.11034648029012829</v>
      </c>
      <c r="G391" t="s">
        <v>1220</v>
      </c>
      <c r="H391" s="3">
        <v>0</v>
      </c>
      <c r="I391" t="s">
        <v>1222</v>
      </c>
    </row>
    <row r="392" spans="1:9" x14ac:dyDescent="0.2">
      <c r="A392" s="2">
        <v>833.4903789118431</v>
      </c>
      <c r="B392">
        <v>13</v>
      </c>
      <c r="C392">
        <v>25747305.763166819</v>
      </c>
      <c r="D392" t="s">
        <v>1223</v>
      </c>
      <c r="E392" s="3">
        <v>-0.143811896443367</v>
      </c>
      <c r="F392" s="3">
        <v>0.1621730517770541</v>
      </c>
      <c r="G392" t="s">
        <v>1224</v>
      </c>
      <c r="H392" s="3">
        <v>0</v>
      </c>
      <c r="I392" t="s">
        <v>1225</v>
      </c>
    </row>
    <row r="393" spans="1:9" x14ac:dyDescent="0.2">
      <c r="A393" s="2">
        <v>902.78049524178789</v>
      </c>
      <c r="B393">
        <v>12</v>
      </c>
      <c r="C393">
        <v>88089077.045811445</v>
      </c>
      <c r="D393" t="s">
        <v>1219</v>
      </c>
      <c r="E393" s="3">
        <v>0.42094612121582031</v>
      </c>
      <c r="F393" s="3">
        <v>7.0269148295957554E-2</v>
      </c>
      <c r="G393" t="s">
        <v>1220</v>
      </c>
      <c r="H393" s="3">
        <v>0</v>
      </c>
      <c r="I393" t="s">
        <v>1221</v>
      </c>
    </row>
    <row r="394" spans="1:9" x14ac:dyDescent="0.2">
      <c r="A394" s="2">
        <v>845.4975439614542</v>
      </c>
      <c r="B394">
        <v>13</v>
      </c>
      <c r="C394">
        <v>36875113.394997537</v>
      </c>
      <c r="D394" t="s">
        <v>1230</v>
      </c>
      <c r="E394" s="3">
        <v>-0.86645412445068359</v>
      </c>
      <c r="F394" s="3">
        <v>8.6070632110479509E-2</v>
      </c>
      <c r="G394" t="s">
        <v>1231</v>
      </c>
      <c r="H394" s="3">
        <v>0</v>
      </c>
      <c r="I394" t="s">
        <v>1233</v>
      </c>
    </row>
    <row r="395" spans="1:9" x14ac:dyDescent="0.2">
      <c r="A395" s="2">
        <v>845.42047525894611</v>
      </c>
      <c r="B395">
        <v>13</v>
      </c>
      <c r="C395">
        <v>37877222.570799753</v>
      </c>
      <c r="D395" t="s">
        <v>1226</v>
      </c>
      <c r="E395" s="3">
        <v>-0.32680529356002808</v>
      </c>
      <c r="F395" s="3">
        <v>4.7536841427745488E-2</v>
      </c>
      <c r="G395" t="s">
        <v>1227</v>
      </c>
      <c r="H395" s="3">
        <v>0</v>
      </c>
      <c r="I395" t="s">
        <v>1229</v>
      </c>
    </row>
    <row r="396" spans="1:9" x14ac:dyDescent="0.2">
      <c r="A396" s="2">
        <v>915.78800038214922</v>
      </c>
      <c r="B396">
        <v>12</v>
      </c>
      <c r="C396">
        <v>40129357.349362537</v>
      </c>
      <c r="D396" t="s">
        <v>1226</v>
      </c>
      <c r="E396" s="3">
        <v>-0.59047967195510864</v>
      </c>
      <c r="F396" s="3">
        <v>9.5243752069042537E-2</v>
      </c>
      <c r="G396" t="s">
        <v>1227</v>
      </c>
      <c r="H396" s="3">
        <v>0</v>
      </c>
      <c r="I396" t="s">
        <v>1228</v>
      </c>
    </row>
    <row r="397" spans="1:9" x14ac:dyDescent="0.2">
      <c r="A397" s="2">
        <v>915.87154050765218</v>
      </c>
      <c r="B397">
        <v>12</v>
      </c>
      <c r="C397">
        <v>42304149.271950297</v>
      </c>
      <c r="D397" t="s">
        <v>1230</v>
      </c>
      <c r="E397" s="3">
        <v>-1.076618909835815</v>
      </c>
      <c r="F397" s="3">
        <v>7.1814812252647325E-2</v>
      </c>
      <c r="G397" t="s">
        <v>1231</v>
      </c>
      <c r="H397" s="3">
        <v>0</v>
      </c>
      <c r="I397" t="s">
        <v>1232</v>
      </c>
    </row>
    <row r="398" spans="1:9" x14ac:dyDescent="0.2">
      <c r="A398" s="2">
        <v>854.19350343858798</v>
      </c>
      <c r="B398">
        <v>13</v>
      </c>
      <c r="C398">
        <v>94474217.069597468</v>
      </c>
      <c r="D398" t="s">
        <v>1234</v>
      </c>
      <c r="E398" s="3">
        <v>0.2563454806804657</v>
      </c>
      <c r="F398" s="3">
        <v>3.9839480300672039E-2</v>
      </c>
      <c r="G398" t="s">
        <v>1235</v>
      </c>
      <c r="H398" s="3">
        <v>0</v>
      </c>
      <c r="I398" t="s">
        <v>1236</v>
      </c>
    </row>
    <row r="399" spans="1:9" x14ac:dyDescent="0.2">
      <c r="A399" s="2">
        <v>861.81400404825558</v>
      </c>
      <c r="B399">
        <v>13</v>
      </c>
      <c r="C399">
        <v>33706229.930363297</v>
      </c>
      <c r="D399" t="s">
        <v>1237</v>
      </c>
      <c r="E399" s="3">
        <v>8.3947919309139252E-2</v>
      </c>
      <c r="F399" s="3">
        <v>7.4858070852611105E-2</v>
      </c>
      <c r="G399" t="s">
        <v>1238</v>
      </c>
      <c r="H399" s="3">
        <v>0</v>
      </c>
      <c r="I399" t="s">
        <v>1239</v>
      </c>
    </row>
    <row r="400" spans="1:9" x14ac:dyDescent="0.2">
      <c r="A400" s="2">
        <v>861.89121210007852</v>
      </c>
      <c r="B400">
        <v>13</v>
      </c>
      <c r="C400">
        <v>33969004.509987406</v>
      </c>
      <c r="D400" t="s">
        <v>1240</v>
      </c>
      <c r="E400" s="3">
        <v>-0.28379523754119867</v>
      </c>
      <c r="F400" s="3">
        <v>5.353383720923028E-2</v>
      </c>
      <c r="G400" t="s">
        <v>1241</v>
      </c>
      <c r="H400" s="3">
        <v>0</v>
      </c>
      <c r="I400" t="s">
        <v>1242</v>
      </c>
    </row>
    <row r="401" spans="1:9" x14ac:dyDescent="0.2">
      <c r="A401" s="2">
        <v>869.58656140293897</v>
      </c>
      <c r="B401">
        <v>13</v>
      </c>
      <c r="C401">
        <v>97151209.404414326</v>
      </c>
      <c r="D401" t="s">
        <v>1243</v>
      </c>
      <c r="E401" s="3">
        <v>-0.30888867378234858</v>
      </c>
      <c r="F401" s="3">
        <v>4.3075203289918047E-2</v>
      </c>
      <c r="G401" t="s">
        <v>1244</v>
      </c>
      <c r="H401" s="3">
        <v>0</v>
      </c>
      <c r="I401" t="s">
        <v>1245</v>
      </c>
    </row>
    <row r="402" spans="1:9" x14ac:dyDescent="0.2">
      <c r="A402" s="2">
        <v>879.51288685278416</v>
      </c>
      <c r="B402">
        <v>13</v>
      </c>
      <c r="C402">
        <v>63866459.335200638</v>
      </c>
      <c r="D402" t="s">
        <v>1246</v>
      </c>
      <c r="E402" s="3">
        <v>-0.33707666397094732</v>
      </c>
      <c r="F402" s="3">
        <v>1.3353713099644331E-2</v>
      </c>
      <c r="G402" t="s">
        <v>1247</v>
      </c>
      <c r="H402" s="3">
        <v>0</v>
      </c>
      <c r="I402" t="s">
        <v>1248</v>
      </c>
    </row>
    <row r="403" spans="1:9" x14ac:dyDescent="0.2">
      <c r="A403" s="2">
        <v>879.59094393922851</v>
      </c>
      <c r="B403">
        <v>13</v>
      </c>
      <c r="C403">
        <v>68208273.394983605</v>
      </c>
      <c r="D403" t="s">
        <v>1249</v>
      </c>
      <c r="E403" s="3">
        <v>0.26787808537483221</v>
      </c>
      <c r="F403" s="3">
        <v>3.9774328491199322E-2</v>
      </c>
      <c r="G403" t="s">
        <v>1250</v>
      </c>
      <c r="H403" s="3">
        <v>0</v>
      </c>
      <c r="I403" t="s">
        <v>1251</v>
      </c>
    </row>
    <row r="404" spans="1:9" x14ac:dyDescent="0.2">
      <c r="A404" s="2">
        <v>826.05300398859504</v>
      </c>
      <c r="B404">
        <v>14</v>
      </c>
      <c r="C404">
        <v>5072386.5494147046</v>
      </c>
      <c r="D404" t="s">
        <v>1255</v>
      </c>
      <c r="E404" s="3">
        <v>1.122227787971497</v>
      </c>
      <c r="F404" s="3">
        <v>2.0003600949659209E-2</v>
      </c>
      <c r="G404" t="s">
        <v>1256</v>
      </c>
      <c r="H404" s="3">
        <v>0</v>
      </c>
      <c r="I404" t="s">
        <v>1257</v>
      </c>
    </row>
    <row r="405" spans="1:9" x14ac:dyDescent="0.2">
      <c r="A405" s="2">
        <v>889.43946480470186</v>
      </c>
      <c r="B405">
        <v>13</v>
      </c>
      <c r="C405">
        <v>29314761.573651109</v>
      </c>
      <c r="D405" t="s">
        <v>1252</v>
      </c>
      <c r="E405" s="3">
        <v>-8.0746516585350037E-2</v>
      </c>
      <c r="F405" s="3">
        <v>1.4651553145294521E-2</v>
      </c>
      <c r="G405" t="s">
        <v>1253</v>
      </c>
      <c r="H405" s="3">
        <v>0</v>
      </c>
      <c r="I405" t="s">
        <v>1254</v>
      </c>
    </row>
    <row r="406" spans="1:9" x14ac:dyDescent="0.2">
      <c r="A406" s="2">
        <v>835.20707521354825</v>
      </c>
      <c r="B406">
        <v>14</v>
      </c>
      <c r="C406">
        <v>3965822.869144605</v>
      </c>
      <c r="D406" t="s">
        <v>1261</v>
      </c>
      <c r="E406" s="3">
        <v>6.4152517318725586</v>
      </c>
      <c r="F406" s="3">
        <v>0.39907966168645348</v>
      </c>
      <c r="G406" t="s">
        <v>1262</v>
      </c>
      <c r="H406" s="3">
        <v>0</v>
      </c>
      <c r="I406" t="s">
        <v>1264</v>
      </c>
    </row>
    <row r="407" spans="1:9" x14ac:dyDescent="0.2">
      <c r="A407" s="2">
        <v>899.29222247095936</v>
      </c>
      <c r="B407">
        <v>13</v>
      </c>
      <c r="C407">
        <v>15189178.65265408</v>
      </c>
      <c r="D407" t="s">
        <v>1258</v>
      </c>
      <c r="E407" s="3">
        <v>-0.85939198732376099</v>
      </c>
      <c r="F407" s="3">
        <v>0.12751392490600069</v>
      </c>
      <c r="G407" t="s">
        <v>1259</v>
      </c>
      <c r="H407" s="3">
        <v>0</v>
      </c>
      <c r="I407" t="s">
        <v>1260</v>
      </c>
    </row>
    <row r="408" spans="1:9" x14ac:dyDescent="0.2">
      <c r="A408" s="2">
        <v>899.36913503653022</v>
      </c>
      <c r="B408">
        <v>13</v>
      </c>
      <c r="C408">
        <v>14000826.013233639</v>
      </c>
      <c r="D408" t="s">
        <v>1261</v>
      </c>
      <c r="E408" s="3">
        <v>-1.540276885032654</v>
      </c>
      <c r="F408" s="3">
        <v>0.16289760465600761</v>
      </c>
      <c r="G408" t="s">
        <v>1262</v>
      </c>
      <c r="H408" s="3">
        <v>0</v>
      </c>
      <c r="I408" t="s">
        <v>1263</v>
      </c>
    </row>
    <row r="409" spans="1:9" x14ac:dyDescent="0.2">
      <c r="A409" s="2">
        <v>850.35539817920517</v>
      </c>
      <c r="B409">
        <v>14</v>
      </c>
      <c r="C409">
        <v>4575848.1556679429</v>
      </c>
      <c r="D409" t="s">
        <v>1265</v>
      </c>
      <c r="E409" s="3">
        <v>-7.9300545156002045E-2</v>
      </c>
      <c r="F409" s="3">
        <v>0.38773352172935971</v>
      </c>
      <c r="G409" t="s">
        <v>1266</v>
      </c>
      <c r="H409" s="3">
        <v>0</v>
      </c>
      <c r="I409" t="s">
        <v>1267</v>
      </c>
    </row>
    <row r="410" spans="1:9" x14ac:dyDescent="0.2">
      <c r="A410" s="2">
        <v>859.50081684808265</v>
      </c>
      <c r="B410">
        <v>14</v>
      </c>
      <c r="C410">
        <v>40070469.722193994</v>
      </c>
      <c r="D410" t="s">
        <v>1268</v>
      </c>
      <c r="E410" s="3">
        <v>1.24069657176733E-2</v>
      </c>
      <c r="F410" s="3">
        <v>4.7218055760683462E-2</v>
      </c>
      <c r="G410" t="s">
        <v>1269</v>
      </c>
      <c r="H410" s="3">
        <v>0</v>
      </c>
      <c r="I410" t="s">
        <v>1270</v>
      </c>
    </row>
    <row r="411" spans="1:9" x14ac:dyDescent="0.2">
      <c r="A411" s="2">
        <v>859.57253697725434</v>
      </c>
      <c r="B411">
        <v>14</v>
      </c>
      <c r="C411">
        <v>38783496.318790853</v>
      </c>
      <c r="D411" t="s">
        <v>1271</v>
      </c>
      <c r="E411" s="3">
        <v>-0.29864490032196039</v>
      </c>
      <c r="F411" s="3">
        <v>7.7301683102172183E-2</v>
      </c>
      <c r="G411" t="s">
        <v>1272</v>
      </c>
      <c r="H411" s="3">
        <v>0</v>
      </c>
      <c r="I411" t="s">
        <v>1273</v>
      </c>
    </row>
    <row r="412" spans="1:9" x14ac:dyDescent="0.2">
      <c r="A412" s="2">
        <v>883.72801335529414</v>
      </c>
      <c r="B412">
        <v>14</v>
      </c>
      <c r="C412">
        <v>34071981.383046672</v>
      </c>
      <c r="D412" t="s">
        <v>1274</v>
      </c>
      <c r="E412" s="3">
        <v>0.1195741444826126</v>
      </c>
      <c r="F412" s="3">
        <v>4.0747678634463581E-2</v>
      </c>
      <c r="G412" t="s">
        <v>1275</v>
      </c>
      <c r="H412" s="3">
        <v>0</v>
      </c>
      <c r="I412" t="s">
        <v>1276</v>
      </c>
    </row>
    <row r="413" spans="1:9" x14ac:dyDescent="0.2">
      <c r="A413" s="2">
        <v>883.79964424861123</v>
      </c>
      <c r="B413">
        <v>14</v>
      </c>
      <c r="C413">
        <v>34524198.545235269</v>
      </c>
      <c r="D413" t="s">
        <v>1277</v>
      </c>
      <c r="E413" s="3">
        <v>-0.28392815589904791</v>
      </c>
      <c r="F413" s="3">
        <v>3.3996611767049413E-2</v>
      </c>
      <c r="G413" t="s">
        <v>1278</v>
      </c>
      <c r="H413" s="3">
        <v>0</v>
      </c>
      <c r="I413" t="s">
        <v>1279</v>
      </c>
    </row>
    <row r="414" spans="1:9" x14ac:dyDescent="0.2">
      <c r="A414" s="2">
        <v>893.51805603074865</v>
      </c>
      <c r="B414">
        <v>14</v>
      </c>
      <c r="C414">
        <v>184953084.52570239</v>
      </c>
      <c r="D414" t="s">
        <v>1280</v>
      </c>
      <c r="E414" s="3">
        <v>0.25300082564353937</v>
      </c>
      <c r="F414" s="3">
        <v>8.7254637109483446E-2</v>
      </c>
      <c r="G414" t="s">
        <v>1281</v>
      </c>
      <c r="H414" s="3">
        <v>0</v>
      </c>
      <c r="I414" t="s">
        <v>1282</v>
      </c>
    </row>
    <row r="415" spans="1:9" x14ac:dyDescent="0.2">
      <c r="A415" s="2">
        <v>906.95195736214703</v>
      </c>
      <c r="B415">
        <v>14</v>
      </c>
      <c r="C415">
        <v>56232962.322162047</v>
      </c>
      <c r="D415" t="s">
        <v>1283</v>
      </c>
      <c r="E415" s="3">
        <v>-0.151489332318306</v>
      </c>
      <c r="F415" s="3">
        <v>4.9056566850885407E-2</v>
      </c>
      <c r="G415" t="s">
        <v>1284</v>
      </c>
      <c r="H415" s="3">
        <v>0</v>
      </c>
      <c r="I415" t="s">
        <v>1285</v>
      </c>
    </row>
    <row r="416" spans="1:9" x14ac:dyDescent="0.2">
      <c r="A416" s="2">
        <v>907.02372142001866</v>
      </c>
      <c r="B416">
        <v>14</v>
      </c>
      <c r="C416">
        <v>62199245.914726593</v>
      </c>
      <c r="D416" t="s">
        <v>1286</v>
      </c>
      <c r="E416" s="3">
        <v>-0.39782372117042542</v>
      </c>
      <c r="F416" s="3">
        <v>7.7895998941508296E-2</v>
      </c>
      <c r="G416" t="s">
        <v>1287</v>
      </c>
      <c r="H416" s="3">
        <v>0</v>
      </c>
      <c r="I416" t="s">
        <v>1288</v>
      </c>
    </row>
    <row r="417" spans="1:9" x14ac:dyDescent="0.2">
      <c r="A417" s="2">
        <v>800.83946534927361</v>
      </c>
      <c r="B417">
        <v>16</v>
      </c>
      <c r="C417">
        <v>2692838.7240601992</v>
      </c>
      <c r="D417" t="s">
        <v>1289</v>
      </c>
      <c r="E417" s="3">
        <v>3.4837837219238281</v>
      </c>
      <c r="F417" s="3">
        <v>0.48247699534078142</v>
      </c>
      <c r="G417" t="s">
        <v>1290</v>
      </c>
      <c r="H417" s="3">
        <v>0</v>
      </c>
      <c r="I417" t="s">
        <v>1292</v>
      </c>
    </row>
    <row r="418" spans="1:9" x14ac:dyDescent="0.2">
      <c r="A418" s="2">
        <v>800.90212520429213</v>
      </c>
      <c r="B418">
        <v>16</v>
      </c>
      <c r="C418">
        <v>2631028.574915051</v>
      </c>
      <c r="D418" t="s">
        <v>1293</v>
      </c>
      <c r="E418" s="3">
        <v>3.0723845958709721</v>
      </c>
      <c r="F418" s="3">
        <v>0.49851553079720179</v>
      </c>
      <c r="G418" t="s">
        <v>1294</v>
      </c>
      <c r="H418" s="3">
        <v>0</v>
      </c>
      <c r="I418" t="s">
        <v>1295</v>
      </c>
    </row>
    <row r="419" spans="1:9" x14ac:dyDescent="0.2">
      <c r="A419" s="2">
        <v>915.09848714874295</v>
      </c>
      <c r="B419">
        <v>14</v>
      </c>
      <c r="C419">
        <v>29029124.39863883</v>
      </c>
      <c r="D419" t="s">
        <v>1289</v>
      </c>
      <c r="E419" s="3">
        <v>0.51255261898040771</v>
      </c>
      <c r="F419" s="3">
        <v>4.3239535735638629E-2</v>
      </c>
      <c r="G419" t="s">
        <v>1290</v>
      </c>
      <c r="H419" s="3">
        <v>0</v>
      </c>
      <c r="I419" t="s">
        <v>1291</v>
      </c>
    </row>
    <row r="420" spans="1:9" x14ac:dyDescent="0.2">
      <c r="A420" s="2">
        <v>921.31550367081911</v>
      </c>
      <c r="B420">
        <v>14</v>
      </c>
      <c r="C420">
        <v>60283652.179933317</v>
      </c>
      <c r="D420" t="s">
        <v>1296</v>
      </c>
      <c r="E420" s="3">
        <v>0.98995280265808105</v>
      </c>
      <c r="F420" s="3">
        <v>0.28894427860925842</v>
      </c>
      <c r="G420" t="s">
        <v>1297</v>
      </c>
      <c r="H420" s="3">
        <v>0</v>
      </c>
      <c r="I420" t="s">
        <v>1298</v>
      </c>
    </row>
    <row r="421" spans="1:9" x14ac:dyDescent="0.2">
      <c r="A421" s="2">
        <v>927.53241759607261</v>
      </c>
      <c r="B421">
        <v>14</v>
      </c>
      <c r="C421">
        <v>34953272.227789149</v>
      </c>
      <c r="D421" t="s">
        <v>1299</v>
      </c>
      <c r="E421" s="3">
        <v>1.350417852401733</v>
      </c>
      <c r="F421" s="3">
        <v>0.231775575199305</v>
      </c>
      <c r="G421" t="s">
        <v>1300</v>
      </c>
      <c r="H421" s="3">
        <v>0</v>
      </c>
      <c r="I421" t="s">
        <v>1301</v>
      </c>
    </row>
    <row r="422" spans="1:9" x14ac:dyDescent="0.2">
      <c r="A422" s="2">
        <v>819.78026856173256</v>
      </c>
      <c r="B422">
        <v>16</v>
      </c>
      <c r="C422">
        <v>5562289.6189142503</v>
      </c>
      <c r="D422" t="s">
        <v>1307</v>
      </c>
      <c r="E422" s="3">
        <v>-2.5135889053344731</v>
      </c>
      <c r="F422" s="3">
        <v>0.1297480622788916</v>
      </c>
      <c r="G422" t="s">
        <v>1308</v>
      </c>
      <c r="H422" s="3">
        <v>0</v>
      </c>
      <c r="I422" t="s">
        <v>1311</v>
      </c>
    </row>
    <row r="423" spans="1:9" x14ac:dyDescent="0.2">
      <c r="A423" s="2">
        <v>819.71827403716816</v>
      </c>
      <c r="B423">
        <v>16</v>
      </c>
      <c r="C423">
        <v>4500523.7891870504</v>
      </c>
      <c r="D423" t="s">
        <v>1302</v>
      </c>
      <c r="E423" s="3">
        <v>-1.3005156517028811</v>
      </c>
      <c r="F423" s="3">
        <v>0.14484270751602249</v>
      </c>
      <c r="G423" t="s">
        <v>1303</v>
      </c>
      <c r="H423" s="3">
        <v>0</v>
      </c>
      <c r="I423" t="s">
        <v>1306</v>
      </c>
    </row>
    <row r="424" spans="1:9" x14ac:dyDescent="0.2">
      <c r="A424" s="2">
        <v>874.30147229378247</v>
      </c>
      <c r="B424">
        <v>15</v>
      </c>
      <c r="C424">
        <v>17292389.505816579</v>
      </c>
      <c r="D424" t="s">
        <v>1302</v>
      </c>
      <c r="E424" s="3">
        <v>1.5188801288604741</v>
      </c>
      <c r="F424" s="3">
        <v>2.3409687960331309E-2</v>
      </c>
      <c r="G424" t="s">
        <v>1303</v>
      </c>
      <c r="H424" s="3">
        <v>0</v>
      </c>
      <c r="I424" t="s">
        <v>1305</v>
      </c>
    </row>
    <row r="425" spans="1:9" x14ac:dyDescent="0.2">
      <c r="A425" s="2">
        <v>874.36799806331203</v>
      </c>
      <c r="B425">
        <v>15</v>
      </c>
      <c r="C425">
        <v>18245556.950999681</v>
      </c>
      <c r="D425" t="s">
        <v>1307</v>
      </c>
      <c r="E425" s="3">
        <v>0.76099973917007446</v>
      </c>
      <c r="F425" s="3">
        <v>4.1560607023443753E-2</v>
      </c>
      <c r="G425" t="s">
        <v>1308</v>
      </c>
      <c r="H425" s="3">
        <v>0</v>
      </c>
      <c r="I425" t="s">
        <v>1310</v>
      </c>
    </row>
    <row r="426" spans="1:9" x14ac:dyDescent="0.2">
      <c r="A426" s="2">
        <v>936.68017024041842</v>
      </c>
      <c r="B426">
        <v>14</v>
      </c>
      <c r="C426">
        <v>44504299.586342759</v>
      </c>
      <c r="D426" t="s">
        <v>1302</v>
      </c>
      <c r="E426" s="3">
        <v>2.096678733825684</v>
      </c>
      <c r="F426" s="3">
        <v>8.5578171223825952E-2</v>
      </c>
      <c r="G426" t="s">
        <v>1303</v>
      </c>
      <c r="H426" s="3">
        <v>0</v>
      </c>
      <c r="I426" t="s">
        <v>1304</v>
      </c>
    </row>
    <row r="427" spans="1:9" x14ac:dyDescent="0.2">
      <c r="A427" s="2">
        <v>936.75169596002297</v>
      </c>
      <c r="B427">
        <v>14</v>
      </c>
      <c r="C427">
        <v>45248811.608064622</v>
      </c>
      <c r="D427" t="s">
        <v>1307</v>
      </c>
      <c r="E427" s="3">
        <v>1.6035575866699221</v>
      </c>
      <c r="F427" s="3">
        <v>0.10959101232955069</v>
      </c>
      <c r="G427" t="s">
        <v>1308</v>
      </c>
      <c r="H427" s="3">
        <v>0</v>
      </c>
      <c r="I427" t="s">
        <v>1309</v>
      </c>
    </row>
  </sheetData>
  <conditionalFormatting sqref="A2:A426">
    <cfRule type="cellIs" dxfId="2" priority="1" operator="between">
      <formula>824.097289286451</formula>
      <formula>827.972844809169</formula>
    </cfRule>
  </conditionalFormatting>
  <conditionalFormatting sqref="F2:F426">
    <cfRule type="cellIs" dxfId="1" priority="2" operator="greaterThan">
      <formula>0.25</formula>
    </cfRule>
  </conditionalFormatting>
  <conditionalFormatting sqref="H2:H426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2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2018</v>
      </c>
      <c r="B1" t="s">
        <v>23</v>
      </c>
    </row>
    <row r="2" spans="1:2" x14ac:dyDescent="0.2">
      <c r="A2" t="s">
        <v>2019</v>
      </c>
      <c r="B2" t="s">
        <v>2020</v>
      </c>
    </row>
    <row r="3" spans="1:2" x14ac:dyDescent="0.2">
      <c r="A3" t="s">
        <v>2021</v>
      </c>
      <c r="B3" t="s">
        <v>2022</v>
      </c>
    </row>
    <row r="4" spans="1:2" x14ac:dyDescent="0.2">
      <c r="A4" t="s">
        <v>2023</v>
      </c>
      <c r="B4" t="s">
        <v>2024</v>
      </c>
    </row>
    <row r="5" spans="1:2" x14ac:dyDescent="0.2">
      <c r="A5" t="s">
        <v>222</v>
      </c>
      <c r="B5" t="s">
        <v>223</v>
      </c>
    </row>
    <row r="6" spans="1:2" x14ac:dyDescent="0.2">
      <c r="A6" t="s">
        <v>224</v>
      </c>
      <c r="B6" t="s">
        <v>225</v>
      </c>
    </row>
    <row r="7" spans="1:2" x14ac:dyDescent="0.2">
      <c r="A7" t="s">
        <v>226</v>
      </c>
      <c r="B7" t="s">
        <v>227</v>
      </c>
    </row>
    <row r="8" spans="1:2" x14ac:dyDescent="0.2">
      <c r="A8" t="s">
        <v>228</v>
      </c>
      <c r="B8" t="s">
        <v>229</v>
      </c>
    </row>
    <row r="9" spans="1:2" x14ac:dyDescent="0.2">
      <c r="A9" t="s">
        <v>230</v>
      </c>
      <c r="B9" t="s">
        <v>231</v>
      </c>
    </row>
    <row r="10" spans="1:2" x14ac:dyDescent="0.2">
      <c r="A10" t="s">
        <v>2025</v>
      </c>
      <c r="B10" t="s">
        <v>2026</v>
      </c>
    </row>
    <row r="11" spans="1:2" x14ac:dyDescent="0.2">
      <c r="A11" t="s">
        <v>232</v>
      </c>
      <c r="B11" t="s">
        <v>233</v>
      </c>
    </row>
    <row r="12" spans="1:2" x14ac:dyDescent="0.2">
      <c r="A12" t="s">
        <v>234</v>
      </c>
      <c r="B12" t="s">
        <v>235</v>
      </c>
    </row>
    <row r="13" spans="1:2" x14ac:dyDescent="0.2">
      <c r="A13" t="s">
        <v>236</v>
      </c>
      <c r="B13" t="s">
        <v>237</v>
      </c>
    </row>
    <row r="14" spans="1:2" x14ac:dyDescent="0.2">
      <c r="A14" t="s">
        <v>238</v>
      </c>
      <c r="B14" t="s">
        <v>239</v>
      </c>
    </row>
    <row r="15" spans="1:2" x14ac:dyDescent="0.2">
      <c r="A15" t="s">
        <v>240</v>
      </c>
      <c r="B15" t="s">
        <v>241</v>
      </c>
    </row>
    <row r="16" spans="1:2" x14ac:dyDescent="0.2">
      <c r="A16" t="s">
        <v>242</v>
      </c>
      <c r="B16" t="s">
        <v>243</v>
      </c>
    </row>
    <row r="17" spans="1:2" x14ac:dyDescent="0.2">
      <c r="A17" t="s">
        <v>245</v>
      </c>
      <c r="B17" t="s">
        <v>246</v>
      </c>
    </row>
    <row r="18" spans="1:2" x14ac:dyDescent="0.2">
      <c r="A18" t="s">
        <v>1636</v>
      </c>
      <c r="B18" t="s">
        <v>1637</v>
      </c>
    </row>
    <row r="19" spans="1:2" x14ac:dyDescent="0.2">
      <c r="A19" t="s">
        <v>248</v>
      </c>
      <c r="B19" t="s">
        <v>249</v>
      </c>
    </row>
    <row r="20" spans="1:2" x14ac:dyDescent="0.2">
      <c r="A20" t="s">
        <v>250</v>
      </c>
      <c r="B20" t="s">
        <v>251</v>
      </c>
    </row>
    <row r="21" spans="1:2" x14ac:dyDescent="0.2">
      <c r="A21" t="s">
        <v>252</v>
      </c>
      <c r="B21" t="s">
        <v>253</v>
      </c>
    </row>
    <row r="22" spans="1:2" x14ac:dyDescent="0.2">
      <c r="A22" t="s">
        <v>254</v>
      </c>
      <c r="B22" t="s">
        <v>255</v>
      </c>
    </row>
    <row r="23" spans="1:2" x14ac:dyDescent="0.2">
      <c r="A23" t="s">
        <v>258</v>
      </c>
      <c r="B23" t="s">
        <v>259</v>
      </c>
    </row>
    <row r="24" spans="1:2" x14ac:dyDescent="0.2">
      <c r="A24" t="s">
        <v>260</v>
      </c>
      <c r="B24" t="s">
        <v>261</v>
      </c>
    </row>
    <row r="25" spans="1:2" x14ac:dyDescent="0.2">
      <c r="A25" t="s">
        <v>262</v>
      </c>
      <c r="B25" t="s">
        <v>263</v>
      </c>
    </row>
    <row r="26" spans="1:2" x14ac:dyDescent="0.2">
      <c r="A26" t="s">
        <v>264</v>
      </c>
      <c r="B26" t="s">
        <v>265</v>
      </c>
    </row>
    <row r="27" spans="1:2" x14ac:dyDescent="0.2">
      <c r="A27" t="s">
        <v>267</v>
      </c>
      <c r="B27" t="s">
        <v>268</v>
      </c>
    </row>
    <row r="28" spans="1:2" x14ac:dyDescent="0.2">
      <c r="A28" t="s">
        <v>269</v>
      </c>
      <c r="B28" t="s">
        <v>270</v>
      </c>
    </row>
    <row r="29" spans="1:2" x14ac:dyDescent="0.2">
      <c r="A29" t="s">
        <v>271</v>
      </c>
      <c r="B29" t="s">
        <v>272</v>
      </c>
    </row>
    <row r="30" spans="1:2" x14ac:dyDescent="0.2">
      <c r="A30" t="s">
        <v>274</v>
      </c>
      <c r="B30" t="s">
        <v>275</v>
      </c>
    </row>
    <row r="31" spans="1:2" x14ac:dyDescent="0.2">
      <c r="A31" t="s">
        <v>277</v>
      </c>
      <c r="B31" t="s">
        <v>278</v>
      </c>
    </row>
    <row r="32" spans="1:2" x14ac:dyDescent="0.2">
      <c r="A32" t="s">
        <v>280</v>
      </c>
      <c r="B32" t="s">
        <v>281</v>
      </c>
    </row>
    <row r="33" spans="1:2" x14ac:dyDescent="0.2">
      <c r="A33" t="s">
        <v>282</v>
      </c>
      <c r="B33" t="s">
        <v>283</v>
      </c>
    </row>
    <row r="34" spans="1:2" x14ac:dyDescent="0.2">
      <c r="A34" t="s">
        <v>286</v>
      </c>
      <c r="B34" t="s">
        <v>287</v>
      </c>
    </row>
    <row r="35" spans="1:2" x14ac:dyDescent="0.2">
      <c r="A35" t="s">
        <v>289</v>
      </c>
      <c r="B35" t="s">
        <v>290</v>
      </c>
    </row>
    <row r="36" spans="1:2" x14ac:dyDescent="0.2">
      <c r="A36" t="s">
        <v>291</v>
      </c>
      <c r="B36" t="s">
        <v>292</v>
      </c>
    </row>
    <row r="37" spans="1:2" x14ac:dyDescent="0.2">
      <c r="A37" t="s">
        <v>293</v>
      </c>
      <c r="B37" t="s">
        <v>294</v>
      </c>
    </row>
    <row r="38" spans="1:2" x14ac:dyDescent="0.2">
      <c r="A38" t="s">
        <v>296</v>
      </c>
      <c r="B38" t="s">
        <v>297</v>
      </c>
    </row>
    <row r="39" spans="1:2" x14ac:dyDescent="0.2">
      <c r="A39" t="s">
        <v>301</v>
      </c>
      <c r="B39" t="s">
        <v>302</v>
      </c>
    </row>
    <row r="40" spans="1:2" x14ac:dyDescent="0.2">
      <c r="A40" t="s">
        <v>305</v>
      </c>
      <c r="B40" t="s">
        <v>306</v>
      </c>
    </row>
    <row r="41" spans="1:2" x14ac:dyDescent="0.2">
      <c r="A41" t="s">
        <v>309</v>
      </c>
      <c r="B41" t="s">
        <v>310</v>
      </c>
    </row>
    <row r="42" spans="1:2" x14ac:dyDescent="0.2">
      <c r="A42" t="s">
        <v>312</v>
      </c>
      <c r="B42" t="s">
        <v>313</v>
      </c>
    </row>
    <row r="43" spans="1:2" x14ac:dyDescent="0.2">
      <c r="A43" t="s">
        <v>317</v>
      </c>
      <c r="B43" t="s">
        <v>318</v>
      </c>
    </row>
    <row r="44" spans="1:2" x14ac:dyDescent="0.2">
      <c r="A44" t="s">
        <v>321</v>
      </c>
      <c r="B44" t="s">
        <v>322</v>
      </c>
    </row>
    <row r="45" spans="1:2" x14ac:dyDescent="0.2">
      <c r="A45" t="s">
        <v>323</v>
      </c>
      <c r="B45" t="s">
        <v>324</v>
      </c>
    </row>
    <row r="46" spans="1:2" x14ac:dyDescent="0.2">
      <c r="A46" t="s">
        <v>326</v>
      </c>
      <c r="B46" t="s">
        <v>327</v>
      </c>
    </row>
    <row r="47" spans="1:2" x14ac:dyDescent="0.2">
      <c r="A47" t="s">
        <v>1638</v>
      </c>
      <c r="B47" t="s">
        <v>1639</v>
      </c>
    </row>
    <row r="48" spans="1:2" x14ac:dyDescent="0.2">
      <c r="A48" t="s">
        <v>329</v>
      </c>
      <c r="B48" t="s">
        <v>330</v>
      </c>
    </row>
    <row r="49" spans="1:2" x14ac:dyDescent="0.2">
      <c r="A49" t="s">
        <v>331</v>
      </c>
      <c r="B49" t="s">
        <v>332</v>
      </c>
    </row>
    <row r="50" spans="1:2" x14ac:dyDescent="0.2">
      <c r="A50" t="s">
        <v>333</v>
      </c>
      <c r="B50" t="s">
        <v>334</v>
      </c>
    </row>
    <row r="51" spans="1:2" x14ac:dyDescent="0.2">
      <c r="A51" t="s">
        <v>336</v>
      </c>
      <c r="B51" t="s">
        <v>337</v>
      </c>
    </row>
    <row r="52" spans="1:2" x14ac:dyDescent="0.2">
      <c r="A52" t="s">
        <v>340</v>
      </c>
      <c r="B52" t="s">
        <v>341</v>
      </c>
    </row>
    <row r="53" spans="1:2" x14ac:dyDescent="0.2">
      <c r="A53" t="s">
        <v>343</v>
      </c>
      <c r="B53" t="s">
        <v>344</v>
      </c>
    </row>
    <row r="54" spans="1:2" x14ac:dyDescent="0.2">
      <c r="A54" t="s">
        <v>347</v>
      </c>
      <c r="B54" t="s">
        <v>348</v>
      </c>
    </row>
    <row r="55" spans="1:2" x14ac:dyDescent="0.2">
      <c r="A55" t="s">
        <v>350</v>
      </c>
      <c r="B55" t="s">
        <v>351</v>
      </c>
    </row>
    <row r="56" spans="1:2" x14ac:dyDescent="0.2">
      <c r="A56" t="s">
        <v>354</v>
      </c>
      <c r="B56" t="s">
        <v>355</v>
      </c>
    </row>
    <row r="57" spans="1:2" x14ac:dyDescent="0.2">
      <c r="A57" t="s">
        <v>359</v>
      </c>
      <c r="B57" t="s">
        <v>360</v>
      </c>
    </row>
    <row r="58" spans="1:2" x14ac:dyDescent="0.2">
      <c r="A58" t="s">
        <v>364</v>
      </c>
      <c r="B58" t="s">
        <v>365</v>
      </c>
    </row>
    <row r="59" spans="1:2" x14ac:dyDescent="0.2">
      <c r="A59" t="s">
        <v>368</v>
      </c>
      <c r="B59" t="s">
        <v>369</v>
      </c>
    </row>
    <row r="60" spans="1:2" x14ac:dyDescent="0.2">
      <c r="A60" t="s">
        <v>373</v>
      </c>
      <c r="B60" t="s">
        <v>374</v>
      </c>
    </row>
    <row r="61" spans="1:2" x14ac:dyDescent="0.2">
      <c r="A61" t="s">
        <v>377</v>
      </c>
      <c r="B61" t="s">
        <v>378</v>
      </c>
    </row>
    <row r="62" spans="1:2" x14ac:dyDescent="0.2">
      <c r="A62" t="s">
        <v>380</v>
      </c>
      <c r="B62" t="s">
        <v>381</v>
      </c>
    </row>
    <row r="63" spans="1:2" x14ac:dyDescent="0.2">
      <c r="A63" t="s">
        <v>383</v>
      </c>
      <c r="B63" t="s">
        <v>384</v>
      </c>
    </row>
    <row r="64" spans="1:2" x14ac:dyDescent="0.2">
      <c r="A64" t="s">
        <v>387</v>
      </c>
      <c r="B64" t="s">
        <v>388</v>
      </c>
    </row>
    <row r="65" spans="1:2" x14ac:dyDescent="0.2">
      <c r="A65" t="s">
        <v>391</v>
      </c>
      <c r="B65" t="s">
        <v>392</v>
      </c>
    </row>
    <row r="66" spans="1:2" x14ac:dyDescent="0.2">
      <c r="A66" t="s">
        <v>396</v>
      </c>
      <c r="B66" t="s">
        <v>397</v>
      </c>
    </row>
    <row r="67" spans="1:2" x14ac:dyDescent="0.2">
      <c r="A67" t="s">
        <v>400</v>
      </c>
      <c r="B67" t="s">
        <v>401</v>
      </c>
    </row>
    <row r="68" spans="1:2" x14ac:dyDescent="0.2">
      <c r="A68" t="s">
        <v>404</v>
      </c>
      <c r="B68" t="s">
        <v>405</v>
      </c>
    </row>
    <row r="69" spans="1:2" x14ac:dyDescent="0.2">
      <c r="A69" t="s">
        <v>408</v>
      </c>
      <c r="B69" t="s">
        <v>409</v>
      </c>
    </row>
    <row r="70" spans="1:2" x14ac:dyDescent="0.2">
      <c r="A70" t="s">
        <v>413</v>
      </c>
      <c r="B70" t="s">
        <v>414</v>
      </c>
    </row>
    <row r="71" spans="1:2" x14ac:dyDescent="0.2">
      <c r="A71" t="s">
        <v>416</v>
      </c>
      <c r="B71" t="s">
        <v>417</v>
      </c>
    </row>
    <row r="72" spans="1:2" x14ac:dyDescent="0.2">
      <c r="A72" t="s">
        <v>419</v>
      </c>
      <c r="B72" t="s">
        <v>420</v>
      </c>
    </row>
    <row r="73" spans="1:2" x14ac:dyDescent="0.2">
      <c r="A73" t="s">
        <v>424</v>
      </c>
      <c r="B73" t="s">
        <v>425</v>
      </c>
    </row>
    <row r="74" spans="1:2" x14ac:dyDescent="0.2">
      <c r="A74" t="s">
        <v>428</v>
      </c>
      <c r="B74" t="s">
        <v>429</v>
      </c>
    </row>
    <row r="75" spans="1:2" x14ac:dyDescent="0.2">
      <c r="A75" t="s">
        <v>432</v>
      </c>
      <c r="B75" t="s">
        <v>433</v>
      </c>
    </row>
    <row r="76" spans="1:2" x14ac:dyDescent="0.2">
      <c r="A76" t="s">
        <v>436</v>
      </c>
      <c r="B76" t="s">
        <v>437</v>
      </c>
    </row>
    <row r="77" spans="1:2" x14ac:dyDescent="0.2">
      <c r="A77" t="s">
        <v>439</v>
      </c>
      <c r="B77" t="s">
        <v>440</v>
      </c>
    </row>
    <row r="78" spans="1:2" x14ac:dyDescent="0.2">
      <c r="A78" t="s">
        <v>443</v>
      </c>
      <c r="B78" t="s">
        <v>444</v>
      </c>
    </row>
    <row r="79" spans="1:2" x14ac:dyDescent="0.2">
      <c r="A79" t="s">
        <v>447</v>
      </c>
      <c r="B79" t="s">
        <v>448</v>
      </c>
    </row>
    <row r="80" spans="1:2" x14ac:dyDescent="0.2">
      <c r="A80" t="s">
        <v>451</v>
      </c>
      <c r="B80" t="s">
        <v>452</v>
      </c>
    </row>
    <row r="81" spans="1:2" x14ac:dyDescent="0.2">
      <c r="A81" t="s">
        <v>455</v>
      </c>
      <c r="B81" t="s">
        <v>456</v>
      </c>
    </row>
    <row r="82" spans="1:2" x14ac:dyDescent="0.2">
      <c r="A82" t="s">
        <v>459</v>
      </c>
      <c r="B82" t="s">
        <v>460</v>
      </c>
    </row>
    <row r="83" spans="1:2" x14ac:dyDescent="0.2">
      <c r="A83" t="s">
        <v>463</v>
      </c>
      <c r="B83" t="s">
        <v>464</v>
      </c>
    </row>
    <row r="84" spans="1:2" x14ac:dyDescent="0.2">
      <c r="A84" t="s">
        <v>467</v>
      </c>
      <c r="B84" t="s">
        <v>468</v>
      </c>
    </row>
    <row r="85" spans="1:2" x14ac:dyDescent="0.2">
      <c r="A85" t="s">
        <v>471</v>
      </c>
      <c r="B85" t="s">
        <v>472</v>
      </c>
    </row>
    <row r="86" spans="1:2" x14ac:dyDescent="0.2">
      <c r="A86" t="s">
        <v>475</v>
      </c>
      <c r="B86" t="s">
        <v>476</v>
      </c>
    </row>
    <row r="87" spans="1:2" x14ac:dyDescent="0.2">
      <c r="A87" t="s">
        <v>478</v>
      </c>
      <c r="B87" t="s">
        <v>479</v>
      </c>
    </row>
    <row r="88" spans="1:2" x14ac:dyDescent="0.2">
      <c r="A88" t="s">
        <v>481</v>
      </c>
      <c r="B88" t="s">
        <v>482</v>
      </c>
    </row>
    <row r="89" spans="1:2" x14ac:dyDescent="0.2">
      <c r="A89" t="s">
        <v>485</v>
      </c>
      <c r="B89" t="s">
        <v>486</v>
      </c>
    </row>
    <row r="90" spans="1:2" x14ac:dyDescent="0.2">
      <c r="A90" t="s">
        <v>1643</v>
      </c>
      <c r="B90" t="s">
        <v>1644</v>
      </c>
    </row>
    <row r="91" spans="1:2" x14ac:dyDescent="0.2">
      <c r="A91" t="s">
        <v>489</v>
      </c>
      <c r="B91" t="s">
        <v>490</v>
      </c>
    </row>
    <row r="92" spans="1:2" x14ac:dyDescent="0.2">
      <c r="A92" t="s">
        <v>492</v>
      </c>
      <c r="B92" t="s">
        <v>493</v>
      </c>
    </row>
    <row r="93" spans="1:2" x14ac:dyDescent="0.2">
      <c r="A93" t="s">
        <v>495</v>
      </c>
      <c r="B93" t="s">
        <v>496</v>
      </c>
    </row>
    <row r="94" spans="1:2" x14ac:dyDescent="0.2">
      <c r="A94" t="s">
        <v>498</v>
      </c>
      <c r="B94" t="s">
        <v>499</v>
      </c>
    </row>
    <row r="95" spans="1:2" x14ac:dyDescent="0.2">
      <c r="A95" t="s">
        <v>502</v>
      </c>
      <c r="B95" t="s">
        <v>503</v>
      </c>
    </row>
    <row r="96" spans="1:2" x14ac:dyDescent="0.2">
      <c r="A96" t="s">
        <v>505</v>
      </c>
      <c r="B96" t="s">
        <v>506</v>
      </c>
    </row>
    <row r="97" spans="1:2" x14ac:dyDescent="0.2">
      <c r="A97" t="s">
        <v>509</v>
      </c>
      <c r="B97" t="s">
        <v>510</v>
      </c>
    </row>
    <row r="98" spans="1:2" x14ac:dyDescent="0.2">
      <c r="A98" t="s">
        <v>1645</v>
      </c>
      <c r="B98" t="s">
        <v>1646</v>
      </c>
    </row>
    <row r="99" spans="1:2" x14ac:dyDescent="0.2">
      <c r="A99" t="s">
        <v>513</v>
      </c>
      <c r="B99" t="s">
        <v>514</v>
      </c>
    </row>
    <row r="100" spans="1:2" x14ac:dyDescent="0.2">
      <c r="A100" t="s">
        <v>516</v>
      </c>
      <c r="B100" t="s">
        <v>517</v>
      </c>
    </row>
    <row r="101" spans="1:2" x14ac:dyDescent="0.2">
      <c r="A101" t="s">
        <v>519</v>
      </c>
      <c r="B101" t="s">
        <v>520</v>
      </c>
    </row>
    <row r="102" spans="1:2" x14ac:dyDescent="0.2">
      <c r="A102" t="s">
        <v>522</v>
      </c>
      <c r="B102" t="s">
        <v>523</v>
      </c>
    </row>
    <row r="103" spans="1:2" x14ac:dyDescent="0.2">
      <c r="A103" t="s">
        <v>527</v>
      </c>
      <c r="B103" t="s">
        <v>528</v>
      </c>
    </row>
    <row r="104" spans="1:2" x14ac:dyDescent="0.2">
      <c r="A104" t="s">
        <v>530</v>
      </c>
      <c r="B104" t="s">
        <v>531</v>
      </c>
    </row>
    <row r="105" spans="1:2" x14ac:dyDescent="0.2">
      <c r="A105" t="s">
        <v>533</v>
      </c>
      <c r="B105" t="s">
        <v>534</v>
      </c>
    </row>
    <row r="106" spans="1:2" x14ac:dyDescent="0.2">
      <c r="A106" t="s">
        <v>536</v>
      </c>
      <c r="B106" t="s">
        <v>537</v>
      </c>
    </row>
    <row r="107" spans="1:2" x14ac:dyDescent="0.2">
      <c r="A107" t="s">
        <v>539</v>
      </c>
      <c r="B107" t="s">
        <v>540</v>
      </c>
    </row>
    <row r="108" spans="1:2" x14ac:dyDescent="0.2">
      <c r="A108" t="s">
        <v>544</v>
      </c>
      <c r="B108" t="s">
        <v>545</v>
      </c>
    </row>
    <row r="109" spans="1:2" x14ac:dyDescent="0.2">
      <c r="A109" t="s">
        <v>548</v>
      </c>
      <c r="B109" t="s">
        <v>549</v>
      </c>
    </row>
    <row r="110" spans="1:2" x14ac:dyDescent="0.2">
      <c r="A110" t="s">
        <v>551</v>
      </c>
      <c r="B110" t="s">
        <v>552</v>
      </c>
    </row>
    <row r="111" spans="1:2" x14ac:dyDescent="0.2">
      <c r="A111" t="s">
        <v>554</v>
      </c>
      <c r="B111" t="s">
        <v>555</v>
      </c>
    </row>
    <row r="112" spans="1:2" x14ac:dyDescent="0.2">
      <c r="A112" t="s">
        <v>557</v>
      </c>
      <c r="B112" t="s">
        <v>558</v>
      </c>
    </row>
    <row r="113" spans="1:2" x14ac:dyDescent="0.2">
      <c r="A113" t="s">
        <v>2027</v>
      </c>
      <c r="B113" t="s">
        <v>2028</v>
      </c>
    </row>
    <row r="114" spans="1:2" x14ac:dyDescent="0.2">
      <c r="A114" t="s">
        <v>2029</v>
      </c>
      <c r="B114" t="s">
        <v>2030</v>
      </c>
    </row>
    <row r="115" spans="1:2" x14ac:dyDescent="0.2">
      <c r="A115" t="s">
        <v>2031</v>
      </c>
      <c r="B115" t="s">
        <v>2032</v>
      </c>
    </row>
    <row r="116" spans="1:2" x14ac:dyDescent="0.2">
      <c r="A116" t="s">
        <v>2033</v>
      </c>
      <c r="B116" t="s">
        <v>2034</v>
      </c>
    </row>
    <row r="117" spans="1:2" x14ac:dyDescent="0.2">
      <c r="A117" t="s">
        <v>2035</v>
      </c>
      <c r="B117" t="s">
        <v>2036</v>
      </c>
    </row>
    <row r="118" spans="1:2" x14ac:dyDescent="0.2">
      <c r="A118" t="s">
        <v>2037</v>
      </c>
      <c r="B118" t="s">
        <v>2038</v>
      </c>
    </row>
    <row r="119" spans="1:2" x14ac:dyDescent="0.2">
      <c r="A119" t="s">
        <v>574</v>
      </c>
      <c r="B119" t="s">
        <v>575</v>
      </c>
    </row>
    <row r="120" spans="1:2" x14ac:dyDescent="0.2">
      <c r="A120" t="s">
        <v>2039</v>
      </c>
      <c r="B120" t="s">
        <v>2040</v>
      </c>
    </row>
    <row r="121" spans="1:2" x14ac:dyDescent="0.2">
      <c r="A121" t="s">
        <v>576</v>
      </c>
      <c r="B121" t="s">
        <v>577</v>
      </c>
    </row>
    <row r="122" spans="1:2" x14ac:dyDescent="0.2">
      <c r="A122" t="s">
        <v>578</v>
      </c>
      <c r="B122" t="s">
        <v>579</v>
      </c>
    </row>
    <row r="123" spans="1:2" x14ac:dyDescent="0.2">
      <c r="A123" t="s">
        <v>2041</v>
      </c>
      <c r="B123" t="s">
        <v>2042</v>
      </c>
    </row>
    <row r="124" spans="1:2" x14ac:dyDescent="0.2">
      <c r="A124" t="s">
        <v>580</v>
      </c>
      <c r="B124" t="s">
        <v>581</v>
      </c>
    </row>
    <row r="125" spans="1:2" x14ac:dyDescent="0.2">
      <c r="A125" t="s">
        <v>582</v>
      </c>
      <c r="B125" t="s">
        <v>583</v>
      </c>
    </row>
    <row r="126" spans="1:2" x14ac:dyDescent="0.2">
      <c r="A126" t="s">
        <v>1652</v>
      </c>
      <c r="B126" t="s">
        <v>1653</v>
      </c>
    </row>
    <row r="127" spans="1:2" x14ac:dyDescent="0.2">
      <c r="A127" t="s">
        <v>2043</v>
      </c>
      <c r="B127" t="s">
        <v>2044</v>
      </c>
    </row>
    <row r="128" spans="1:2" x14ac:dyDescent="0.2">
      <c r="A128" t="s">
        <v>584</v>
      </c>
      <c r="B128" t="s">
        <v>585</v>
      </c>
    </row>
    <row r="129" spans="1:2" x14ac:dyDescent="0.2">
      <c r="A129" t="s">
        <v>586</v>
      </c>
      <c r="B129" t="s">
        <v>587</v>
      </c>
    </row>
    <row r="130" spans="1:2" x14ac:dyDescent="0.2">
      <c r="A130" t="s">
        <v>588</v>
      </c>
      <c r="B130" t="s">
        <v>589</v>
      </c>
    </row>
    <row r="131" spans="1:2" x14ac:dyDescent="0.2">
      <c r="A131" t="s">
        <v>2045</v>
      </c>
      <c r="B131" t="s">
        <v>2046</v>
      </c>
    </row>
    <row r="132" spans="1:2" x14ac:dyDescent="0.2">
      <c r="A132" t="s">
        <v>591</v>
      </c>
      <c r="B132" t="s">
        <v>592</v>
      </c>
    </row>
    <row r="133" spans="1:2" x14ac:dyDescent="0.2">
      <c r="A133" t="s">
        <v>593</v>
      </c>
      <c r="B133" t="s">
        <v>594</v>
      </c>
    </row>
    <row r="134" spans="1:2" x14ac:dyDescent="0.2">
      <c r="A134" t="s">
        <v>2047</v>
      </c>
      <c r="B134" t="s">
        <v>2048</v>
      </c>
    </row>
    <row r="135" spans="1:2" x14ac:dyDescent="0.2">
      <c r="A135" t="s">
        <v>595</v>
      </c>
      <c r="B135" t="s">
        <v>596</v>
      </c>
    </row>
    <row r="136" spans="1:2" x14ac:dyDescent="0.2">
      <c r="A136" t="s">
        <v>598</v>
      </c>
      <c r="B136" t="s">
        <v>599</v>
      </c>
    </row>
    <row r="137" spans="1:2" x14ac:dyDescent="0.2">
      <c r="A137" t="s">
        <v>1658</v>
      </c>
      <c r="B137" t="s">
        <v>1659</v>
      </c>
    </row>
    <row r="138" spans="1:2" x14ac:dyDescent="0.2">
      <c r="A138" t="s">
        <v>1660</v>
      </c>
      <c r="B138" t="s">
        <v>1661</v>
      </c>
    </row>
    <row r="139" spans="1:2" x14ac:dyDescent="0.2">
      <c r="A139" t="s">
        <v>1662</v>
      </c>
      <c r="B139" t="s">
        <v>1663</v>
      </c>
    </row>
    <row r="140" spans="1:2" x14ac:dyDescent="0.2">
      <c r="A140" t="s">
        <v>600</v>
      </c>
      <c r="B140" t="s">
        <v>601</v>
      </c>
    </row>
    <row r="141" spans="1:2" x14ac:dyDescent="0.2">
      <c r="A141" t="s">
        <v>602</v>
      </c>
      <c r="B141" t="s">
        <v>603</v>
      </c>
    </row>
    <row r="142" spans="1:2" x14ac:dyDescent="0.2">
      <c r="A142" t="s">
        <v>606</v>
      </c>
      <c r="B142" t="s">
        <v>607</v>
      </c>
    </row>
    <row r="143" spans="1:2" x14ac:dyDescent="0.2">
      <c r="A143" t="s">
        <v>1665</v>
      </c>
      <c r="B143" t="s">
        <v>1666</v>
      </c>
    </row>
    <row r="144" spans="1:2" x14ac:dyDescent="0.2">
      <c r="A144" t="s">
        <v>609</v>
      </c>
      <c r="B144" t="s">
        <v>610</v>
      </c>
    </row>
    <row r="145" spans="1:2" x14ac:dyDescent="0.2">
      <c r="A145" t="s">
        <v>611</v>
      </c>
      <c r="B145" t="s">
        <v>612</v>
      </c>
    </row>
    <row r="146" spans="1:2" x14ac:dyDescent="0.2">
      <c r="A146" t="s">
        <v>613</v>
      </c>
      <c r="B146" t="s">
        <v>614</v>
      </c>
    </row>
    <row r="147" spans="1:2" x14ac:dyDescent="0.2">
      <c r="A147" t="s">
        <v>1669</v>
      </c>
      <c r="B147" t="s">
        <v>1670</v>
      </c>
    </row>
    <row r="148" spans="1:2" x14ac:dyDescent="0.2">
      <c r="A148" t="s">
        <v>615</v>
      </c>
      <c r="B148" t="s">
        <v>616</v>
      </c>
    </row>
    <row r="149" spans="1:2" x14ac:dyDescent="0.2">
      <c r="A149" t="s">
        <v>617</v>
      </c>
      <c r="B149" t="s">
        <v>618</v>
      </c>
    </row>
    <row r="150" spans="1:2" x14ac:dyDescent="0.2">
      <c r="A150" t="s">
        <v>621</v>
      </c>
      <c r="B150" t="s">
        <v>622</v>
      </c>
    </row>
    <row r="151" spans="1:2" x14ac:dyDescent="0.2">
      <c r="A151" t="s">
        <v>623</v>
      </c>
      <c r="B151" t="s">
        <v>624</v>
      </c>
    </row>
    <row r="152" spans="1:2" x14ac:dyDescent="0.2">
      <c r="A152" t="s">
        <v>626</v>
      </c>
      <c r="B152" t="s">
        <v>627</v>
      </c>
    </row>
    <row r="153" spans="1:2" x14ac:dyDescent="0.2">
      <c r="A153" t="s">
        <v>629</v>
      </c>
      <c r="B153" t="s">
        <v>630</v>
      </c>
    </row>
    <row r="154" spans="1:2" x14ac:dyDescent="0.2">
      <c r="A154" t="s">
        <v>1673</v>
      </c>
      <c r="B154" t="s">
        <v>1674</v>
      </c>
    </row>
    <row r="155" spans="1:2" x14ac:dyDescent="0.2">
      <c r="A155" t="s">
        <v>1675</v>
      </c>
      <c r="B155" t="s">
        <v>1676</v>
      </c>
    </row>
    <row r="156" spans="1:2" x14ac:dyDescent="0.2">
      <c r="A156" t="s">
        <v>2049</v>
      </c>
      <c r="B156" t="s">
        <v>2050</v>
      </c>
    </row>
    <row r="157" spans="1:2" x14ac:dyDescent="0.2">
      <c r="A157" t="s">
        <v>631</v>
      </c>
      <c r="B157" t="s">
        <v>632</v>
      </c>
    </row>
    <row r="158" spans="1:2" x14ac:dyDescent="0.2">
      <c r="A158" t="s">
        <v>1679</v>
      </c>
      <c r="B158" t="s">
        <v>1680</v>
      </c>
    </row>
    <row r="159" spans="1:2" x14ac:dyDescent="0.2">
      <c r="A159" t="s">
        <v>1682</v>
      </c>
      <c r="B159" t="s">
        <v>1683</v>
      </c>
    </row>
    <row r="160" spans="1:2" x14ac:dyDescent="0.2">
      <c r="A160" t="s">
        <v>633</v>
      </c>
      <c r="B160" t="s">
        <v>634</v>
      </c>
    </row>
    <row r="161" spans="1:2" x14ac:dyDescent="0.2">
      <c r="A161" t="s">
        <v>1684</v>
      </c>
      <c r="B161" t="s">
        <v>1685</v>
      </c>
    </row>
    <row r="162" spans="1:2" x14ac:dyDescent="0.2">
      <c r="A162" t="s">
        <v>1687</v>
      </c>
      <c r="B162" t="s">
        <v>1688</v>
      </c>
    </row>
    <row r="163" spans="1:2" x14ac:dyDescent="0.2">
      <c r="A163" t="s">
        <v>636</v>
      </c>
      <c r="B163" t="s">
        <v>637</v>
      </c>
    </row>
    <row r="164" spans="1:2" x14ac:dyDescent="0.2">
      <c r="A164" t="s">
        <v>638</v>
      </c>
      <c r="B164" t="s">
        <v>639</v>
      </c>
    </row>
    <row r="165" spans="1:2" x14ac:dyDescent="0.2">
      <c r="A165" t="s">
        <v>640</v>
      </c>
      <c r="B165" t="s">
        <v>641</v>
      </c>
    </row>
    <row r="166" spans="1:2" x14ac:dyDescent="0.2">
      <c r="A166" t="s">
        <v>642</v>
      </c>
      <c r="B166" t="s">
        <v>643</v>
      </c>
    </row>
    <row r="167" spans="1:2" x14ac:dyDescent="0.2">
      <c r="A167" t="s">
        <v>645</v>
      </c>
      <c r="B167" t="s">
        <v>646</v>
      </c>
    </row>
    <row r="168" spans="1:2" x14ac:dyDescent="0.2">
      <c r="A168" t="s">
        <v>649</v>
      </c>
      <c r="B168" t="s">
        <v>650</v>
      </c>
    </row>
    <row r="169" spans="1:2" x14ac:dyDescent="0.2">
      <c r="A169" t="s">
        <v>1694</v>
      </c>
      <c r="B169" t="s">
        <v>1695</v>
      </c>
    </row>
    <row r="170" spans="1:2" x14ac:dyDescent="0.2">
      <c r="A170" t="s">
        <v>651</v>
      </c>
      <c r="B170" t="s">
        <v>652</v>
      </c>
    </row>
    <row r="171" spans="1:2" x14ac:dyDescent="0.2">
      <c r="A171" t="s">
        <v>1698</v>
      </c>
      <c r="B171" t="s">
        <v>1699</v>
      </c>
    </row>
    <row r="172" spans="1:2" x14ac:dyDescent="0.2">
      <c r="A172" t="s">
        <v>1701</v>
      </c>
      <c r="B172" t="s">
        <v>1702</v>
      </c>
    </row>
    <row r="173" spans="1:2" x14ac:dyDescent="0.2">
      <c r="A173" t="s">
        <v>2051</v>
      </c>
      <c r="B173" t="s">
        <v>2052</v>
      </c>
    </row>
    <row r="174" spans="1:2" x14ac:dyDescent="0.2">
      <c r="A174" t="s">
        <v>2053</v>
      </c>
      <c r="B174" t="s">
        <v>2054</v>
      </c>
    </row>
    <row r="175" spans="1:2" x14ac:dyDescent="0.2">
      <c r="A175" t="s">
        <v>653</v>
      </c>
      <c r="B175" t="s">
        <v>654</v>
      </c>
    </row>
    <row r="176" spans="1:2" x14ac:dyDescent="0.2">
      <c r="A176" t="s">
        <v>1705</v>
      </c>
      <c r="B176" t="s">
        <v>1706</v>
      </c>
    </row>
    <row r="177" spans="1:2" x14ac:dyDescent="0.2">
      <c r="A177" t="s">
        <v>2055</v>
      </c>
      <c r="B177" t="s">
        <v>2056</v>
      </c>
    </row>
    <row r="178" spans="1:2" x14ac:dyDescent="0.2">
      <c r="A178" t="s">
        <v>1709</v>
      </c>
      <c r="B178" t="s">
        <v>1710</v>
      </c>
    </row>
    <row r="179" spans="1:2" x14ac:dyDescent="0.2">
      <c r="A179" t="s">
        <v>1711</v>
      </c>
      <c r="B179" t="s">
        <v>1712</v>
      </c>
    </row>
    <row r="180" spans="1:2" x14ac:dyDescent="0.2">
      <c r="A180" t="s">
        <v>1713</v>
      </c>
      <c r="B180" t="s">
        <v>1714</v>
      </c>
    </row>
    <row r="181" spans="1:2" x14ac:dyDescent="0.2">
      <c r="A181" t="s">
        <v>1716</v>
      </c>
      <c r="B181" t="s">
        <v>1717</v>
      </c>
    </row>
    <row r="182" spans="1:2" x14ac:dyDescent="0.2">
      <c r="A182" t="s">
        <v>656</v>
      </c>
      <c r="B182" t="s">
        <v>657</v>
      </c>
    </row>
    <row r="183" spans="1:2" x14ac:dyDescent="0.2">
      <c r="A183" t="s">
        <v>1719</v>
      </c>
      <c r="B183" t="s">
        <v>1720</v>
      </c>
    </row>
    <row r="184" spans="1:2" x14ac:dyDescent="0.2">
      <c r="A184" t="s">
        <v>1721</v>
      </c>
      <c r="B184" t="s">
        <v>1722</v>
      </c>
    </row>
    <row r="185" spans="1:2" x14ac:dyDescent="0.2">
      <c r="A185" t="s">
        <v>1725</v>
      </c>
      <c r="B185" t="s">
        <v>1726</v>
      </c>
    </row>
    <row r="186" spans="1:2" x14ac:dyDescent="0.2">
      <c r="A186" t="s">
        <v>1729</v>
      </c>
      <c r="B186" t="s">
        <v>1730</v>
      </c>
    </row>
    <row r="187" spans="1:2" x14ac:dyDescent="0.2">
      <c r="A187" t="s">
        <v>658</v>
      </c>
      <c r="B187" t="s">
        <v>659</v>
      </c>
    </row>
    <row r="188" spans="1:2" x14ac:dyDescent="0.2">
      <c r="A188" t="s">
        <v>1731</v>
      </c>
      <c r="B188" t="s">
        <v>1732</v>
      </c>
    </row>
    <row r="189" spans="1:2" x14ac:dyDescent="0.2">
      <c r="A189" t="s">
        <v>661</v>
      </c>
      <c r="B189" t="s">
        <v>662</v>
      </c>
    </row>
    <row r="190" spans="1:2" x14ac:dyDescent="0.2">
      <c r="A190" t="s">
        <v>663</v>
      </c>
      <c r="B190" t="s">
        <v>664</v>
      </c>
    </row>
    <row r="191" spans="1:2" x14ac:dyDescent="0.2">
      <c r="A191" t="s">
        <v>1735</v>
      </c>
      <c r="B191" t="s">
        <v>1736</v>
      </c>
    </row>
    <row r="192" spans="1:2" x14ac:dyDescent="0.2">
      <c r="A192" t="s">
        <v>1739</v>
      </c>
      <c r="B192" t="s">
        <v>1740</v>
      </c>
    </row>
    <row r="193" spans="1:2" x14ac:dyDescent="0.2">
      <c r="A193" t="s">
        <v>666</v>
      </c>
      <c r="B193" t="s">
        <v>667</v>
      </c>
    </row>
    <row r="194" spans="1:2" x14ac:dyDescent="0.2">
      <c r="A194" t="s">
        <v>668</v>
      </c>
      <c r="B194" t="s">
        <v>669</v>
      </c>
    </row>
    <row r="195" spans="1:2" x14ac:dyDescent="0.2">
      <c r="A195" t="s">
        <v>670</v>
      </c>
      <c r="B195" t="s">
        <v>671</v>
      </c>
    </row>
    <row r="196" spans="1:2" x14ac:dyDescent="0.2">
      <c r="A196" t="s">
        <v>673</v>
      </c>
      <c r="B196" t="s">
        <v>674</v>
      </c>
    </row>
    <row r="197" spans="1:2" x14ac:dyDescent="0.2">
      <c r="A197" t="s">
        <v>676</v>
      </c>
      <c r="B197" t="s">
        <v>677</v>
      </c>
    </row>
    <row r="198" spans="1:2" x14ac:dyDescent="0.2">
      <c r="A198" t="s">
        <v>680</v>
      </c>
      <c r="B198" t="s">
        <v>681</v>
      </c>
    </row>
    <row r="199" spans="1:2" x14ac:dyDescent="0.2">
      <c r="A199" t="s">
        <v>683</v>
      </c>
      <c r="B199" t="s">
        <v>684</v>
      </c>
    </row>
    <row r="200" spans="1:2" x14ac:dyDescent="0.2">
      <c r="A200" t="s">
        <v>686</v>
      </c>
      <c r="B200" t="s">
        <v>687</v>
      </c>
    </row>
    <row r="201" spans="1:2" x14ac:dyDescent="0.2">
      <c r="A201" t="s">
        <v>1749</v>
      </c>
      <c r="B201" t="s">
        <v>1750</v>
      </c>
    </row>
    <row r="202" spans="1:2" x14ac:dyDescent="0.2">
      <c r="A202" t="s">
        <v>1753</v>
      </c>
      <c r="B202" t="s">
        <v>1754</v>
      </c>
    </row>
    <row r="203" spans="1:2" x14ac:dyDescent="0.2">
      <c r="A203" t="s">
        <v>1756</v>
      </c>
      <c r="B203" t="s">
        <v>1757</v>
      </c>
    </row>
    <row r="204" spans="1:2" x14ac:dyDescent="0.2">
      <c r="A204" t="s">
        <v>1758</v>
      </c>
      <c r="B204" t="s">
        <v>1759</v>
      </c>
    </row>
    <row r="205" spans="1:2" x14ac:dyDescent="0.2">
      <c r="A205" t="s">
        <v>1760</v>
      </c>
      <c r="B205" t="s">
        <v>1761</v>
      </c>
    </row>
    <row r="206" spans="1:2" x14ac:dyDescent="0.2">
      <c r="A206" t="s">
        <v>1764</v>
      </c>
      <c r="B206" t="s">
        <v>1765</v>
      </c>
    </row>
    <row r="207" spans="1:2" x14ac:dyDescent="0.2">
      <c r="A207" t="s">
        <v>689</v>
      </c>
      <c r="B207" t="s">
        <v>690</v>
      </c>
    </row>
    <row r="208" spans="1:2" x14ac:dyDescent="0.2">
      <c r="A208" t="s">
        <v>1767</v>
      </c>
      <c r="B208" t="s">
        <v>1768</v>
      </c>
    </row>
    <row r="209" spans="1:2" x14ac:dyDescent="0.2">
      <c r="A209" t="s">
        <v>1770</v>
      </c>
      <c r="B209" t="s">
        <v>1771</v>
      </c>
    </row>
    <row r="210" spans="1:2" x14ac:dyDescent="0.2">
      <c r="A210" t="s">
        <v>1772</v>
      </c>
      <c r="B210" t="s">
        <v>1773</v>
      </c>
    </row>
    <row r="211" spans="1:2" x14ac:dyDescent="0.2">
      <c r="A211" t="s">
        <v>1775</v>
      </c>
      <c r="B211" t="s">
        <v>1776</v>
      </c>
    </row>
    <row r="212" spans="1:2" x14ac:dyDescent="0.2">
      <c r="A212" t="s">
        <v>1777</v>
      </c>
      <c r="B212" t="s">
        <v>1778</v>
      </c>
    </row>
    <row r="213" spans="1:2" x14ac:dyDescent="0.2">
      <c r="A213" t="s">
        <v>691</v>
      </c>
      <c r="B213" t="s">
        <v>692</v>
      </c>
    </row>
    <row r="214" spans="1:2" x14ac:dyDescent="0.2">
      <c r="A214" t="s">
        <v>1781</v>
      </c>
      <c r="B214" t="s">
        <v>1782</v>
      </c>
    </row>
    <row r="215" spans="1:2" x14ac:dyDescent="0.2">
      <c r="A215" t="s">
        <v>1783</v>
      </c>
      <c r="B215" t="s">
        <v>1784</v>
      </c>
    </row>
    <row r="216" spans="1:2" x14ac:dyDescent="0.2">
      <c r="A216" t="s">
        <v>1786</v>
      </c>
      <c r="B216" t="s">
        <v>1787</v>
      </c>
    </row>
    <row r="217" spans="1:2" x14ac:dyDescent="0.2">
      <c r="A217" t="s">
        <v>1789</v>
      </c>
      <c r="B217" t="s">
        <v>1790</v>
      </c>
    </row>
    <row r="218" spans="1:2" x14ac:dyDescent="0.2">
      <c r="A218" t="s">
        <v>1791</v>
      </c>
      <c r="B218" t="s">
        <v>1792</v>
      </c>
    </row>
    <row r="219" spans="1:2" x14ac:dyDescent="0.2">
      <c r="A219" t="s">
        <v>1793</v>
      </c>
      <c r="B219" t="s">
        <v>1794</v>
      </c>
    </row>
    <row r="220" spans="1:2" x14ac:dyDescent="0.2">
      <c r="A220" t="s">
        <v>1797</v>
      </c>
      <c r="B220" t="s">
        <v>1798</v>
      </c>
    </row>
    <row r="221" spans="1:2" x14ac:dyDescent="0.2">
      <c r="A221" t="s">
        <v>1800</v>
      </c>
      <c r="B221" t="s">
        <v>1801</v>
      </c>
    </row>
    <row r="222" spans="1:2" x14ac:dyDescent="0.2">
      <c r="A222" t="s">
        <v>694</v>
      </c>
      <c r="B222" t="s">
        <v>695</v>
      </c>
    </row>
    <row r="223" spans="1:2" x14ac:dyDescent="0.2">
      <c r="A223" t="s">
        <v>1804</v>
      </c>
      <c r="B223" t="s">
        <v>1805</v>
      </c>
    </row>
    <row r="224" spans="1:2" x14ac:dyDescent="0.2">
      <c r="A224" t="s">
        <v>697</v>
      </c>
      <c r="B224" t="s">
        <v>698</v>
      </c>
    </row>
    <row r="225" spans="1:2" x14ac:dyDescent="0.2">
      <c r="A225" t="s">
        <v>1808</v>
      </c>
      <c r="B225" t="s">
        <v>1809</v>
      </c>
    </row>
    <row r="226" spans="1:2" x14ac:dyDescent="0.2">
      <c r="A226" t="s">
        <v>1810</v>
      </c>
      <c r="B226" t="s">
        <v>1811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2020-09-28T08:53:34Z</dcterms:created>
  <dcterms:modified xsi:type="dcterms:W3CDTF">2020-09-28T09:36:23Z</dcterms:modified>
</cp:coreProperties>
</file>