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.peacock\Documents\workspace-sts-3.8.3.RELEASE\combobulator\src\main\resources\"/>
    </mc:Choice>
  </mc:AlternateContent>
  <bookViews>
    <workbookView xWindow="0" yWindow="0" windowWidth="21570" windowHeight="814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1" l="1"/>
  <c r="M11" i="1"/>
  <c r="P10" i="1"/>
  <c r="L10" i="1"/>
  <c r="O9" i="1"/>
  <c r="K9" i="1"/>
  <c r="N8" i="1"/>
  <c r="Q7" i="1"/>
  <c r="M7" i="1"/>
  <c r="P6" i="1"/>
  <c r="L6" i="1"/>
  <c r="O5" i="1"/>
  <c r="K5" i="1"/>
  <c r="N4" i="1"/>
  <c r="Q3" i="1"/>
  <c r="M3" i="1"/>
  <c r="P2" i="1"/>
  <c r="L2" i="1"/>
  <c r="L9" i="1"/>
  <c r="N7" i="1"/>
  <c r="P5" i="1"/>
  <c r="K4" i="1"/>
  <c r="M2" i="1"/>
  <c r="P11" i="1"/>
  <c r="L11" i="1"/>
  <c r="O10" i="1"/>
  <c r="K10" i="1"/>
  <c r="N9" i="1"/>
  <c r="Q8" i="1"/>
  <c r="M8" i="1"/>
  <c r="P7" i="1"/>
  <c r="L7" i="1"/>
  <c r="O6" i="1"/>
  <c r="K6" i="1"/>
  <c r="N5" i="1"/>
  <c r="Q4" i="1"/>
  <c r="M4" i="1"/>
  <c r="P3" i="1"/>
  <c r="L3" i="1"/>
  <c r="O2" i="1"/>
  <c r="N2" i="1"/>
  <c r="Q10" i="1"/>
  <c r="P9" i="1"/>
  <c r="K8" i="1"/>
  <c r="M6" i="1"/>
  <c r="O4" i="1"/>
  <c r="Q2" i="1"/>
  <c r="O11" i="1"/>
  <c r="K11" i="1"/>
  <c r="N10" i="1"/>
  <c r="Q9" i="1"/>
  <c r="M9" i="1"/>
  <c r="P8" i="1"/>
  <c r="L8" i="1"/>
  <c r="O7" i="1"/>
  <c r="K7" i="1"/>
  <c r="N6" i="1"/>
  <c r="Q5" i="1"/>
  <c r="M5" i="1"/>
  <c r="P4" i="1"/>
  <c r="L4" i="1"/>
  <c r="O3" i="1"/>
  <c r="K3" i="1"/>
  <c r="N11" i="1"/>
  <c r="M10" i="1"/>
  <c r="O8" i="1"/>
  <c r="Q6" i="1"/>
  <c r="L5" i="1"/>
  <c r="N3" i="1"/>
  <c r="K2" i="1"/>
  <c r="W23" i="1"/>
  <c r="S23" i="1"/>
  <c r="O23" i="1"/>
  <c r="U22" i="1"/>
  <c r="Q22" i="1"/>
  <c r="W21" i="1"/>
  <c r="S21" i="1"/>
  <c r="O21" i="1"/>
  <c r="U20" i="1"/>
  <c r="Q20" i="1"/>
  <c r="W19" i="1"/>
  <c r="S19" i="1"/>
  <c r="O19" i="1"/>
  <c r="U18" i="1"/>
  <c r="Q18" i="1"/>
  <c r="W17" i="1"/>
  <c r="S17" i="1"/>
  <c r="O17" i="1"/>
  <c r="U16" i="1"/>
  <c r="Q16" i="1"/>
  <c r="W15" i="1"/>
  <c r="S15" i="1"/>
  <c r="O15" i="1"/>
  <c r="U14" i="1"/>
  <c r="Q14" i="1"/>
  <c r="P23" i="1"/>
  <c r="T21" i="1"/>
  <c r="V20" i="1"/>
  <c r="T19" i="1"/>
  <c r="R18" i="1"/>
  <c r="P17" i="1"/>
  <c r="R16" i="1"/>
  <c r="V14" i="1"/>
  <c r="V23" i="1"/>
  <c r="R23" i="1"/>
  <c r="N23" i="1"/>
  <c r="T22" i="1"/>
  <c r="P22" i="1"/>
  <c r="V21" i="1"/>
  <c r="R21" i="1"/>
  <c r="N21" i="1"/>
  <c r="T20" i="1"/>
  <c r="P20" i="1"/>
  <c r="V19" i="1"/>
  <c r="R19" i="1"/>
  <c r="N19" i="1"/>
  <c r="T18" i="1"/>
  <c r="P18" i="1"/>
  <c r="V17" i="1"/>
  <c r="R17" i="1"/>
  <c r="N17" i="1"/>
  <c r="T16" i="1"/>
  <c r="P16" i="1"/>
  <c r="V15" i="1"/>
  <c r="R15" i="1"/>
  <c r="N15" i="1"/>
  <c r="T14" i="1"/>
  <c r="P14" i="1"/>
  <c r="V22" i="1"/>
  <c r="R22" i="1"/>
  <c r="P21" i="1"/>
  <c r="N20" i="1"/>
  <c r="V18" i="1"/>
  <c r="T17" i="1"/>
  <c r="N16" i="1"/>
  <c r="P15" i="1"/>
  <c r="U23" i="1"/>
  <c r="Q23" i="1"/>
  <c r="W22" i="1"/>
  <c r="S22" i="1"/>
  <c r="O22" i="1"/>
  <c r="U21" i="1"/>
  <c r="Q21" i="1"/>
  <c r="W20" i="1"/>
  <c r="S20" i="1"/>
  <c r="O20" i="1"/>
  <c r="U19" i="1"/>
  <c r="Q19" i="1"/>
  <c r="W18" i="1"/>
  <c r="S18" i="1"/>
  <c r="O18" i="1"/>
  <c r="U17" i="1"/>
  <c r="Q17" i="1"/>
  <c r="W16" i="1"/>
  <c r="S16" i="1"/>
  <c r="O16" i="1"/>
  <c r="U15" i="1"/>
  <c r="Q15" i="1"/>
  <c r="W14" i="1"/>
  <c r="S14" i="1"/>
  <c r="O14" i="1"/>
  <c r="T23" i="1"/>
  <c r="N22" i="1"/>
  <c r="R20" i="1"/>
  <c r="P19" i="1"/>
  <c r="N18" i="1"/>
  <c r="V16" i="1"/>
  <c r="T15" i="1"/>
  <c r="R14" i="1"/>
  <c r="N14" i="1"/>
</calcChain>
</file>

<file path=xl/sharedStrings.xml><?xml version="1.0" encoding="utf-8"?>
<sst xmlns="http://schemas.openxmlformats.org/spreadsheetml/2006/main" count="6" uniqueCount="5">
  <si>
    <t>E-S</t>
  </si>
  <si>
    <t>K</t>
  </si>
  <si>
    <t>B-E</t>
  </si>
  <si>
    <t>B-N</t>
  </si>
  <si>
    <t>X-N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</si>
</sst>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3"/>
  <sheetViews>
    <sheetView tabSelected="1" topLeftCell="D2" workbookViewId="0">
      <selection activeCell="N14" sqref="N14:W23"/>
    </sheetView>
  </sheetViews>
  <sheetFormatPr defaultRowHeight="15" x14ac:dyDescent="0.25"/>
  <cols>
    <col min="12" max="12" width="9.42578125" bestFit="1" customWidth="1"/>
    <col min="14" max="15" width="12" bestFit="1" customWidth="1"/>
    <col min="17" max="17" width="11.5703125" bestFit="1" customWidth="1"/>
  </cols>
  <sheetData>
    <row r="1" spans="1:23" ht="15.75" thickBot="1" x14ac:dyDescent="0.3">
      <c r="A1" s="1"/>
    </row>
    <row r="2" spans="1:23" ht="16.5" thickTop="1" thickBot="1" x14ac:dyDescent="0.3">
      <c r="B2" s="2"/>
      <c r="C2" s="3"/>
      <c r="D2" s="3"/>
      <c r="E2" s="3"/>
      <c r="F2" s="3"/>
      <c r="G2" s="3"/>
      <c r="H2" s="3" t="s">
        <v>2</v>
      </c>
      <c r="K2" t="str">
        <f>BorderInfo(B2)</f>
        <v>{1,0,0,1,-}</v>
      </c>
      <c r="L2" t="str">
        <f t="shared" ref="L2:L11" si="0">BorderInfo(C2)</f>
        <v>{1,1,0,0,-}</v>
      </c>
      <c r="M2" t="str">
        <f t="shared" ref="M2:M11" si="1">BorderInfo(D2)</f>
        <v>{1,1,0,0,-}</v>
      </c>
      <c r="N2" t="str">
        <f t="shared" ref="N2:N11" si="2">BorderInfo(E2)</f>
        <v>{1,1,0,0,-}</v>
      </c>
      <c r="O2" t="str">
        <f t="shared" ref="O2:O11" si="3">BorderInfo(F2)</f>
        <v>{1,1,0,0,-}</v>
      </c>
      <c r="P2" t="str">
        <f t="shared" ref="P2:P11" si="4">BorderInfo(G2)</f>
        <v>{1,1,0,0,-}</v>
      </c>
      <c r="Q2" t="str">
        <f t="shared" ref="Q2:Q11" si="5">BorderInfo(H2)</f>
        <v>{1,1,0,0,B-E}</v>
      </c>
    </row>
    <row r="3" spans="1:23" ht="16.5" thickTop="1" thickBot="1" x14ac:dyDescent="0.3">
      <c r="B3" s="6"/>
      <c r="C3" s="3"/>
      <c r="D3" s="3"/>
      <c r="E3" s="3"/>
      <c r="F3" s="3"/>
      <c r="G3" s="3"/>
      <c r="H3" s="7"/>
      <c r="K3" t="str">
        <f t="shared" ref="K3:K11" si="6">BorderInfo(B3)</f>
        <v>{0,1,0,1,-}</v>
      </c>
      <c r="L3" t="str">
        <f t="shared" si="0"/>
        <v>{1,1,0,0,-}</v>
      </c>
      <c r="M3" t="str">
        <f t="shared" si="1"/>
        <v>{1,1,0,0,-}</v>
      </c>
      <c r="N3" t="str">
        <f t="shared" si="2"/>
        <v>{1,1,0,0,-}</v>
      </c>
      <c r="O3" t="str">
        <f t="shared" si="3"/>
        <v>{1,1,0,0,-}</v>
      </c>
      <c r="P3" t="str">
        <f t="shared" si="4"/>
        <v>{1,1,0,0,-}</v>
      </c>
      <c r="Q3" t="str">
        <f t="shared" si="5"/>
        <v>{1,0,1,0,-}</v>
      </c>
    </row>
    <row r="4" spans="1:23" ht="16.5" thickTop="1" thickBot="1" x14ac:dyDescent="0.3">
      <c r="B4" s="2"/>
      <c r="C4" s="5"/>
      <c r="D4" s="5"/>
      <c r="E4" s="5"/>
      <c r="F4" s="5"/>
      <c r="G4" s="7"/>
      <c r="H4" s="10"/>
      <c r="K4" t="str">
        <f t="shared" si="6"/>
        <v>{1,0,0,1,-}</v>
      </c>
      <c r="L4" t="str">
        <f t="shared" si="0"/>
        <v>{1,1,0,0,-}</v>
      </c>
      <c r="M4" t="str">
        <f t="shared" si="1"/>
        <v>{1,1,0,0,-}</v>
      </c>
      <c r="N4" t="str">
        <f t="shared" si="2"/>
        <v>{1,1,0,0,-}</v>
      </c>
      <c r="O4" t="str">
        <f t="shared" si="3"/>
        <v>{1,1,0,0,-}</v>
      </c>
      <c r="P4" t="str">
        <f t="shared" si="4"/>
        <v>{1,0,1,0,-}</v>
      </c>
      <c r="Q4" t="str">
        <f t="shared" si="5"/>
        <v>{0,0,1,1,-}</v>
      </c>
    </row>
    <row r="5" spans="1:23" ht="16.5" thickTop="1" thickBot="1" x14ac:dyDescent="0.3">
      <c r="B5" s="4"/>
      <c r="C5" s="3"/>
      <c r="D5" s="3"/>
      <c r="E5" s="3"/>
      <c r="F5" s="15"/>
      <c r="G5" s="10"/>
      <c r="H5" s="10"/>
      <c r="K5" t="str">
        <f t="shared" si="6"/>
        <v>{0,0,0,1,-}</v>
      </c>
      <c r="L5" t="str">
        <f t="shared" si="0"/>
        <v>{1,1,0,0,-}</v>
      </c>
      <c r="M5" t="str">
        <f t="shared" si="1"/>
        <v>{1,1,0,0,-}</v>
      </c>
      <c r="N5" t="str">
        <f t="shared" si="2"/>
        <v>{1,1,0,0,-}</v>
      </c>
      <c r="O5" t="str">
        <f t="shared" si="3"/>
        <v>{1,1,1,0,-}</v>
      </c>
      <c r="P5" t="str">
        <f t="shared" si="4"/>
        <v>{0,0,1,1,-}</v>
      </c>
      <c r="Q5" t="str">
        <f t="shared" si="5"/>
        <v>{0,0,1,1,-}</v>
      </c>
    </row>
    <row r="6" spans="1:23" ht="16.5" thickTop="1" thickBot="1" x14ac:dyDescent="0.3">
      <c r="B6" s="10"/>
      <c r="C6" s="14"/>
      <c r="D6" s="11"/>
      <c r="E6" s="3"/>
      <c r="F6" s="7"/>
      <c r="G6" s="10"/>
      <c r="H6" s="10"/>
      <c r="K6" t="str">
        <f t="shared" si="6"/>
        <v>{0,0,1,1,-}</v>
      </c>
      <c r="L6" t="str">
        <f t="shared" si="0"/>
        <v>{1,0,1,1,-}</v>
      </c>
      <c r="M6" t="str">
        <f t="shared" si="1"/>
        <v>{1,1,0,1,-}</v>
      </c>
      <c r="N6" t="str">
        <f t="shared" si="2"/>
        <v>{1,1,0,0,-}</v>
      </c>
      <c r="O6" t="str">
        <f t="shared" si="3"/>
        <v>{1,0,1,0,-}</v>
      </c>
      <c r="P6" t="str">
        <f t="shared" si="4"/>
        <v>{0,0,1,1,-}</v>
      </c>
      <c r="Q6" t="str">
        <f t="shared" si="5"/>
        <v>{0,0,1,1,-}</v>
      </c>
    </row>
    <row r="7" spans="1:23" ht="16.5" thickTop="1" thickBot="1" x14ac:dyDescent="0.3">
      <c r="B7" s="10"/>
      <c r="C7" s="10"/>
      <c r="D7" s="14"/>
      <c r="E7" s="14"/>
      <c r="F7" s="10" t="s">
        <v>1</v>
      </c>
      <c r="G7" s="6"/>
      <c r="H7" s="8"/>
      <c r="K7" t="str">
        <f t="shared" si="6"/>
        <v>{0,0,1,1,-}</v>
      </c>
      <c r="L7" t="str">
        <f t="shared" si="0"/>
        <v>{0,0,1,1,-}</v>
      </c>
      <c r="M7" t="str">
        <f t="shared" si="1"/>
        <v>{1,0,1,1,-}</v>
      </c>
      <c r="N7" t="str">
        <f t="shared" si="2"/>
        <v>{1,0,1,1,-}</v>
      </c>
      <c r="O7" t="str">
        <f t="shared" si="3"/>
        <v>{0,0,1,1,K}</v>
      </c>
      <c r="P7" t="str">
        <f t="shared" si="4"/>
        <v>{0,1,0,1,-}</v>
      </c>
      <c r="Q7" t="str">
        <f t="shared" si="5"/>
        <v>{0,0,1,0,-}</v>
      </c>
    </row>
    <row r="8" spans="1:23" ht="16.5" thickTop="1" thickBot="1" x14ac:dyDescent="0.3">
      <c r="B8" s="10"/>
      <c r="C8" s="10"/>
      <c r="D8" s="4"/>
      <c r="E8" s="9"/>
      <c r="F8" s="8"/>
      <c r="G8" s="14"/>
      <c r="H8" s="10"/>
      <c r="K8" t="str">
        <f t="shared" si="6"/>
        <v>{0,0,1,1,-}</v>
      </c>
      <c r="L8" t="str">
        <f t="shared" si="0"/>
        <v>{0,0,1,1,-}</v>
      </c>
      <c r="M8" t="str">
        <f t="shared" si="1"/>
        <v>{0,0,0,1,-}</v>
      </c>
      <c r="N8" t="str">
        <f t="shared" si="2"/>
        <v>{0,1,0,0,-}</v>
      </c>
      <c r="O8" t="str">
        <f t="shared" si="3"/>
        <v>{0,0,1,0,-}</v>
      </c>
      <c r="P8" t="str">
        <f t="shared" si="4"/>
        <v>{1,0,1,1,-}</v>
      </c>
      <c r="Q8" t="str">
        <f t="shared" si="5"/>
        <v>{0,0,1,1,-}</v>
      </c>
    </row>
    <row r="9" spans="1:23" ht="16.5" thickTop="1" thickBot="1" x14ac:dyDescent="0.3">
      <c r="B9" s="10"/>
      <c r="C9" s="10"/>
      <c r="D9" s="4"/>
      <c r="E9" s="7"/>
      <c r="F9" s="10"/>
      <c r="G9" s="10"/>
      <c r="H9" s="10"/>
      <c r="K9" t="str">
        <f t="shared" si="6"/>
        <v>{0,0,1,1,-}</v>
      </c>
      <c r="L9" t="str">
        <f t="shared" si="0"/>
        <v>{0,0,1,1,-}</v>
      </c>
      <c r="M9" t="str">
        <f t="shared" si="1"/>
        <v>{0,1,0,1,-}</v>
      </c>
      <c r="N9" t="str">
        <f t="shared" si="2"/>
        <v>{1,0,1,0,-}</v>
      </c>
      <c r="O9" t="str">
        <f t="shared" si="3"/>
        <v>{0,0,1,1,-}</v>
      </c>
      <c r="P9" t="str">
        <f t="shared" si="4"/>
        <v>{0,0,1,1,-}</v>
      </c>
      <c r="Q9" t="str">
        <f t="shared" si="5"/>
        <v>{0,0,1,1,-}</v>
      </c>
    </row>
    <row r="10" spans="1:23" ht="16.5" thickTop="1" thickBot="1" x14ac:dyDescent="0.3">
      <c r="B10" s="6"/>
      <c r="C10" s="9"/>
      <c r="D10" s="3"/>
      <c r="E10" s="12"/>
      <c r="F10" s="13"/>
      <c r="G10" s="10"/>
      <c r="H10" s="10"/>
      <c r="K10" t="str">
        <f t="shared" si="6"/>
        <v>{0,1,0,1,-}</v>
      </c>
      <c r="L10" t="str">
        <f t="shared" si="0"/>
        <v>{0,1,0,0,-}</v>
      </c>
      <c r="M10" t="str">
        <f t="shared" si="1"/>
        <v>{1,1,0,0,-}</v>
      </c>
      <c r="N10" t="str">
        <f t="shared" si="2"/>
        <v>{0,1,1,0,-}</v>
      </c>
      <c r="O10" t="str">
        <f t="shared" si="3"/>
        <v>{0,1,1,1,-}</v>
      </c>
      <c r="P10" t="str">
        <f t="shared" si="4"/>
        <v>{0,0,1,1,-}</v>
      </c>
      <c r="Q10" t="str">
        <f t="shared" si="5"/>
        <v>{0,0,1,1,-}</v>
      </c>
    </row>
    <row r="11" spans="1:23" ht="16.5" thickTop="1" thickBot="1" x14ac:dyDescent="0.3">
      <c r="B11" s="11"/>
      <c r="C11" s="3"/>
      <c r="D11" s="3"/>
      <c r="E11" s="3"/>
      <c r="F11" s="3"/>
      <c r="G11" s="9"/>
      <c r="H11" s="8" t="s">
        <v>0</v>
      </c>
      <c r="K11" t="str">
        <f t="shared" si="6"/>
        <v>{1,1,0,1,-}</v>
      </c>
      <c r="L11" t="str">
        <f t="shared" si="0"/>
        <v>{1,1,0,0,-}</v>
      </c>
      <c r="M11" t="str">
        <f t="shared" si="1"/>
        <v>{1,1,0,0,-}</v>
      </c>
      <c r="N11" t="str">
        <f t="shared" si="2"/>
        <v>{1,1,0,0,-}</v>
      </c>
      <c r="O11" t="str">
        <f t="shared" si="3"/>
        <v>{1,1,0,0,-}</v>
      </c>
      <c r="P11" t="str">
        <f t="shared" si="4"/>
        <v>{0,1,0,0,-}</v>
      </c>
      <c r="Q11" t="str">
        <f t="shared" si="5"/>
        <v>{0,0,1,0,E-S}</v>
      </c>
    </row>
    <row r="12" spans="1:23" ht="15.75" thickTop="1" x14ac:dyDescent="0.25"/>
    <row r="13" spans="1:23" ht="15.75" thickBot="1" x14ac:dyDescent="0.3"/>
    <row r="14" spans="1:23" x14ac:dyDescent="0.25">
      <c r="A14" s="20"/>
      <c r="B14" s="19" t="s">
        <v>3</v>
      </c>
      <c r="C14" s="19" t="s">
        <v>4</v>
      </c>
      <c r="D14" s="16"/>
      <c r="E14" s="16"/>
      <c r="F14" s="16"/>
      <c r="G14" s="16"/>
      <c r="H14" s="16"/>
      <c r="I14" s="16"/>
      <c r="J14" s="16"/>
      <c r="K14" s="17"/>
      <c r="N14" t="str">
        <f>BorderInfo(B14)</f>
        <v>{0,0,0,1,B-N}</v>
      </c>
      <c r="O14" t="str">
        <f t="shared" ref="O14:O23" si="7">BorderInfo(C14)</f>
        <v>{0,0,0,0,X-N}</v>
      </c>
      <c r="P14" t="str">
        <f t="shared" ref="P14:P23" si="8">BorderInfo(D14)</f>
        <v>{1,0,0,0,-}</v>
      </c>
      <c r="Q14" t="str">
        <f t="shared" ref="Q14:Q23" si="9">BorderInfo(E14)</f>
        <v>{1,0,0,0,-}</v>
      </c>
      <c r="R14" t="str">
        <f t="shared" ref="R14:R23" si="10">BorderInfo(F14)</f>
        <v>{1,0,0,0,-}</v>
      </c>
      <c r="S14" t="str">
        <f t="shared" ref="S14:S23" si="11">BorderInfo(G14)</f>
        <v>{1,0,0,0,-}</v>
      </c>
      <c r="T14" t="str">
        <f t="shared" ref="T14:T23" si="12">BorderInfo(H14)</f>
        <v>{1,0,0,0,-}</v>
      </c>
      <c r="U14" t="str">
        <f t="shared" ref="U14:U23" si="13">BorderInfo(I14)</f>
        <v>{1,0,0,0,-}</v>
      </c>
      <c r="V14" t="str">
        <f t="shared" ref="V14:V23" si="14">BorderInfo(J14)</f>
        <v>{1,0,0,0,-}</v>
      </c>
      <c r="W14" t="str">
        <f t="shared" ref="W14:W23" si="15">BorderInfo(K14)</f>
        <v>{1,0,1,0,-}</v>
      </c>
    </row>
    <row r="15" spans="1:23" x14ac:dyDescent="0.25">
      <c r="B15" s="18"/>
      <c r="C15" s="19"/>
      <c r="D15" s="19"/>
      <c r="E15" s="19"/>
      <c r="F15" s="19"/>
      <c r="G15" s="19"/>
      <c r="H15" s="19"/>
      <c r="I15" s="19"/>
      <c r="J15" s="19"/>
      <c r="K15" s="20"/>
      <c r="N15" t="str">
        <f t="shared" ref="N15:N23" si="16">BorderInfo(B15)</f>
        <v>{0,0,0,1,-}</v>
      </c>
      <c r="O15" t="str">
        <f t="shared" si="7"/>
        <v>{0,0,0,0,-}</v>
      </c>
      <c r="P15" t="str">
        <f t="shared" si="8"/>
        <v>{0,0,0,0,-}</v>
      </c>
      <c r="Q15" t="str">
        <f t="shared" si="9"/>
        <v>{0,0,0,0,-}</v>
      </c>
      <c r="R15" t="str">
        <f t="shared" si="10"/>
        <v>{0,0,0,0,-}</v>
      </c>
      <c r="S15" t="str">
        <f t="shared" si="11"/>
        <v>{0,0,0,0,-}</v>
      </c>
      <c r="T15" t="str">
        <f t="shared" si="12"/>
        <v>{0,0,0,0,-}</v>
      </c>
      <c r="U15" t="str">
        <f t="shared" si="13"/>
        <v>{0,0,0,0,-}</v>
      </c>
      <c r="V15" t="str">
        <f t="shared" si="14"/>
        <v>{0,0,0,0,-}</v>
      </c>
      <c r="W15" t="str">
        <f t="shared" si="15"/>
        <v>{0,0,1,0,-}</v>
      </c>
    </row>
    <row r="16" spans="1:23" x14ac:dyDescent="0.25">
      <c r="B16" s="18"/>
      <c r="C16" s="19"/>
      <c r="D16" s="19"/>
      <c r="E16" s="19"/>
      <c r="F16" s="19"/>
      <c r="G16" s="19"/>
      <c r="H16" s="19"/>
      <c r="I16" s="19"/>
      <c r="J16" s="19"/>
      <c r="K16" s="20"/>
      <c r="N16" t="str">
        <f t="shared" si="16"/>
        <v>{0,0,0,1,-}</v>
      </c>
      <c r="O16" t="str">
        <f t="shared" si="7"/>
        <v>{0,0,0,0,-}</v>
      </c>
      <c r="P16" t="str">
        <f t="shared" si="8"/>
        <v>{0,0,0,0,-}</v>
      </c>
      <c r="Q16" t="str">
        <f t="shared" si="9"/>
        <v>{0,0,0,0,-}</v>
      </c>
      <c r="R16" t="str">
        <f t="shared" si="10"/>
        <v>{0,0,0,0,-}</v>
      </c>
      <c r="S16" t="str">
        <f t="shared" si="11"/>
        <v>{0,0,0,0,-}</v>
      </c>
      <c r="T16" t="str">
        <f t="shared" si="12"/>
        <v>{0,0,0,0,-}</v>
      </c>
      <c r="U16" t="str">
        <f t="shared" si="13"/>
        <v>{0,0,0,0,-}</v>
      </c>
      <c r="V16" t="str">
        <f t="shared" si="14"/>
        <v>{0,0,0,0,-}</v>
      </c>
      <c r="W16" t="str">
        <f t="shared" si="15"/>
        <v>{0,0,1,0,-}</v>
      </c>
    </row>
    <row r="17" spans="2:23" x14ac:dyDescent="0.25">
      <c r="B17" s="18"/>
      <c r="C17" s="19"/>
      <c r="D17" s="19"/>
      <c r="E17" s="19"/>
      <c r="F17" s="19"/>
      <c r="G17" s="19"/>
      <c r="H17" s="19"/>
      <c r="I17" s="19"/>
      <c r="J17" s="19"/>
      <c r="K17" s="20"/>
      <c r="N17" t="str">
        <f t="shared" si="16"/>
        <v>{0,0,0,1,-}</v>
      </c>
      <c r="O17" t="str">
        <f t="shared" si="7"/>
        <v>{0,0,0,0,-}</v>
      </c>
      <c r="P17" t="str">
        <f t="shared" si="8"/>
        <v>{0,0,0,0,-}</v>
      </c>
      <c r="Q17" t="str">
        <f t="shared" si="9"/>
        <v>{0,0,0,0,-}</v>
      </c>
      <c r="R17" t="str">
        <f t="shared" si="10"/>
        <v>{0,0,0,0,-}</v>
      </c>
      <c r="S17" t="str">
        <f t="shared" si="11"/>
        <v>{0,0,0,0,-}</v>
      </c>
      <c r="T17" t="str">
        <f t="shared" si="12"/>
        <v>{0,0,0,0,-}</v>
      </c>
      <c r="U17" t="str">
        <f t="shared" si="13"/>
        <v>{0,0,0,0,-}</v>
      </c>
      <c r="V17" t="str">
        <f t="shared" si="14"/>
        <v>{0,0,0,0,-}</v>
      </c>
      <c r="W17" t="str">
        <f t="shared" si="15"/>
        <v>{0,0,1,0,-}</v>
      </c>
    </row>
    <row r="18" spans="2:23" x14ac:dyDescent="0.25">
      <c r="B18" s="18"/>
      <c r="C18" s="19"/>
      <c r="D18" s="19"/>
      <c r="E18" s="19"/>
      <c r="F18" s="19"/>
      <c r="G18" s="19"/>
      <c r="H18" s="19"/>
      <c r="I18" s="19"/>
      <c r="J18" s="19"/>
      <c r="K18" s="20"/>
      <c r="N18" t="str">
        <f t="shared" si="16"/>
        <v>{0,0,0,1,-}</v>
      </c>
      <c r="O18" t="str">
        <f t="shared" si="7"/>
        <v>{0,0,0,0,-}</v>
      </c>
      <c r="P18" t="str">
        <f t="shared" si="8"/>
        <v>{0,0,0,0,-}</v>
      </c>
      <c r="Q18" t="str">
        <f t="shared" si="9"/>
        <v>{0,0,0,0,-}</v>
      </c>
      <c r="R18" t="str">
        <f t="shared" si="10"/>
        <v>{0,0,0,0,-}</v>
      </c>
      <c r="S18" t="str">
        <f t="shared" si="11"/>
        <v>{0,0,0,0,-}</v>
      </c>
      <c r="T18" t="str">
        <f t="shared" si="12"/>
        <v>{0,0,0,0,-}</v>
      </c>
      <c r="U18" t="str">
        <f t="shared" si="13"/>
        <v>{0,0,0,0,-}</v>
      </c>
      <c r="V18" t="str">
        <f t="shared" si="14"/>
        <v>{0,0,0,0,-}</v>
      </c>
      <c r="W18" t="str">
        <f t="shared" si="15"/>
        <v>{0,0,1,0,-}</v>
      </c>
    </row>
    <row r="19" spans="2:23" x14ac:dyDescent="0.25">
      <c r="B19" s="18"/>
      <c r="C19" s="19"/>
      <c r="D19" s="19"/>
      <c r="E19" s="19"/>
      <c r="F19" s="19"/>
      <c r="G19" s="19"/>
      <c r="H19" s="19"/>
      <c r="I19" s="19"/>
      <c r="J19" s="19"/>
      <c r="K19" s="20"/>
      <c r="N19" t="str">
        <f t="shared" si="16"/>
        <v>{0,0,0,1,-}</v>
      </c>
      <c r="O19" t="str">
        <f t="shared" si="7"/>
        <v>{0,0,0,0,-}</v>
      </c>
      <c r="P19" t="str">
        <f t="shared" si="8"/>
        <v>{0,0,0,0,-}</v>
      </c>
      <c r="Q19" t="str">
        <f t="shared" si="9"/>
        <v>{0,0,0,0,-}</v>
      </c>
      <c r="R19" t="str">
        <f t="shared" si="10"/>
        <v>{0,0,0,0,-}</v>
      </c>
      <c r="S19" t="str">
        <f t="shared" si="11"/>
        <v>{0,0,0,0,-}</v>
      </c>
      <c r="T19" t="str">
        <f t="shared" si="12"/>
        <v>{0,0,0,0,-}</v>
      </c>
      <c r="U19" t="str">
        <f t="shared" si="13"/>
        <v>{0,0,0,0,-}</v>
      </c>
      <c r="V19" t="str">
        <f t="shared" si="14"/>
        <v>{0,0,0,0,-}</v>
      </c>
      <c r="W19" t="str">
        <f t="shared" si="15"/>
        <v>{0,0,1,0,-}</v>
      </c>
    </row>
    <row r="20" spans="2:23" x14ac:dyDescent="0.25">
      <c r="B20" s="18"/>
      <c r="C20" s="19"/>
      <c r="D20" s="19"/>
      <c r="E20" s="19"/>
      <c r="F20" s="19"/>
      <c r="G20" s="19"/>
      <c r="H20" s="19"/>
      <c r="I20" s="19"/>
      <c r="J20" s="19"/>
      <c r="K20" s="20"/>
      <c r="N20" t="str">
        <f t="shared" si="16"/>
        <v>{0,0,0,1,-}</v>
      </c>
      <c r="O20" t="str">
        <f t="shared" si="7"/>
        <v>{0,0,0,0,-}</v>
      </c>
      <c r="P20" t="str">
        <f t="shared" si="8"/>
        <v>{0,0,0,0,-}</v>
      </c>
      <c r="Q20" t="str">
        <f t="shared" si="9"/>
        <v>{0,0,0,0,-}</v>
      </c>
      <c r="R20" t="str">
        <f t="shared" si="10"/>
        <v>{0,0,0,0,-}</v>
      </c>
      <c r="S20" t="str">
        <f t="shared" si="11"/>
        <v>{0,0,0,0,-}</v>
      </c>
      <c r="T20" t="str">
        <f t="shared" si="12"/>
        <v>{0,0,0,0,-}</v>
      </c>
      <c r="U20" t="str">
        <f t="shared" si="13"/>
        <v>{0,0,0,0,-}</v>
      </c>
      <c r="V20" t="str">
        <f t="shared" si="14"/>
        <v>{0,0,0,0,-}</v>
      </c>
      <c r="W20" t="str">
        <f t="shared" si="15"/>
        <v>{0,0,1,0,-}</v>
      </c>
    </row>
    <row r="21" spans="2:23" x14ac:dyDescent="0.25">
      <c r="B21" s="18"/>
      <c r="C21" s="19"/>
      <c r="D21" s="19"/>
      <c r="E21" s="19"/>
      <c r="F21" s="19"/>
      <c r="G21" s="19"/>
      <c r="H21" s="19"/>
      <c r="I21" s="19"/>
      <c r="J21" s="19"/>
      <c r="K21" s="20"/>
      <c r="N21" t="str">
        <f t="shared" si="16"/>
        <v>{0,0,0,1,-}</v>
      </c>
      <c r="O21" t="str">
        <f t="shared" si="7"/>
        <v>{0,0,0,0,-}</v>
      </c>
      <c r="P21" t="str">
        <f t="shared" si="8"/>
        <v>{0,0,0,0,-}</v>
      </c>
      <c r="Q21" t="str">
        <f t="shared" si="9"/>
        <v>{0,0,0,0,-}</v>
      </c>
      <c r="R21" t="str">
        <f t="shared" si="10"/>
        <v>{0,0,0,0,-}</v>
      </c>
      <c r="S21" t="str">
        <f t="shared" si="11"/>
        <v>{0,0,0,0,-}</v>
      </c>
      <c r="T21" t="str">
        <f t="shared" si="12"/>
        <v>{0,0,0,0,-}</v>
      </c>
      <c r="U21" t="str">
        <f t="shared" si="13"/>
        <v>{0,0,0,0,-}</v>
      </c>
      <c r="V21" t="str">
        <f t="shared" si="14"/>
        <v>{0,0,0,0,-}</v>
      </c>
      <c r="W21" t="str">
        <f t="shared" si="15"/>
        <v>{0,0,1,0,-}</v>
      </c>
    </row>
    <row r="22" spans="2:23" x14ac:dyDescent="0.25">
      <c r="B22" s="18"/>
      <c r="C22" s="19"/>
      <c r="D22" s="19"/>
      <c r="E22" s="19"/>
      <c r="F22" s="19"/>
      <c r="G22" s="19"/>
      <c r="H22" s="19"/>
      <c r="I22" s="19"/>
      <c r="J22" s="19"/>
      <c r="K22" s="20"/>
      <c r="N22" t="str">
        <f t="shared" si="16"/>
        <v>{0,0,0,1,-}</v>
      </c>
      <c r="O22" t="str">
        <f t="shared" si="7"/>
        <v>{0,0,0,0,-}</v>
      </c>
      <c r="P22" t="str">
        <f t="shared" si="8"/>
        <v>{0,0,0,0,-}</v>
      </c>
      <c r="Q22" t="str">
        <f t="shared" si="9"/>
        <v>{0,0,0,0,-}</v>
      </c>
      <c r="R22" t="str">
        <f t="shared" si="10"/>
        <v>{0,0,0,0,-}</v>
      </c>
      <c r="S22" t="str">
        <f t="shared" si="11"/>
        <v>{0,0,0,0,-}</v>
      </c>
      <c r="T22" t="str">
        <f t="shared" si="12"/>
        <v>{0,0,0,0,-}</v>
      </c>
      <c r="U22" t="str">
        <f t="shared" si="13"/>
        <v>{0,0,0,0,-}</v>
      </c>
      <c r="V22" t="str">
        <f t="shared" si="14"/>
        <v>{0,0,0,0,-}</v>
      </c>
      <c r="W22" t="str">
        <f t="shared" si="15"/>
        <v>{0,0,1,0,-}</v>
      </c>
    </row>
    <row r="23" spans="2:23" ht="15.75" thickBot="1" x14ac:dyDescent="0.3">
      <c r="B23" s="21"/>
      <c r="C23" s="22"/>
      <c r="D23" s="22"/>
      <c r="E23" s="22"/>
      <c r="F23" s="22"/>
      <c r="G23" s="22"/>
      <c r="H23" s="22"/>
      <c r="I23" s="22"/>
      <c r="J23" s="22"/>
      <c r="K23" s="23" t="s">
        <v>1</v>
      </c>
      <c r="N23" t="str">
        <f t="shared" si="16"/>
        <v>{0,1,0,1,-}</v>
      </c>
      <c r="O23" t="str">
        <f t="shared" si="7"/>
        <v>{0,1,0,0,-}</v>
      </c>
      <c r="P23" t="str">
        <f t="shared" si="8"/>
        <v>{0,1,0,0,-}</v>
      </c>
      <c r="Q23" t="str">
        <f t="shared" si="9"/>
        <v>{0,1,0,0,-}</v>
      </c>
      <c r="R23" t="str">
        <f t="shared" si="10"/>
        <v>{0,1,0,0,-}</v>
      </c>
      <c r="S23" t="str">
        <f t="shared" si="11"/>
        <v>{0,1,0,0,-}</v>
      </c>
      <c r="T23" t="str">
        <f t="shared" si="12"/>
        <v>{0,1,0,0,-}</v>
      </c>
      <c r="U23" t="str">
        <f t="shared" si="13"/>
        <v>{0,1,0,0,-}</v>
      </c>
      <c r="V23" t="str">
        <f t="shared" si="14"/>
        <v>{0,1,0,0,-}</v>
      </c>
      <c r="W23" t="str">
        <f t="shared" si="15"/>
        <v>{0,1,1,0,K}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Rural Sourcing,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Peacock</dc:creator>
  <cp:lastModifiedBy>Michael Peacock</cp:lastModifiedBy>
  <dcterms:created xsi:type="dcterms:W3CDTF">2017-09-05T13:56:43Z</dcterms:created>
  <dcterms:modified xsi:type="dcterms:W3CDTF">2017-09-08T13:30:34Z</dcterms:modified>
</cp:coreProperties>
</file>