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.peacock\Documents\workspace-sts-3.8.3.RELEASE\combobulator\src\main\resources\"/>
    </mc:Choice>
  </mc:AlternateContent>
  <bookViews>
    <workbookView xWindow="0" yWindow="0" windowWidth="21570" windowHeight="814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" l="1"/>
  <c r="M11" i="1"/>
  <c r="P10" i="1"/>
  <c r="L10" i="1"/>
  <c r="O9" i="1"/>
  <c r="K9" i="1"/>
  <c r="N8" i="1"/>
  <c r="Q7" i="1"/>
  <c r="M7" i="1"/>
  <c r="P6" i="1"/>
  <c r="L6" i="1"/>
  <c r="O5" i="1"/>
  <c r="K5" i="1"/>
  <c r="N4" i="1"/>
  <c r="Q3" i="1"/>
  <c r="M3" i="1"/>
  <c r="P2" i="1"/>
  <c r="L2" i="1"/>
  <c r="L9" i="1"/>
  <c r="N7" i="1"/>
  <c r="P5" i="1"/>
  <c r="K4" i="1"/>
  <c r="M2" i="1"/>
  <c r="P11" i="1"/>
  <c r="L11" i="1"/>
  <c r="O10" i="1"/>
  <c r="K10" i="1"/>
  <c r="N9" i="1"/>
  <c r="Q8" i="1"/>
  <c r="M8" i="1"/>
  <c r="P7" i="1"/>
  <c r="L7" i="1"/>
  <c r="O6" i="1"/>
  <c r="K6" i="1"/>
  <c r="N5" i="1"/>
  <c r="Q4" i="1"/>
  <c r="M4" i="1"/>
  <c r="P3" i="1"/>
  <c r="L3" i="1"/>
  <c r="O2" i="1"/>
  <c r="N2" i="1"/>
  <c r="Q10" i="1"/>
  <c r="P9" i="1"/>
  <c r="K8" i="1"/>
  <c r="M6" i="1"/>
  <c r="O4" i="1"/>
  <c r="Q2" i="1"/>
  <c r="O11" i="1"/>
  <c r="K11" i="1"/>
  <c r="N10" i="1"/>
  <c r="Q9" i="1"/>
  <c r="M9" i="1"/>
  <c r="P8" i="1"/>
  <c r="L8" i="1"/>
  <c r="O7" i="1"/>
  <c r="K7" i="1"/>
  <c r="N6" i="1"/>
  <c r="Q5" i="1"/>
  <c r="M5" i="1"/>
  <c r="P4" i="1"/>
  <c r="L4" i="1"/>
  <c r="O3" i="1"/>
  <c r="K3" i="1"/>
  <c r="N11" i="1"/>
  <c r="M10" i="1"/>
  <c r="O8" i="1"/>
  <c r="Q6" i="1"/>
  <c r="L5" i="1"/>
  <c r="N3" i="1"/>
  <c r="K2" i="1"/>
</calcChain>
</file>

<file path=xl/sharedStrings.xml><?xml version="1.0" encoding="utf-8"?>
<sst xmlns="http://schemas.openxmlformats.org/spreadsheetml/2006/main" count="3" uniqueCount="3">
  <si>
    <t>E-S</t>
  </si>
  <si>
    <t>K</t>
  </si>
  <si>
    <t>B-E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</si>
</sst>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2"/>
  <sheetViews>
    <sheetView tabSelected="1" workbookViewId="0">
      <selection activeCell="I14" sqref="I14"/>
    </sheetView>
  </sheetViews>
  <sheetFormatPr defaultRowHeight="15" x14ac:dyDescent="0.25"/>
  <cols>
    <col min="12" max="12" width="9.42578125" bestFit="1" customWidth="1"/>
    <col min="17" max="17" width="21" bestFit="1" customWidth="1"/>
  </cols>
  <sheetData>
    <row r="1" spans="1:17" ht="15.75" thickBot="1" x14ac:dyDescent="0.3">
      <c r="A1" s="1"/>
    </row>
    <row r="2" spans="1:17" ht="16.5" thickTop="1" thickBot="1" x14ac:dyDescent="0.3">
      <c r="B2" s="2"/>
      <c r="C2" s="3"/>
      <c r="D2" s="3"/>
      <c r="E2" s="3"/>
      <c r="F2" s="3"/>
      <c r="G2" s="3"/>
      <c r="H2" s="3" t="s">
        <v>2</v>
      </c>
      <c r="K2" t="str">
        <f>BorderInfo(B2)</f>
        <v>{1,0,0,1,-}</v>
      </c>
      <c r="L2" t="str">
        <f t="shared" ref="L2:L11" si="0">BorderInfo(C2)</f>
        <v>{1,1,0,0,-}</v>
      </c>
      <c r="M2" t="str">
        <f t="shared" ref="M2:M11" si="1">BorderInfo(D2)</f>
        <v>{1,1,0,0,-}</v>
      </c>
      <c r="N2" t="str">
        <f t="shared" ref="N2:N11" si="2">BorderInfo(E2)</f>
        <v>{1,1,0,0,-}</v>
      </c>
      <c r="O2" t="str">
        <f t="shared" ref="O2:O11" si="3">BorderInfo(F2)</f>
        <v>{1,1,0,0,-}</v>
      </c>
      <c r="P2" t="str">
        <f t="shared" ref="P2:P11" si="4">BorderInfo(G2)</f>
        <v>{1,1,0,0,-}</v>
      </c>
      <c r="Q2" t="str">
        <f t="shared" ref="Q2:Q11" si="5">BorderInfo(H2)</f>
        <v>{1,1,0,0,B-E}</v>
      </c>
    </row>
    <row r="3" spans="1:17" ht="16.5" thickTop="1" thickBot="1" x14ac:dyDescent="0.3">
      <c r="B3" s="6"/>
      <c r="C3" s="3"/>
      <c r="D3" s="3"/>
      <c r="E3" s="3"/>
      <c r="F3" s="3"/>
      <c r="G3" s="3"/>
      <c r="H3" s="7"/>
      <c r="K3" t="str">
        <f t="shared" ref="K3:K11" si="6">BorderInfo(B3)</f>
        <v>{0,1,0,1,-}</v>
      </c>
      <c r="L3" t="str">
        <f t="shared" si="0"/>
        <v>{1,1,0,0,-}</v>
      </c>
      <c r="M3" t="str">
        <f t="shared" si="1"/>
        <v>{1,1,0,0,-}</v>
      </c>
      <c r="N3" t="str">
        <f t="shared" si="2"/>
        <v>{1,1,0,0,-}</v>
      </c>
      <c r="O3" t="str">
        <f t="shared" si="3"/>
        <v>{1,1,0,0,-}</v>
      </c>
      <c r="P3" t="str">
        <f t="shared" si="4"/>
        <v>{1,1,0,0,-}</v>
      </c>
      <c r="Q3" t="str">
        <f t="shared" si="5"/>
        <v>{1,0,1,0,-}</v>
      </c>
    </row>
    <row r="4" spans="1:17" ht="16.5" thickTop="1" thickBot="1" x14ac:dyDescent="0.3">
      <c r="B4" s="2"/>
      <c r="C4" s="5"/>
      <c r="D4" s="5"/>
      <c r="E4" s="5"/>
      <c r="F4" s="5"/>
      <c r="G4" s="7"/>
      <c r="H4" s="10"/>
      <c r="K4" t="str">
        <f t="shared" si="6"/>
        <v>{1,0,0,1,-}</v>
      </c>
      <c r="L4" t="str">
        <f t="shared" si="0"/>
        <v>{1,1,0,0,-}</v>
      </c>
      <c r="M4" t="str">
        <f t="shared" si="1"/>
        <v>{1,1,0,0,-}</v>
      </c>
      <c r="N4" t="str">
        <f t="shared" si="2"/>
        <v>{1,1,0,0,-}</v>
      </c>
      <c r="O4" t="str">
        <f t="shared" si="3"/>
        <v>{1,1,0,0,-}</v>
      </c>
      <c r="P4" t="str">
        <f t="shared" si="4"/>
        <v>{1,0,1,0,-}</v>
      </c>
      <c r="Q4" t="str">
        <f t="shared" si="5"/>
        <v>{0,0,1,1,-}</v>
      </c>
    </row>
    <row r="5" spans="1:17" ht="16.5" thickTop="1" thickBot="1" x14ac:dyDescent="0.3">
      <c r="B5" s="4"/>
      <c r="C5" s="3"/>
      <c r="D5" s="3"/>
      <c r="E5" s="3"/>
      <c r="F5" s="15"/>
      <c r="G5" s="10"/>
      <c r="H5" s="10"/>
      <c r="K5" t="str">
        <f t="shared" si="6"/>
        <v>{0,0,0,1,-}</v>
      </c>
      <c r="L5" t="str">
        <f t="shared" si="0"/>
        <v>{1,1,0,0,-}</v>
      </c>
      <c r="M5" t="str">
        <f t="shared" si="1"/>
        <v>{1,1,0,0,-}</v>
      </c>
      <c r="N5" t="str">
        <f t="shared" si="2"/>
        <v>{1,1,0,0,-}</v>
      </c>
      <c r="O5" t="str">
        <f t="shared" si="3"/>
        <v>{1,1,1,0,-}</v>
      </c>
      <c r="P5" t="str">
        <f t="shared" si="4"/>
        <v>{0,0,1,1,-}</v>
      </c>
      <c r="Q5" t="str">
        <f t="shared" si="5"/>
        <v>{0,0,1,1,-}</v>
      </c>
    </row>
    <row r="6" spans="1:17" ht="16.5" thickTop="1" thickBot="1" x14ac:dyDescent="0.3">
      <c r="B6" s="10"/>
      <c r="C6" s="14"/>
      <c r="D6" s="11"/>
      <c r="E6" s="3"/>
      <c r="F6" s="7"/>
      <c r="G6" s="10"/>
      <c r="H6" s="10"/>
      <c r="K6" t="str">
        <f t="shared" si="6"/>
        <v>{0,0,1,1,-}</v>
      </c>
      <c r="L6" t="str">
        <f t="shared" si="0"/>
        <v>{1,0,1,1,-}</v>
      </c>
      <c r="M6" t="str">
        <f t="shared" si="1"/>
        <v>{1,1,0,1,-}</v>
      </c>
      <c r="N6" t="str">
        <f t="shared" si="2"/>
        <v>{1,1,0,0,-}</v>
      </c>
      <c r="O6" t="str">
        <f t="shared" si="3"/>
        <v>{1,0,1,0,-}</v>
      </c>
      <c r="P6" t="str">
        <f t="shared" si="4"/>
        <v>{0,0,1,1,-}</v>
      </c>
      <c r="Q6" t="str">
        <f t="shared" si="5"/>
        <v>{0,0,1,1,-}</v>
      </c>
    </row>
    <row r="7" spans="1:17" ht="16.5" thickTop="1" thickBot="1" x14ac:dyDescent="0.3">
      <c r="B7" s="10"/>
      <c r="C7" s="10"/>
      <c r="D7" s="14"/>
      <c r="E7" s="14"/>
      <c r="F7" s="10" t="s">
        <v>1</v>
      </c>
      <c r="G7" s="6"/>
      <c r="H7" s="8"/>
      <c r="K7" t="str">
        <f t="shared" si="6"/>
        <v>{0,0,1,1,-}</v>
      </c>
      <c r="L7" t="str">
        <f t="shared" si="0"/>
        <v>{0,0,1,1,-}</v>
      </c>
      <c r="M7" t="str">
        <f t="shared" si="1"/>
        <v>{1,0,1,1,-}</v>
      </c>
      <c r="N7" t="str">
        <f t="shared" si="2"/>
        <v>{1,0,1,1,-}</v>
      </c>
      <c r="O7" t="str">
        <f t="shared" si="3"/>
        <v>{0,0,1,1,K}</v>
      </c>
      <c r="P7" t="str">
        <f t="shared" si="4"/>
        <v>{0,1,0,1,-}</v>
      </c>
      <c r="Q7" t="str">
        <f t="shared" si="5"/>
        <v>{0,0,1,0,-}</v>
      </c>
    </row>
    <row r="8" spans="1:17" ht="16.5" thickTop="1" thickBot="1" x14ac:dyDescent="0.3">
      <c r="B8" s="10"/>
      <c r="C8" s="10"/>
      <c r="D8" s="4"/>
      <c r="E8" s="9"/>
      <c r="F8" s="8"/>
      <c r="G8" s="14"/>
      <c r="H8" s="10"/>
      <c r="K8" t="str">
        <f t="shared" si="6"/>
        <v>{0,0,1,1,-}</v>
      </c>
      <c r="L8" t="str">
        <f t="shared" si="0"/>
        <v>{0,0,1,1,-}</v>
      </c>
      <c r="M8" t="str">
        <f t="shared" si="1"/>
        <v>{0,0,0,1,-}</v>
      </c>
      <c r="N8" t="str">
        <f t="shared" si="2"/>
        <v>{0,1,0,0,-}</v>
      </c>
      <c r="O8" t="str">
        <f t="shared" si="3"/>
        <v>{0,0,1,0,-}</v>
      </c>
      <c r="P8" t="str">
        <f t="shared" si="4"/>
        <v>{1,0,1,1,-}</v>
      </c>
      <c r="Q8" t="str">
        <f t="shared" si="5"/>
        <v>{0,0,1,1,-}</v>
      </c>
    </row>
    <row r="9" spans="1:17" ht="16.5" thickTop="1" thickBot="1" x14ac:dyDescent="0.3">
      <c r="B9" s="10"/>
      <c r="C9" s="10"/>
      <c r="D9" s="4"/>
      <c r="E9" s="7"/>
      <c r="F9" s="10"/>
      <c r="G9" s="10"/>
      <c r="H9" s="10"/>
      <c r="K9" t="str">
        <f t="shared" si="6"/>
        <v>{0,0,1,1,-}</v>
      </c>
      <c r="L9" t="str">
        <f t="shared" si="0"/>
        <v>{0,0,1,1,-}</v>
      </c>
      <c r="M9" t="str">
        <f t="shared" si="1"/>
        <v>{0,1,0,1,-}</v>
      </c>
      <c r="N9" t="str">
        <f t="shared" si="2"/>
        <v>{1,0,1,0,-}</v>
      </c>
      <c r="O9" t="str">
        <f t="shared" si="3"/>
        <v>{0,0,1,1,-}</v>
      </c>
      <c r="P9" t="str">
        <f t="shared" si="4"/>
        <v>{0,0,1,1,-}</v>
      </c>
      <c r="Q9" t="str">
        <f t="shared" si="5"/>
        <v>{0,0,1,1,-}</v>
      </c>
    </row>
    <row r="10" spans="1:17" ht="16.5" thickTop="1" thickBot="1" x14ac:dyDescent="0.3">
      <c r="B10" s="6"/>
      <c r="C10" s="9"/>
      <c r="D10" s="3"/>
      <c r="E10" s="12"/>
      <c r="F10" s="13"/>
      <c r="G10" s="10"/>
      <c r="H10" s="10"/>
      <c r="K10" t="str">
        <f t="shared" si="6"/>
        <v>{0,1,0,1,-}</v>
      </c>
      <c r="L10" t="str">
        <f t="shared" si="0"/>
        <v>{0,1,0,0,-}</v>
      </c>
      <c r="M10" t="str">
        <f t="shared" si="1"/>
        <v>{1,1,0,0,-}</v>
      </c>
      <c r="N10" t="str">
        <f t="shared" si="2"/>
        <v>{0,1,1,0,-}</v>
      </c>
      <c r="O10" t="str">
        <f t="shared" si="3"/>
        <v>{0,1,1,1,-}</v>
      </c>
      <c r="P10" t="str">
        <f t="shared" si="4"/>
        <v>{0,0,1,1,-}</v>
      </c>
      <c r="Q10" t="str">
        <f t="shared" si="5"/>
        <v>{0,0,1,1,-}</v>
      </c>
    </row>
    <row r="11" spans="1:17" ht="16.5" thickTop="1" thickBot="1" x14ac:dyDescent="0.3">
      <c r="B11" s="11"/>
      <c r="C11" s="3"/>
      <c r="D11" s="3"/>
      <c r="E11" s="3"/>
      <c r="F11" s="3"/>
      <c r="G11" s="9"/>
      <c r="H11" s="8" t="s">
        <v>0</v>
      </c>
      <c r="K11" t="str">
        <f t="shared" si="6"/>
        <v>{1,1,0,1,-}</v>
      </c>
      <c r="L11" t="str">
        <f t="shared" si="0"/>
        <v>{1,1,0,0,-}</v>
      </c>
      <c r="M11" t="str">
        <f t="shared" si="1"/>
        <v>{1,1,0,0,-}</v>
      </c>
      <c r="N11" t="str">
        <f t="shared" si="2"/>
        <v>{1,1,0,0,-}</v>
      </c>
      <c r="O11" t="str">
        <f t="shared" si="3"/>
        <v>{1,1,0,0,-}</v>
      </c>
      <c r="P11" t="str">
        <f t="shared" si="4"/>
        <v>{0,1,0,0,-}</v>
      </c>
      <c r="Q11" t="str">
        <f t="shared" si="5"/>
        <v>{0,0,1,0,E-S}</v>
      </c>
    </row>
    <row r="12" spans="1:17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Rural Sourcing,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Peacock</dc:creator>
  <cp:lastModifiedBy>Michael Peacock</cp:lastModifiedBy>
  <dcterms:created xsi:type="dcterms:W3CDTF">2017-09-05T13:56:43Z</dcterms:created>
  <dcterms:modified xsi:type="dcterms:W3CDTF">2017-09-05T15:03:56Z</dcterms:modified>
</cp:coreProperties>
</file>