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于然\Desktop\新增10.2\【3】附件2：深圳供电局有限公司2024年安规考试题库0407更新\附件2：深圳供电局有限公司2024年安规考试题库0407更新(2)\"/>
    </mc:Choice>
  </mc:AlternateContent>
  <bookViews>
    <workbookView windowWidth="22560" windowHeight="10670" activeTab="4"/>
  </bookViews>
  <sheets>
    <sheet name="参考文件" sheetId="10" r:id="rId1"/>
    <sheet name="单选题" sheetId="2" r:id="rId2"/>
    <sheet name="多选题" sheetId="3" r:id="rId3"/>
    <sheet name="判断题" sheetId="4" r:id="rId4"/>
    <sheet name="小案例题" sheetId="8" r:id="rId5"/>
    <sheet name="大案例题" sheetId="9" r:id="rId6"/>
  </sheets>
  <definedNames>
    <definedName name="_xlnm._FilterDatabase" localSheetId="2" hidden="1">多选题!$A$2:$S$119</definedName>
    <definedName name="_xlnm._FilterDatabase" localSheetId="3" hidden="1">判断题!$A$2:$T$82</definedName>
    <definedName name="_xlnm._FilterDatabase" localSheetId="4" hidden="1">小案例题!$A$2:$T$68</definedName>
    <definedName name="_xlnm._FilterDatabase" localSheetId="5" hidden="1">大案例题!$A$2:$T$62</definedName>
    <definedName name="_xlnm._FilterDatabase" localSheetId="1" hidden="1">单选题!$A$2:$S$2</definedName>
    <definedName name="_xlnm.Print_Area" localSheetId="0">参考文件!$A$1:$B$13</definedName>
    <definedName name="_xlnm.Print_Area" localSheetId="5">大案例题!$A$1:$T$62</definedName>
    <definedName name="_xlnm.Print_Area" localSheetId="1">单选题!$A$1:$S$174</definedName>
    <definedName name="_xlnm.Print_Area" localSheetId="2">多选题!$A$1:$S$109</definedName>
    <definedName name="_xlnm.Print_Area" localSheetId="3">判断题!$A$1:$T$73</definedName>
    <definedName name="_xlnm.Print_Area" localSheetId="4">小案例题!$A$1:$T$68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<sst xmlns="http://schemas.openxmlformats.org/spreadsheetml/2006/main" count="6259" uniqueCount="2659">
  <si>
    <t>附件</t>
  </si>
  <si>
    <t>安规考试题库修编参考文件</t>
  </si>
  <si>
    <t>一</t>
  </si>
  <si>
    <t>国家相关法律法规</t>
  </si>
  <si>
    <t>《安全生产法》中华人民共和国主席令（第八十八号）</t>
  </si>
  <si>
    <t>二</t>
  </si>
  <si>
    <t>公司相关制度与标准</t>
  </si>
  <si>
    <t>《安全生产令》（南方电网安监〔2022〕14号）</t>
  </si>
  <si>
    <t>《安全生产禁令》（南方电网安监〔2022〕14号）</t>
  </si>
  <si>
    <t>《安全生产管理规定》（Q/CSG2091003-2021）</t>
  </si>
  <si>
    <t>《安全工作奖惩管理办法》（Q/CSG2092001-2022）</t>
  </si>
  <si>
    <t>《电力事故事件调查规程》（南方电网安监〔2021〕11号）</t>
  </si>
  <si>
    <t>《电力安全工作规程第1部分：发电厂和变电站部分》Q/CSG1205056.1-2022</t>
  </si>
  <si>
    <t>《电力安全工作规程第2部分：高压输电部分》Q/CSG1205056.2-2022</t>
  </si>
  <si>
    <t>《电力安全工作规程第3部分：配电部分》Q/CSG1205056.3-2022</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</si>
  <si>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</si>
  <si>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</si>
  <si>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</si>
  <si>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</si>
  <si>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</si>
  <si>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</si>
  <si>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</si>
  <si>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</si>
  <si>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</si>
  <si>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</si>
  <si>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</si>
  <si>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</si>
  <si>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</si>
  <si>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</si>
  <si>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</si>
  <si>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</si>
  <si>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</si>
  <si>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</si>
  <si>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</si>
  <si>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</si>
  <si>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</si>
  <si>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</si>
  <si>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综合管理</t>
  </si>
  <si>
    <t>依据《中国南方电网有限责任公司安全生产禁令》，严禁违章指挥、违章作业、违反劳动纪律和（  ）。</t>
  </si>
  <si>
    <t>公司制度</t>
  </si>
  <si>
    <t>作业规程</t>
  </si>
  <si>
    <t>两票规范</t>
  </si>
  <si>
    <t>调度纪律</t>
  </si>
  <si>
    <t>《中国南方电网有限责任公司安全生产禁令》严禁违章指挥、违章作业、违反劳动纪律和调度纪律</t>
  </si>
  <si>
    <t>违章指挥、违章作业</t>
  </si>
  <si>
    <t>否</t>
  </si>
  <si>
    <t>依据《中国南方电网有限责任公司安全生产禁令》，严禁不正确配备或使用不合格的（  ）。</t>
  </si>
  <si>
    <t>特种设备</t>
  </si>
  <si>
    <t>工器具</t>
  </si>
  <si>
    <t>安全工器</t>
  </si>
  <si>
    <t>生产用具</t>
  </si>
  <si>
    <t>《中国南方电网有限责任公司安全生产禁令》严禁不正确配备或使用不合格的生产用具。</t>
  </si>
  <si>
    <t>严禁、安全带、防护用品</t>
  </si>
  <si>
    <t>依据《中国南方电网有限责任公司安全生产禁令》，严禁未经安全教育培训并（  ）的人员上岗作业。</t>
  </si>
  <si>
    <t>考试合格</t>
  </si>
  <si>
    <t>认证合格</t>
  </si>
  <si>
    <t>保命教育合格</t>
  </si>
  <si>
    <t>《中国南方电网有限责任公司安全生产禁令》 严禁未经安全教育培训并考试合格的人员上岗作业。</t>
  </si>
  <si>
    <t>严禁未经安全教育培训并考试合格的人员上岗作业。</t>
  </si>
  <si>
    <t>依据《中国南方电网有限责任公司安全生产禁令》，严禁在（  ）不具备情况下组织生产。</t>
  </si>
  <si>
    <t>安全管理人员</t>
  </si>
  <si>
    <t>正确</t>
  </si>
  <si>
    <t>安全生产条件</t>
  </si>
  <si>
    <t>安全管理费用</t>
  </si>
  <si>
    <t>《中国南方电网有限责任公司安全生产禁令》严禁在安全生产条件不具备情况下组织生产</t>
  </si>
  <si>
    <t>严禁在安全生产条件不具备情况下组织生产</t>
  </si>
  <si>
    <t>依据《中国南方电网有限责任公司安全生产禁令》，严禁使用不具备规定（  ）和安全生产保障能力的承包商。</t>
  </si>
  <si>
    <t>资源</t>
  </si>
  <si>
    <t>资质</t>
  </si>
  <si>
    <t>能力</t>
  </si>
  <si>
    <t>水平</t>
  </si>
  <si>
    <t>《中国南方电网有限责任公司安全生产禁令》严禁使用不具备规定资质和安全生产保障能力的承包商。</t>
  </si>
  <si>
    <t>规定资质、安全生产保障能力</t>
  </si>
  <si>
    <t>依据《中国南方电网有限责任公司安全生产令》，加强设备管理，坚持风险、成本、效能综合最优的原则，深化（  ）建设和技术迭代。</t>
  </si>
  <si>
    <t>人身风险防控</t>
  </si>
  <si>
    <t>作业风险管控</t>
  </si>
  <si>
    <t>资产全生命周期管理体系</t>
  </si>
  <si>
    <t>《中国南方电网有限责任公司安全生产令》第七条 加强设备管理，坚持风险、成本、效能综合最优的原则，深化资产全生命周期管理体系建设和技术迭代。</t>
  </si>
  <si>
    <t>资产全生命周期管理体系、技术迭代</t>
  </si>
  <si>
    <t>依据《中国南方电网有限责任公司安全生产令》，加强安全监管，健全（  ），深化安全生产巡查检查督查，严肃事故事件调查和责任追究。</t>
  </si>
  <si>
    <t>安全生产责任制</t>
  </si>
  <si>
    <t>安全生产到位标准</t>
  </si>
  <si>
    <t>应急管理体系</t>
  </si>
  <si>
    <t>应急机制</t>
  </si>
  <si>
    <t>《中国南方电网有限责任公司安全生产令》 加强安全监管，健全应急管理体系，深化安全生产巡查检查督查，严肃事故事件调查和责任追究。</t>
  </si>
  <si>
    <t>加强安全监管，健全应急管理体系</t>
  </si>
  <si>
    <t>依据《中国南方电网有限责任公司安全生产令》，健全落实风险分级管控和隐患排查治理双重预防机制，是（  ）闭环管理的原则。</t>
  </si>
  <si>
    <t>综合监督</t>
  </si>
  <si>
    <t>重点工作</t>
  </si>
  <si>
    <t>安全管理</t>
  </si>
  <si>
    <t>PDCA</t>
  </si>
  <si>
    <t>《中国南方电网有限责任公司安全生产令》（释义）遵循“基于风险、系统化、规范化与持续改进”
的思想方法和“PDCA”闭环管理的原则，坚持不懈推进安全生产风险管理体系的深化应用。</t>
  </si>
  <si>
    <t>“PDCA”、闭环管理</t>
  </si>
  <si>
    <t>依据《中国南方电网有限责任公司安全生产令》，健全落实横到边纵到底的安全生产责任制和安全生产制度标准，做到（  ）。</t>
  </si>
  <si>
    <t>明责</t>
  </si>
  <si>
    <t>知责</t>
  </si>
  <si>
    <t>尽责</t>
  </si>
  <si>
    <t>担责</t>
  </si>
  <si>
    <t>以上均正确</t>
  </si>
  <si>
    <t>《中国南方电网有限责任公司安全生产令》 健全落实横到边纵到底的安全生产责任制和安全生产制度标准，做到明责知责尽责担责。</t>
  </si>
  <si>
    <t>明责知责尽责担责</t>
  </si>
  <si>
    <t>最新修正的《中华人民共和国安全生产法》自（  ）起施行。</t>
  </si>
  <si>
    <t>《中华人民共和国安全生产法》从2002年6月29日第九届全国人民代表大会常务委员会通过并于2002年11月1日实施；2009年8月27日第一次修正并实施；2014年8月27日第二次修正，2014年12月1日实施；2021年6月10日是第三次修正并于2021年9月1日施行。</t>
  </si>
  <si>
    <t>适中</t>
  </si>
  <si>
    <t>依据《中华人民共和国安全生产法》，生产经营单位建立健全（  ）和安全生产规章制度，加大对安全生产资金、物资、技术、人员的投入保障力度，改善安全生产条件。</t>
  </si>
  <si>
    <t>管理人员安全生产责任制</t>
  </si>
  <si>
    <t>生产人员安全生产责任制</t>
  </si>
  <si>
    <t>全员安全生产责任制</t>
  </si>
  <si>
    <t>部分人员安全生产责任制</t>
  </si>
  <si>
    <t>《中华人民共和国安全生产法》
第四条　生产经营单位必须遵守本法和其他有关安全生产的法律、法规，加强安全生产管理，建立健全全员安全生产责任制和安全生产规章制度，加大对安全生产资金、物资、技术、人员的投入保障力度，改善安全生产条件，加强安全生产标准化、信息化建设，构建安全风险分级管控和隐患排查治理双重预防机制，健全风险防范化解机制，提高安全生产水平，确保安全生产。</t>
  </si>
  <si>
    <t>生产经营单位、全员安全生产责任制</t>
  </si>
  <si>
    <t>依据《中华人民共和国安全生产法》，生产经营单位必须为从业人员提供符合国家标准或者行业标准的（  ），并监督、教育从业人员按照使用规则佩戴、使用。</t>
  </si>
  <si>
    <t>劳动防护用品</t>
  </si>
  <si>
    <t>安全防护用品</t>
  </si>
  <si>
    <t>安全生产工器具</t>
  </si>
  <si>
    <t>安全生产机具</t>
  </si>
  <si>
    <t>《中华人民共和国安全生产法》
第四十五条 生产经营单位必须为从业人员提供符合国家标准或者行业标准的劳动防护用品，并监督、教育从业人员按照使用规则佩戴、使用。</t>
  </si>
  <si>
    <t>生产经营单位、提供劳动防护用品</t>
  </si>
  <si>
    <t>依据《中华人民共和国安全生产法》，安全生产法是为了加强安全生产工作，防止和减少（  ），保障人民群众生命和财产安全，促进经济社会持续健康发展。</t>
  </si>
  <si>
    <t>安全生产费用</t>
  </si>
  <si>
    <t>安全生产投入</t>
  </si>
  <si>
    <t>安全生产损耗</t>
  </si>
  <si>
    <t>生产安全事故</t>
  </si>
  <si>
    <t>《中华人民共和国安全生产法》
第一条　为了加强安全生产工作，防止和减少生产安全事故，保障人民群众生命和财产安全，促进经济社会持续健康发展，制定本法。</t>
  </si>
  <si>
    <t>防止和减少生产安全事故、保障人民群众生命和财产安全</t>
  </si>
  <si>
    <t>依据《中华人民共和国安全生产法》，两个以上生产经营单位在同一作业区域内进行生产经营活动，可能危及对方生产安全的，应当签订（  ），明确各自的安全生产管理职责和应当采取的安全措施，并指定专职安全生产管理人员进行安全检查与协调。</t>
  </si>
  <si>
    <t>劳动合同</t>
  </si>
  <si>
    <t>劳务合同</t>
  </si>
  <si>
    <t>安全生产管理协议</t>
  </si>
  <si>
    <t>安全生产协定</t>
  </si>
  <si>
    <t>《中华人民共和国安全生产法》
第四十八条 两个以上生产经营单位在同一作业区域内进行生产经营活动，可能危及对方生产安全的，应当签订安全生产管理协议，明确各自的安全生产管理职责和应当采取的安全措施，并指定专职安全生产管理人员进行安全检查与协调。</t>
  </si>
  <si>
    <t>生产经营活动、安全生产管理协议</t>
  </si>
  <si>
    <t>依据《中华人民共和国安全生产法》，生产经营单位的主要负责人依照规定受刑事处罚或者撤职处分的，自刑罚执行完毕或者受处分之日起，（  ）内不得担任任何生产经营单位的主要负责人；对重大、特别重大生产安全事故负有责任的，终身不得担任本行业生产经营单位的主要负责人。</t>
  </si>
  <si>
    <t>一年</t>
  </si>
  <si>
    <t>三年</t>
  </si>
  <si>
    <t>五年</t>
  </si>
  <si>
    <t>十年</t>
  </si>
  <si>
    <t>《中华人民共和国安全生产法》
第九十四条  生产经营单位的主要负责人未履行本法规定的安全生产管理职责的，责令限期改正，处二万元以上五万元以下的罚款；逾期未改正的，处五万元以上十万元以下的罚款，责令生产经营单位停产停业整顿。
生产经营单位的主要负责人有前款违法行为，导致发生生产安全事故的，给予撤职处分；构成犯罪的，依照刑法有关规定追究刑事责任。
生产经营单位的主要负责人依照前款规定受刑事处罚或者撤职处分的，自刑罚执行完毕或者受处分之日起，五年内不得担任任何生产经营单位的主要负责人；对重大、特别重大生产安全事故负有责任的，终身不得担任本行业生产经营单位的主要负责人。</t>
  </si>
  <si>
    <t>五年内不得担任任何生产经营单位的主要负责</t>
  </si>
  <si>
    <t>依据《中华人民共和国安全生产法》，生产经营单位的主要负责人未履行本法规定的安全生产管理职责，导致发生较大事故的，处上一年年收入（  ）的罚款。</t>
  </si>
  <si>
    <t>百分之四十</t>
  </si>
  <si>
    <t>百分之五十</t>
  </si>
  <si>
    <t>百分之六十</t>
  </si>
  <si>
    <t>百分之七十</t>
  </si>
  <si>
    <t>《中华人民共和国安全生产法》
第九十五条  生产经营单位的主要负责人未履行本法规定的安全生产管理职责，导致发生生产安全事故的，由应急管理部门依照下列规定处以罚款：
（一）发生一般事故的，处上一年年收入百分之四十的罚款；
（二）发生较大事故的，处上一年年收入百分之六十的罚款；
（三）发生重大事故的，处上一年年收入百分之八十的罚款；
（四）发生特别重大事故的，处上一年年收入百分之一百的罚款。</t>
  </si>
  <si>
    <t>发生较大事故的，处上一年年收入百分之六十的罚款</t>
  </si>
  <si>
    <t>依据《中华人民共和国安全生产法》，生产经营单位的主要负责人未履行本法规定的安全生产管理职责，导致发生重大事故的，处上一年年收入（  ）的罚款。</t>
  </si>
  <si>
    <t>百分之八十</t>
  </si>
  <si>
    <t>发生重大事故的，处上一年年收入百分之八十的罚款</t>
  </si>
  <si>
    <t>依据《中华人民共和国安全生产法》，生产经营单位的主要负责人未履行本法规定的安全生产管理职责，导致发生特别重大事故的，处上一年年收入（  ）的罚款。</t>
  </si>
  <si>
    <t>百分之九十</t>
  </si>
  <si>
    <t>百分之一百</t>
  </si>
  <si>
    <t>发生特别重大事故的，处上一年年收入百分之一百的罚款</t>
  </si>
  <si>
    <t>依据《中华人民共和国安全生产法》，发生（  ）对直接负责的主管人员和其他直接责任人员处二万元以上五万元以下的罚款。</t>
  </si>
  <si>
    <t>设置安全生产管理机构</t>
  </si>
  <si>
    <t>配备安全生产管理人员</t>
  </si>
  <si>
    <t>未按照规定对从业人员进行安全生产教育和培训</t>
  </si>
  <si>
    <t>如实记录安全生产教育</t>
  </si>
  <si>
    <t>《中华人民共和国安全生产法》 第九十七条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
（一）未按照规定设置安全生产管理机构或者配备安全生产管理人员、注册安全工程师的；
（二）危险物品的生产、经营、储存、装卸单位以及矿山、金属冶炼、建筑施工、运输单位的主要负责人和安全生产管理人员未按照规定经考核合格的；
（三）未按照规定对从业人员、被派遣劳动者、实习学生进行安全生产教育和培训，或者未按照规定如实告知有关的安全生产事项的；
（四）未如实记录安全生产教育和培训情况的；
（五）未将事故隐患排查治理情况如实记录或者未向从业人员通报的；
（六）未按照规定制定生产安全事故应急救援预案或者未定期组织演练的；
（七）特种作业人员未按照规定经专门的安全作业培训并取得相应资格，上岗作业的。</t>
  </si>
  <si>
    <t>依据《中华人民共和国安全生产法》，以下哪种情况对直接负责的主管人员和其他直接责任人员处二万元以上五万元以下的罚款（  ）。</t>
  </si>
  <si>
    <t>特种作业人员未取得相应资格，上岗作业</t>
  </si>
  <si>
    <t>《中华人民共和国安全生产法》 第九十七条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
（七）特种作业人员未按照规定经专门的安全作业培训并取得相应资格，上岗作业的。</t>
  </si>
  <si>
    <t>特种作业人员未按照规定经专门的安全作业培训并取得相应资格，上岗作业的。</t>
  </si>
  <si>
    <t>依据《中华人民共和国安全生产法》，对直接负责的主管人员和其他直接责任人员处二万元以上五万元以下的罚款，以下那种描述错误（  ）。</t>
  </si>
  <si>
    <t>按照规定对从业人员进行安全生产教育和培训</t>
  </si>
  <si>
    <t>事故隐患排查治理情况未向从业人员通报</t>
  </si>
  <si>
    <t>《中华人民共和国安全生产法》 第九十七条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
（五）未将事故隐患排查治理情况如实记录或者未向从业人员通报的；</t>
  </si>
  <si>
    <t>未将事故隐患排查治理情况如实记录或者未向从业人员通报</t>
  </si>
  <si>
    <t>依据《中华人民共和国安全生产法》，未在有较大危险因素的生产经营场所和有关设施、设备上设置明显的（  ）的，若是构成犯罪的，依照刑法有关规定追究刑事责任。</t>
  </si>
  <si>
    <t>警示牌</t>
  </si>
  <si>
    <t>围栏</t>
  </si>
  <si>
    <t>安全警示标志</t>
  </si>
  <si>
    <t>安全合格标志</t>
  </si>
  <si>
    <t>《中华人民共和国安全生产法》 第九十九条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
（一）未在有较大危险因素的生产经营场所和有关设施、设备上设置明显的安全警示标志的；</t>
  </si>
  <si>
    <t>未在有较大危险因素的生产经营场所和有关设施、设备上设置明显的安全警示标志的</t>
  </si>
  <si>
    <t>依据《中华人民共和国安全生产法》，生产经营单位有下列行为的（  ），责令限期改正，处五万元以下的罚款。</t>
  </si>
  <si>
    <t>提供安全教育和培训</t>
  </si>
  <si>
    <t>设备上设置明显的安全警示标志</t>
  </si>
  <si>
    <t>关闭直接关系生产安全的监控</t>
  </si>
  <si>
    <t>为从业人员提供符合国家标准的劳动防护用品</t>
  </si>
  <si>
    <t>《中华人民共和国安全生产法》 第九十九条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
（四）关闭、破坏直接关系生产安全的监控、报警、防护、救生设备、设施，或者篡改、隐瞒、销毁其相关数据、信息的；</t>
  </si>
  <si>
    <t>依据《中华人民共和国安全生产法》，生产经营单位未采取措施消除事故隐患的，责令立即消除或者限期消除，处（  ）以下的罚款。</t>
  </si>
  <si>
    <t>十万元</t>
  </si>
  <si>
    <t>五万元</t>
  </si>
  <si>
    <t>二万元</t>
  </si>
  <si>
    <t>一万元</t>
  </si>
  <si>
    <t>《中华人民共和国安全生产法》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t>
  </si>
  <si>
    <t>生产经营单位未采取措施消除事故隐患的，责令立即消除或者限期消除，处五万元以下的罚款</t>
  </si>
  <si>
    <t>依据《中华人民共和国安全生产法》，生产经营单位必须依法参加（  ），为从业人员缴纳保险费。</t>
  </si>
  <si>
    <t>伤亡保险</t>
  </si>
  <si>
    <t>工伤保险</t>
  </si>
  <si>
    <t>意外保险</t>
  </si>
  <si>
    <t>《中华人民共和国安全生产法》
第五十一条 生产经营单位必须依法参加工伤保险，为从业人员缴纳保险费。</t>
  </si>
  <si>
    <t>生产经营单位、依法参加、工伤保险</t>
  </si>
  <si>
    <t>依据《中华人民共和国安全生产法》，事故隐患排查、治理和防控的责任主体是（  ）。</t>
  </si>
  <si>
    <t>职工</t>
  </si>
  <si>
    <t>生产经营单位</t>
  </si>
  <si>
    <t>主要负责人</t>
  </si>
  <si>
    <t>《中华人民共和国安全生产法》
第四十一条　生产经营单位应当建立安全风险分级管控制度，按照安全风险分级采取相应的管控措施。
生产经营单位应当建立健全并落实生产安全事故隐患排查治理制度，采取技术、管理措施，及时发现并消除事故隐患。</t>
  </si>
  <si>
    <t>生产经营单位、生产安全事故隐患排查治理制度</t>
  </si>
  <si>
    <t>依据《中华人民共和国安全生产法》，生产经营单位发生生产安全事故时，单位的（  ）应当立即组织抢救，并不得在事故调查处理期间擅离职守。</t>
  </si>
  <si>
    <t>分管负责人</t>
  </si>
  <si>
    <t>主要管理人</t>
  </si>
  <si>
    <t>《中华人民共和国安全生产法》
第五十条　生产经营单位发生生产安全事故时，单位的主要负责人应当立即组织抢救，并不得在事故调查处理期间擅离职守。</t>
  </si>
  <si>
    <t>发生生产安全事故、单位的主要负责人、立即组织抢救</t>
  </si>
  <si>
    <t>依据《中华人民共和国安全生产法》，因生产安全事故受到损害的从业人员，关于赔偿权益的说法，正确的是(  )。</t>
  </si>
  <si>
    <t>只能依法享有工伤保险补偿</t>
  </si>
  <si>
    <t>只能依照有关民事法律的规定向本单位提出赔偿</t>
  </si>
  <si>
    <t>除依法享有工伤保险外，依照有关民事法律尚有获得赔偿的权利的，有权提出赔偿要求</t>
  </si>
  <si>
    <t>依法享有工伤保险，但应当首先向本单位提出民事赔偿</t>
  </si>
  <si>
    <t>《中华人民共和国安全生产法》
第五十六条　生产经营单位发生生产安全事故后，应当及时采取措施救治有关人员。
因生产安全事故受到损害的从业人员，除依法享有工伤保险外，依照有关民事法律尚有获得赔偿的权利的，有权提出赔偿要求。</t>
  </si>
  <si>
    <t>享有工伤保险外、民事法律尚有获得赔偿的权利的</t>
  </si>
  <si>
    <t>依据《中华人民共和国安全生产法》，应急管理部门应当按照分类分级监督管理的要求，制定（  ），并按照计划进行监督检查，发现事故隐患，应当及时处理。</t>
  </si>
  <si>
    <t>安全检查计划</t>
  </si>
  <si>
    <t>安全生产年度监督检查计划</t>
  </si>
  <si>
    <t>隐患排查计划</t>
  </si>
  <si>
    <t>《中华人民共和国安全生产法》
第六十二条　县级以上地方各级人民政府应当根据本行政区域内的安全生产状况，组织有关部门按照职责分工，对本行政区域内容易发生重大生产安全事故的生产经营单位进行严格检查。
应急管理部门应当按照分类分级监督管理的要求，制定安全生产年度监督检查计划，并按照年度监督检查计划进行监督检查，发现事故隐患，应当及时处理。</t>
  </si>
  <si>
    <t>依据《中华人民共和国安全生产法》，负有安全生产监督管理职责的部门依照规定采取停止供电措施，除有危及生产安全的紧急情形外，应当提前（  ）小时通知生产经营单位。</t>
  </si>
  <si>
    <t>八</t>
  </si>
  <si>
    <t>十</t>
  </si>
  <si>
    <t>十二</t>
  </si>
  <si>
    <t>二十四</t>
  </si>
  <si>
    <t>《中华人民共和国安全生产法》
第七十条　负有安全生产监督管理职责的部门依法对存在重大事故隐患的生产经营单位作出停产停业、停止施工、停止使用相关设施或者设备的决定，生产经营单位应当依法执行，及时消除事故隐患。生产经营单位拒不执行，有发生生产安全事故的现实危险的，在保证安全的前提下，经本部门主要负责人批准，负有安全生产监督管理职责的部门可以采取通知有关单位停止供电、停止供应民用爆炸物品等措施，强制生产经营单位履行决定。通知应当采用书面形式，有关单位应当予以配合。
负有安全生产监督管理职责的部门依照前款规定采取停止供电措施，除有危及生产安全的紧急情形外，应当提前二十四小时通知生产经营单位。生产经营单位依法履行行政决定、采取相应措施消除事故隐患的，负有安全生产监督管理职责的部门应当及时解除前款规定的措施。</t>
  </si>
  <si>
    <t>危及生产安全、应当提前二十四小时通知生产经营单位</t>
  </si>
  <si>
    <t>依据《中华人民共和国安全生产法》，（  ）以上地方各级人民政府应当组织有关部门制定本行政区域内生产安全事故应急救援预案，建立应急救援体系。</t>
  </si>
  <si>
    <t>县级</t>
  </si>
  <si>
    <t>市级</t>
  </si>
  <si>
    <t>省级</t>
  </si>
  <si>
    <t>《中华人民共和国安全生产法》
第八十条　县级以上地方各级人民政府应当组织有关部门制定本行政区域内生产安全事故应急救援预案，建立应急救援体系。</t>
  </si>
  <si>
    <t>县级以上地方各级人民政府、生产安全事故应急救援预案，建立应急救援体系</t>
  </si>
  <si>
    <t>依据《中华人民共和国安全生产法》，生产经营单位应当建立安全（  ）制度，按照安全风险分级采取相应的管控措施。</t>
  </si>
  <si>
    <t>风险分级管控</t>
  </si>
  <si>
    <t>隐患排查治理</t>
  </si>
  <si>
    <t>风险分级管控和隐患排查治理</t>
  </si>
  <si>
    <t>《中华人民共和国安全生产法》
第四十一条　生产经营单位应当建立安全风险分级管控制度，按照安全风险分级采取相应的管控措施。</t>
  </si>
  <si>
    <t>风险分级管控制度</t>
  </si>
  <si>
    <t>依据《中华人民共和国安全生产法》，（  ）依法对安全生产工作进行监督。</t>
  </si>
  <si>
    <t>安全生产协会</t>
  </si>
  <si>
    <t>工会</t>
  </si>
  <si>
    <t>共青团组织</t>
  </si>
  <si>
    <t>妇联组织</t>
  </si>
  <si>
    <t>《中华人民共和国安全生产法》
第七条　工会依法对安全生产工作进行监督。</t>
  </si>
  <si>
    <t>工会依法对安全生产工作进行监督。</t>
  </si>
  <si>
    <t>依据《中华人民共和国安全生产法》，生产经营单位不得使用应当淘汰的危及（  ）的工艺、设备。</t>
  </si>
  <si>
    <t>生命安全</t>
  </si>
  <si>
    <t>公共安全</t>
  </si>
  <si>
    <t>生产安全</t>
  </si>
  <si>
    <t>人身安全</t>
  </si>
  <si>
    <t>《中华人民共和国安全生产法》
第三十八条　国家对严重危及生产安全的工艺、设备实行淘汰制度，具体目录由国务院应急管理部门会同国务院有关部门制定并公布。法律、行政法规对目录的制定另有规定的，适用其规定。
省、自治区、直辖市人民政府可以根据本地区实际情况制定并公布具体目录，对前款规定以外的危及生产安全的工艺、设备予以淘汰。
生产经营单位不得使用应当淘汰的危及生产安全的工艺、设备。</t>
  </si>
  <si>
    <t>生产经营单位不得使用应当淘汰的危及生产安全的工艺、设备。</t>
  </si>
  <si>
    <t>依据《中华人民共和国安全生产法》，生产经营单位的主要负责人未履行本法规定的安全生产管理职责，导致发生一般事故的，处上一年年收入（  ）的罚款。</t>
  </si>
  <si>
    <t>百分之二十</t>
  </si>
  <si>
    <t>百分之三十</t>
  </si>
  <si>
    <t>《中华人民共和国安全生产法》
第九十五条 生产经营单位的主要负责人未履行本法规定的安全生产管理职责，导致发生生产安全事故的，由应急管理部门依照下列规定处以罚款:
（一）发生一般事故的，处上一年年收入百分之四十的罚款；</t>
  </si>
  <si>
    <t>发生一般事故的，处上一年年收入百分之四十的罚款</t>
  </si>
  <si>
    <t>依据《中华人民共和国安全生产法》，对重大危险源未登记建档，对生产经营单位责令限期改正，处（  ）以下的罚款。</t>
  </si>
  <si>
    <t>十五万元</t>
  </si>
  <si>
    <t>二十万元</t>
  </si>
  <si>
    <t>三十万元</t>
  </si>
  <si>
    <t>《中华人民共和国安全生产法》
第一百零一条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构成犯罪的，依照刑法有关规定追究刑事责任:
（一）生产、经营、运输、储存、使用危险物品或者处置废弃危险物品，未建立专门安全管理制度、未采取可靠的安全措施的；
（二）对重大危险源未登记建档，未进行定期检测、评估、监控，未制定应急预案，或者未告知应急措施的；</t>
  </si>
  <si>
    <t>重大危险源未登记建档、十万元</t>
  </si>
  <si>
    <t>依据《中华人民共和国安全生产法》，（  ）是指易燃易爆物品、危险化学品、放射性物品等能够危及人身安全和财产安全的物品。</t>
  </si>
  <si>
    <t>重大危险源</t>
  </si>
  <si>
    <t>危化品</t>
  </si>
  <si>
    <t>危险物品</t>
  </si>
  <si>
    <t>《中华人民共和国安全生产法》
第一百一十七条　本法下列用语的含义:
危险物品，是指易燃易爆物品、危险化学品、放射性物品等能够危及人身安全和财产安全的物品。
重大危险源，是指长期地或者临时地生产、搬运、使用或者储存危险物品，且危险物品的数量等于或者超过临界量的单元（包括场所和设施）。</t>
  </si>
  <si>
    <t>危险物品、易燃易爆物品</t>
  </si>
  <si>
    <t>依据《中华人民共和国安全生产法》，（  ）是指长期地或者临时地生产、搬运、使用或者储存危险物品，且危险物品的数量等于或者超过临界量的单元（包括场所和设施）。</t>
  </si>
  <si>
    <t>重大危险源、长期地或者临时地生产</t>
  </si>
  <si>
    <t>依据《中国南方电网有限责任公司电力事故事件调查规程》，事故事件调查管理的责任主体是（  ），并根据管理隶属关系进行自下而上归并统计和逐级管理。</t>
  </si>
  <si>
    <t>各级生产经营单位</t>
  </si>
  <si>
    <t>各生产单位</t>
  </si>
  <si>
    <t>各单位</t>
  </si>
  <si>
    <t>《中国南方电网有限责任公司电力事故事件调查规程》
3.1.1　生产经营单位
 公司系统内从事电力安全生产的直属机构、以电力生产和电力建设为主要业务的分子公司、相关分子公司直接管理的地市级单位或县（区）级单位。各级生产经营单位是事故事件调查管理的责任主体，并根据管理隶属关系进行自下而上归并统计和逐级管理。</t>
  </si>
  <si>
    <t>各级生产经营单位是事故事件调查管理的责任主体</t>
  </si>
  <si>
    <t>依据《中国南方电网有限责任公司电力事故事件调查规程》，各级生产经营单位连续（  ）未发生中断安全记录的事故事件，记为一个百日安全周期。</t>
  </si>
  <si>
    <t>100日</t>
  </si>
  <si>
    <t>200日</t>
  </si>
  <si>
    <t>300日</t>
  </si>
  <si>
    <t>400日</t>
  </si>
  <si>
    <t>《中国南方电网有限责任公司电力事故事件调查规程》   3.1.2　百日安全周期
各级生产经营单位连续100日未发生中断安全记录的事故事件，记为一个百日安全周期。</t>
  </si>
  <si>
    <t>百日安全周期、连续100日</t>
  </si>
  <si>
    <t>依据《中国南方电网有限责任公司电力事故事件调查规程》，某某供电局发生110kV莫某变电站调控一体化重要监视信号漏告警，应在（  ）内逐级上报至所在单位安全监管部门。</t>
  </si>
  <si>
    <t>立即</t>
  </si>
  <si>
    <t>8小时</t>
  </si>
  <si>
    <t>12小时</t>
  </si>
  <si>
    <t>24小时</t>
  </si>
  <si>
    <t>48小时</t>
  </si>
  <si>
    <t>《中国南方电网有限责任公司电力事故事件调查规程》5.2.5.3　各类事故或国家电力行业安全监管机构规定的电力安全事件发生后，各级单位应即时上报，公司直属机构、分子公司应在1小时内报送至公司安全监管部，公司及分子公司按规定报相应电力行业安全监管机构；电力行业安全监管机构规定的电力安全事件见附录B。三级以上生产安全事件发生后，各级单位应在8小时内逐级上报至公司安全监管部；四、五级事件发生后，各级单位应分别在24小时、48小时内逐级上报至分子公司安全监管部门；六级事件发生后，各基层所、站、中心等应在48小时内逐级上报至三级（地市级，下同）单位安全监管部门；七、八级事件发生后，各基层所、站、中心等应在48小时内逐级上报至所在单位安全监管部门。</t>
  </si>
  <si>
    <t>七、八级事件发生后，各基层所、站、中心等应在48小时内逐级上报至所在单位安全监管部门。</t>
  </si>
  <si>
    <t>依据《中国南方电网有限责任公司电力事故事件调查规程》，电力自然灾害事件、电力人身意外事件、电力交通事件和涉电公共安全事件，均属于（  ）。</t>
  </si>
  <si>
    <t>电力安全事件</t>
  </si>
  <si>
    <t>安全生产事件</t>
  </si>
  <si>
    <t>电力非生产安全事件</t>
  </si>
  <si>
    <t>《中国南方电网有限责任公司电力事故事件调查规程》3.6 电力非生产安全事件
 简称非生产安全事件，包括电力自然灾害事件、电力人身意外事件、电力交通事件和涉电公共安全事件。</t>
  </si>
  <si>
    <t>电力自然灾害事件、电力人身意外事件、电力交通事件和涉电公共安全事件。</t>
  </si>
  <si>
    <t>依据《中国南方电网有限责任公司电力事故事件调查规程》，各级（  ）负责本单位事故事件报告的组织、指导、协调、落实工作，对报告的及时性、准确性、完整性负责。</t>
  </si>
  <si>
    <t>安全监管部门</t>
  </si>
  <si>
    <t>生产设备管理部门</t>
  </si>
  <si>
    <t>监察部门</t>
  </si>
  <si>
    <t>系统运行部门</t>
  </si>
  <si>
    <t>《中国南方电网有限责任公司电力事故事件调查规程》  5.2.1　事故事件报告应及时、准确、完整，各级安全监管部门负责本单位生产安全事故事件报告的组织、指导、协调、落实工作，对报告的及时性、准确性、完整性负责。任何单位和个人不得迟报（报告时间超过规定时限的）、漏报（因过失对有关内容遗漏未报的）、谎报（故意不如实报告有关内容的）、瞒报（故意隐瞒并经查证属实的），上级安全监管部门对下级单位事故事件报告情况进行监督检查。</t>
  </si>
  <si>
    <t>安全监管部门负责本单位生产安全事故事件报告的组织</t>
  </si>
  <si>
    <t>难</t>
  </si>
  <si>
    <t>依据《中华人民共和国安全生产法》的规定，生产经营单位的主要负责人未履行本法规定的安全生产管理职责的，责令限期改正；逾期未改正的，处（  ）的罚款，责令生产经营单位停产停业整顿。</t>
  </si>
  <si>
    <t>一万元以上二万元以下</t>
  </si>
  <si>
    <t>二万元以上五万元以下</t>
  </si>
  <si>
    <t>五万元以上十万元以下</t>
  </si>
  <si>
    <t>十万元以上二十万元以下</t>
  </si>
  <si>
    <t>《中华人民共和国安全生产法》
第九十四条　生产经营单位的主要负责人未履行本法规定的安全生产管理职责的，责令限期改正，处二万元以上五万元以下的罚款；逾期未改正的，处五万元以上十万元以下的罚款，责令生产经营单位停产停业整顿。
生产经营单位的主要负责人有前款违法行为，导致发生生产安全事故的，给予撤职处分；构成犯罪的，依照刑法有关规定追究刑事责任。
生产经营单位的主要负责人依照前款规定受刑事处罚或者撤职处分的，自刑罚执行完毕或者受处分之日起，五年内不得担任任何生产经营单位的主要负责人；对重大、特别重大生产安全事故负有责任的，终身不得担任本行业生产经营单位的主要负责人。</t>
  </si>
  <si>
    <t>未履行本法、主要负责人、处罚</t>
  </si>
  <si>
    <t>依据《中国南方电网有限责任公司电力事故事件调查规程》，重大以上事故的调查期限为（  ）。</t>
  </si>
  <si>
    <t>20日</t>
  </si>
  <si>
    <t>30日</t>
  </si>
  <si>
    <t>40日</t>
  </si>
  <si>
    <t>50日</t>
  </si>
  <si>
    <t>60日</t>
  </si>
  <si>
    <t>《中国南方电网有限责任公司电力事故事件调查规程》5.4.1.3　生产安全事故事件调查限期规定如下：
a） 重大以上事故的调查期限为60日；
b） 较大事故的调查期限为45日；
c） 一般事故的调查期限为30日；
d） 三级以上事件的调查期限为15日；</t>
  </si>
  <si>
    <t>三级以上事件的调查期限为15日</t>
  </si>
  <si>
    <t>依据《中国南方电网有限责任公司电力事故事件调查规程》，较大事故的调查期限为（  ）。</t>
  </si>
  <si>
    <t>35日</t>
  </si>
  <si>
    <t>45日</t>
  </si>
  <si>
    <t>较大事故的调查期限为45日</t>
  </si>
  <si>
    <t>依据《中国南方电网有限责任公司电力事故事件调查规程》，一般事故的调查期限为（  ）。</t>
  </si>
  <si>
    <t>一般事故的调查期限为30日</t>
  </si>
  <si>
    <t>依据《中国南方电网有限责任公司电力事故事件调查规程》，三级以上事件的调查期限为（  ）。</t>
  </si>
  <si>
    <t>10日</t>
  </si>
  <si>
    <t>15日</t>
  </si>
  <si>
    <t>依据《中国南方电网有限责任公司电力事故事件调查规程》的规定，电力事故包括电力人身伤亡事故、设备事故和（  ）事故。</t>
  </si>
  <si>
    <t>电力安全</t>
  </si>
  <si>
    <t>电力系统</t>
  </si>
  <si>
    <t>电网</t>
  </si>
  <si>
    <t>电力</t>
  </si>
  <si>
    <t>《中国南方电网有限责任公司电力事故事件调查规程》 第3.2条 电力生产安全事故事件
是指在电力生产工作中或在电力生产区域发生的、且不属于自然灾害造成的人员伤亡、直接经济损失、电网负荷损失或用户停电、热电厂停止对外供热、设备故障损坏、人员失职直接导致设备非计划停运、生产经营场所火灾火警、工程建设项目的设施、物资损坏或质量不合格、发输变配电设备非计划停运、电网安全水平降低、二次系统不正确动作、调度通信功能失效等后果，并达到相应定义标准的安全事故或安全事件，简称“电力事故事件”或“事故事件”，分为电力人身事故事件、电力设备事故事件、电力安全事故事件。</t>
  </si>
  <si>
    <t>电力生产安全事故事件、定义、分类</t>
  </si>
  <si>
    <t>依据《中国南方电网有限责任公司电力事故事件调查规程》规定，（  ）是指发生事故事件的相关单位和人员，在电力生产工作中因安全生产责任不落实、违背客观规律或违反法律法规、标准规范、规章制度及操作规程等造成的负有领导责任、管理责任、执行责任或直接责任、间接责任的事故事件。</t>
  </si>
  <si>
    <t>有责任事故事件</t>
  </si>
  <si>
    <t>电力人身事故事件</t>
  </si>
  <si>
    <t>电力设备事故事件</t>
  </si>
  <si>
    <t>电力安全事故事件</t>
  </si>
  <si>
    <t>《中国南方电网有限责任公司电力事故事件调查规程》 第3.2.6条 有责任的事故事件。是指发生事故事件的相关单位和人员，在电力生产工作中因安全生产责任不落实、违背客观规律或违反法律法规、标准规范、规章制度及操作规程等造成的负有领导责任、管理责任、执行责任或直接责任、间接责任的事故事件，可分为全部责任事故事件、主要责任事故事件、同等责任事故事件、次要责任事故事件。</t>
  </si>
  <si>
    <t>有责任的事故事件、定义、分类</t>
  </si>
  <si>
    <t>依据《中国南方电网有限责任公司电力事故事件调查规程》规定，以下哪一个不属于事故事件调查“四不放过”的原则（  ）。</t>
  </si>
  <si>
    <t>事故事件原因未查清不放过</t>
  </si>
  <si>
    <t>责任人员未处理不放过</t>
  </si>
  <si>
    <t>整改措施未制定不放过</t>
  </si>
  <si>
    <t>有关人员未受到教育不放过</t>
  </si>
  <si>
    <t>《中国南方电网有限责任公司电力事故事件调查规程》 第5.1.3条 事故事件调查处理和考核实行分级管理。各级生产经营单位应坚持“四不放过”的原则，做到事故事件原因未查清不放过，责任人员未处理不放过，整改措施未落实不放过，有关人员未受到教育不放过。</t>
  </si>
  <si>
    <t>“四不放过”的原则</t>
  </si>
  <si>
    <t>依据《中国南方电网有限责任公司电力事故事件调查规程》规定，一次事故造成3人死亡或10人重伤，属于（  ）。</t>
  </si>
  <si>
    <t>特别重大人身事故</t>
  </si>
  <si>
    <t>重大人身事故</t>
  </si>
  <si>
    <t>较大人身事故</t>
  </si>
  <si>
    <t>一般人身事故</t>
  </si>
  <si>
    <t>《中国南方电网有限责任公司电力事故事件调查规程》 5.1.1 生产安全事故分为电力人身事故、电力设备事故、电力安全事故3类，根据事故后果严重程度从高到低分为特别重大、重大、较大和一般共4级。事故等级划分标准详见附录A.1。</t>
  </si>
  <si>
    <t>事故、分类、3类4级、附录</t>
  </si>
  <si>
    <t>依据《中国南方电网有限责任公司电力事故事件调查规程》规定在进行事故事件级别判定时，宜（  ），避免迟报、缓报。</t>
  </si>
  <si>
    <t>先低后高</t>
  </si>
  <si>
    <t>先高后低</t>
  </si>
  <si>
    <t>先大后小</t>
  </si>
  <si>
    <t>先小后大</t>
  </si>
  <si>
    <t>《中国南方电网有限责任公司电力事故事件调查规程》 5.2.5.1　生产安全事故事件发生后，现场有关运行值班、检修维护、施工作业、现场管理等在场人员，以及各级电力调度机构值班人员，在掌握基本情况并作出初步判定后，应第一时间用最快捷的方式向现场负责人以及相关调度机构报告。现场负责人或相关调度值班人员接到报告后，应立即报告本单位负责人和安全监管部门。安全监管部门接到报告后，应对事故事件类型、等级进行初步判定（级别判定宜先高后低），并按要求上报。紧急情况时可越级报告。</t>
  </si>
  <si>
    <t>事故事件、演变跟踪、新判定、报告</t>
  </si>
  <si>
    <t>依据《中国南方电网有限责任公司电力事故事件调查规程》规定，发生各类事故或国家电力行业安全监管机构规定的电力安全事件发生后，各级单位应即时上报，公司直属机构、分子公司应在（  ）小时内报送至公司安全监管部，公司及分子公司按规定报相应电力行业安全监管机构。</t>
  </si>
  <si>
    <t>《中国南方电网有限责任公司电力事故事件调查规程》 5.2.5.3　各类事故或国家电力行业安全监管机构规定的电力安全事件发生后，各级单位应即时上报，公司直属机构、分子公司应在1小时内报送至公司安全监管部，公司及分子公司按规定报相应电力行业安全监管机构；电力行业安全监管机构规定的电力安全事件见附录B。三级以上生产安全事件发生后，各级单位应在8小时内逐级上报至公司安全监管部；四、五级事件发生后，各级单位应分别在24小时、48小时内逐级上报至分子公司安全监管部门；六级事件发生后，各基层所、站、中心等应在48小时内逐级上报至三级（地市级，下同）单位安全监管部门；七、八级事件发生后，各基层所、站、中心等应在48小时内逐级上报至所在单位安全监管部门。</t>
  </si>
  <si>
    <t>事故事件、即时报送、时限、部门单位</t>
  </si>
  <si>
    <t>依据《中国南方电网有限责任公司电力事故事件调查规程》规定，三级以上生产安全事件发生后，各级单位应在(  )小时内逐级上报至公司安全监管部；</t>
  </si>
  <si>
    <t>依据《中国南方电网有限责任公司电力事故事件调查规程》的规定，五级事件发生后，各级单位应分别在(  )小时内逐级上报至分子公司安全监管部门。</t>
  </si>
  <si>
    <t>依据《中国南方电网有限责任公司电力事故事件调查规程》的规定，发生一般事故，由（  ）组织事故调查组进行调查。</t>
  </si>
  <si>
    <t>国务院或者国务院授权部门</t>
  </si>
  <si>
    <t>事故发生地省级人民政府或者国务院电力监管机构</t>
  </si>
  <si>
    <t>事故发生地市级人民政府或者事故发生地电力监管机构</t>
  </si>
  <si>
    <t>事故发生地县级人民政府或者事故发生地电力监管机构</t>
  </si>
  <si>
    <t>《中国南方电网有限责任公司电力事故事件调查规程》 5.4.1.1　发生事故后，依据《生产安全事故报告和调查处理条例》（国务院令第493号）、《电力事故应急处置和调查处理条例》（国务院令第599号），由政府或电力监管机构成立调查组，公司做好调查配合工作，调查权限如下：
d）发生一般事故，由县级人民政府或事故发生地电力监管机构组织事故调查组进行调查；</t>
  </si>
  <si>
    <t>事故、调查组、权限及规定</t>
  </si>
  <si>
    <t>依据《中国南方电网有限责任公司电力事故事件调查规程》内部调查权限及调查组规定，一级事件由（  ）组织调查。</t>
  </si>
  <si>
    <t>网公司</t>
  </si>
  <si>
    <t>分子公司</t>
  </si>
  <si>
    <t>分子公司所属生产经营单位</t>
  </si>
  <si>
    <t>以上都不是</t>
  </si>
  <si>
    <t>《中国南方电网有限责任公司电力事故事件调查规程》 5.4.1.2  生产安全事故事件发生后，各级单位应根据事故事件等级成立相应的事故事件调查组，组织开展内部调查。事故事件调查由调查组组长负责，履行相应的职责，对事故事件调查的原因、性质、责任提出结论性意见，并对调查报告负责。调查组成员与事故单位、责任人员有利害关系或可能影响调查公正处理的，应当回避；调查过程中出现以权谋私、徇私舞弊等党风廉政问题的，由各级纪检监察机构追究有关单位和人员的党纪责任。内部调查权限及调查组规定如下：
d） 一级事件由公司组织调查，二级事件由公司或委托分子公司组织调查。公司组织调查的，由公司安全监管部负责人或高级经理（经理）担任组长；分子公司组织调查的，由分子公司领导或委托安全监管部门负责人担任组长；</t>
  </si>
  <si>
    <t>事故事件处置、公司调查组、调查权限及规定</t>
  </si>
  <si>
    <t>依据《中国南方电网有限责任公司电力事故事件调查规程》规定，在以下事故事件有关问题中，哪项问题在原因分析中不应确定为领导责任（  ）。</t>
  </si>
  <si>
    <t>单位安全生产责任制不落实</t>
  </si>
  <si>
    <t>风险防控不力</t>
  </si>
  <si>
    <t>风险管控不到位</t>
  </si>
  <si>
    <t>员工违章作业</t>
  </si>
  <si>
    <t>《中国南方电网有限责任公司电力事故事件调查规程》 5.4.5.5　
凡事故事件原因分析中存在下列与事故事件有关问题之一，应确定为领导责任：
a） 单位安全生产责任制不健全、不落实；
b） 规程制度不健全；
c） 对员工教育培训不力；
d） 反事故措施和安全技术劳动保护措施计划不落实，现场安全防护装置、个人防护用品、安全工器具不全或不合格；
e） 未有效组织安全生产巡查检查督查，问题整改不力；
f） 风险管控和隐患排查整治不力；
g） 现场救援、应急处置不力；
h） 同类原因的事故事件重复发生；
i） 未能确认责任人的有责任事故事件。</t>
  </si>
  <si>
    <t>有责任事故事件、负领导责任、条款</t>
  </si>
  <si>
    <t>依据《中国南方电网有限责任公司电力事故事件调查规程》的规定，发生以下归属公司的各类事故，其中不中断安全记录的是（  ）。”</t>
  </si>
  <si>
    <t>人身事故</t>
  </si>
  <si>
    <t>较大以上电力设备事故或有责任的一般电力设备事故</t>
  </si>
  <si>
    <t>较大以上电力安全事故或有责任的一般电力安全事故。</t>
  </si>
  <si>
    <t>无责任的一般电力安全事故</t>
  </si>
  <si>
    <t>《中国南方电网有限责任公司电力事故事件调查规程》5.10.2　公司直管供电局、各分子公司所属各单位发生以下生产安全事故事件，应中断安全记录：
a） 人身事故（含有责任的承包商人身事故）；
b） 一、二级人身事件；
c） 较大以上电力设备、电力安全事故；有责任的一般电力设备、电力安全事故；
d） 同等责任以上的一级电力设备、电力安全事件；主要责任以上的二级电力设备、电力安全事件；
e） 35kV以上恶性电气误操作事件；
f） 瞒报、谎报各类生产安全事故和三级以上事件；
g）发生对社会对公司造成重大不良影响的安全事件。
c）10kV以上恶性误操作事件。</t>
  </si>
  <si>
    <t>事故类型、中断安全记录</t>
  </si>
  <si>
    <t>依据《中国南方电网有限责任公司电力事故事件调查规程》规定，发生（  ）级以上人身事件的单位，应中断安全记录。</t>
  </si>
  <si>
    <t>三</t>
  </si>
  <si>
    <t>四</t>
  </si>
  <si>
    <t>五</t>
  </si>
  <si>
    <t>事件类型、中断安全记录</t>
  </si>
  <si>
    <t>依据《中国南方电网有限责任公司安全工作奖惩管理办法》，发生（  ）的单位有关负责人，应当向上级党组（党委）主动提出引咎辞职申请。</t>
  </si>
  <si>
    <t>发生恶性误操作</t>
  </si>
  <si>
    <t>安全生产巡查履职评价缺位</t>
  </si>
  <si>
    <t>发生对社会对公司造成重大不良影响安全事件的。</t>
  </si>
  <si>
    <t>《中国南方电网有限责任公司安全工作奖惩管理办法》 第二十四条 发生以下情形的单位有关负责人，应当向上级党组（党委）主动提出引咎辞职申请，党组（党委）批准后，做好配合调查等相关工作，按有关规定接受问责：（三）发生对社会对公司造成重大不良影响安全事件的。</t>
  </si>
  <si>
    <t>发生对社会对公司造成重大不良影响安全事件的</t>
  </si>
  <si>
    <t>依据《中国南方电网有限责任公司安全工作奖惩管理办法》，党员发生（  ），取消评先评优资格。</t>
  </si>
  <si>
    <t>A或B类违章</t>
  </si>
  <si>
    <t>生产安全事故事件（七级及以上）</t>
  </si>
  <si>
    <t>网络安全事件（四级及以上）</t>
  </si>
  <si>
    <t>《中国南方电网有限责任公司安全工作奖惩管理办法》 第二十二条各级生产经营单位应充分发挥基层党组织战斗堡垒和党员先锋模范作用，促进党员带头发现和消除安全生产隐患，减少违章数量，做到党员及党员身边无“三违”、基层党组织无重复“三违”。（一）公司系统各级单位设立的党（总）支部发生人为责任的生产安全事故事件（六级及以上）、网络安全事件（五级及以上）或经上级调查有责任的非生产安全事件，取消评先评优资格。
（二）党员发生A或B类违章、发生人为责任的生产安全事故事件（六级及以上）或网络安全事件（五级及以上）、违反安全生产禁令、违反公司安全生产规章制度且造成不良后果的，取消评先评优资格。</t>
  </si>
  <si>
    <t>党员发生A或B类违章、取消评先评优资格</t>
  </si>
  <si>
    <t>依据《中国南方电网有限责任公司安全工作奖惩管理办法》，公司系统各级单位设立的党（总）支部发生人为责任的（  ）、网络安全事件（五级及以上）或经上级调查有责任的非生产安全事件，取消评先评优资格。</t>
  </si>
  <si>
    <t>生产安全事故事件（三级及以上）</t>
  </si>
  <si>
    <t>生产安全事故事件（四级及以上）</t>
  </si>
  <si>
    <t>生产安全事故事件（五级及以上）</t>
  </si>
  <si>
    <t>生产安全事故事件（六级及以上）</t>
  </si>
  <si>
    <t>公司系统各级单位设立的党（总）支部发生人为责任的生产安全事故事件（六级及以上）、网络安全事件（五级及以上）或经上级调查有责任的非生产安全事件，取消评先评优资格。</t>
  </si>
  <si>
    <t>依据《中国南方电网有限责任公司安全工作奖惩管理办法》，发生特别重大事故，对主要责任者给予（  ）处分。</t>
  </si>
  <si>
    <t>记过</t>
  </si>
  <si>
    <t>记大过</t>
  </si>
  <si>
    <t>约谈</t>
  </si>
  <si>
    <t>开除</t>
  </si>
  <si>
    <t>《中国南方电网有限责任公司安全工作奖惩管理办法》附录E 问责范围及标准 一、一般及以上有责任电力生产安全事故 
（一）发生特别重大事故
1.对主要责任者，给予开除处分；对次要责任者，给予撤职至开除处分；
2.对负有责任的公司直属机构、直管供电局、分子公司直管的生产经营单位的主要负责人及有关人员，分别给予降级至撤职处分；
3.分子公司（除直管供电局）主要负责人及有关人员，分别给予记大过至撤职处分。</t>
  </si>
  <si>
    <t>对主要责任者，给予开除处分</t>
  </si>
  <si>
    <t>依据《中国南方电网有限责任公司安全工作奖惩管理办法》，安全生产巡查检查督查中，对各级领导和管理人员进行履职评价，对（  ）的给予警示谈话至警告处分。</t>
  </si>
  <si>
    <t>基本到位</t>
  </si>
  <si>
    <t>缺位</t>
  </si>
  <si>
    <t>严重缺位</t>
  </si>
  <si>
    <t>《中国南方电网有限责任公司安全工作奖惩管理办法》附录E 问责范围及标准 三、发生第十五条之（二）（三）（四）款  （二）安全生产巡查检查督查发现问题需进行问责的
1.安全巡查发现问题，应根据巡查组的意见、问题的严重程度和存在范围，分层分级开展问责。
（2）对各级领导和管理人员进行履职评价，对基本到位的给予提醒谈话至通报批评，对缺位的给予警示谈话至警告处分，对严重缺位的给予通报批评至记过处分。</t>
  </si>
  <si>
    <t>缺位的给予警示谈话至警告处分</t>
  </si>
  <si>
    <t>依据《中国南方电网有限责任公司安全工作奖惩管理办法》，现场作业违章扣分管理有关规定对违章人员累计达（  ）分的，给予提醒谈话至警示谈话。</t>
  </si>
  <si>
    <t>《中国南方电网有限责任公司安全工作奖惩管理办法》附录E 问责范围及标准 三、发生第十五条之（二）（三）（四）款  （二）安全生产巡查检查督查发现问题需进行问责的 3.现场安全督查发现违章，按照公司现场作业违章扣分管理有关规定对违章人员进行扣分，累计达6分的，给予提醒谈话至警示谈话；累计达9分的，给予警示谈话至离岗学习；累计达12分的，给予离岗学习至通报批评。</t>
  </si>
  <si>
    <t>累计达6分的，给予提醒谈话至警示谈话</t>
  </si>
  <si>
    <t>依据《中国南方电网有限责任公司安全工作奖惩管理办法》，现场作业违章扣分管理有关规定对违章人员累计达（  ）分的，给予离岗学习至通报批评。</t>
  </si>
  <si>
    <t>累计达12分的，给予离岗学习至通报批评。</t>
  </si>
  <si>
    <t>依据《中国南方电网有限责任公司安全工作奖惩管理办法》，在公司外包外委生产安全管理工作中发生的承包商人身事故，依据各级人民政府对事故责任的认定进行问责和考核。对负有主要责任的单位，按照公司（  ）事故问责标准执行。</t>
  </si>
  <si>
    <t>降一级</t>
  </si>
  <si>
    <t>同等级</t>
  </si>
  <si>
    <t>向上提一级</t>
  </si>
  <si>
    <t>《中国南方电网有限责任公司安全工作奖惩管理办法》附录E 问责范围及标准 四、承包商人身事故 
在公司外包外委生产安全管理工作中发生的承包商人身事故，依据各级人民政府对事故责任的认定进行问责和考核。对认定负有安全管理责任的单位及有关责任人员按以下原则问责。
（一）对负有主要责任的单位，按照公司同等级事故问责标准执行；</t>
  </si>
  <si>
    <t>对负有主要责任的单位，按照公司同等级事故问责标准执行</t>
  </si>
  <si>
    <t>依据《中国南方电网有限责任公司安全生产管理规定》 ,各单位应当制定各级各类人员安全生产职责清单及(  )。</t>
  </si>
  <si>
    <t>安全生产职责</t>
  </si>
  <si>
    <t>到位衡量标准</t>
  </si>
  <si>
    <t>履职尽责清单</t>
  </si>
  <si>
    <t>《中国南方电网有限责任公司安全生产管理规定》 第六条各单位应当制定各级各类人员安全生产职责清单及到位衡量标准，做到可操作、可衡量、可考核，实现人人有责、层层负责，确保责任链条无缝衔接，形成明责知责尽责担责的全员履责机制。</t>
  </si>
  <si>
    <t>安全生产职责清单、到位衡量标准</t>
  </si>
  <si>
    <t>依据《中国南方电网有限责任公司安全生产管理规定》，（  ）是本单位安全生产第一责任人。</t>
  </si>
  <si>
    <t>党委书记</t>
  </si>
  <si>
    <t>局长</t>
  </si>
  <si>
    <t>分管副总</t>
  </si>
  <si>
    <t>《中国南方电网有限责任公司安全生产管理规定》第七条 按照“党政同责、一岗双责、齐抓共管、失职追责”原则，各单位应当明确董事长或党委书记是本单位安全生产第一责任人，行政主要负责人是本单位安全生产主要负责人，</t>
  </si>
  <si>
    <t>董事长或党委书记是本单位安全生产第一责任人</t>
  </si>
  <si>
    <t>依据《中国南方电网有限责任公司安全生产管理规定》，公司应当按照“基于风险、系统化、规范化、持续改进”的思想方法，建立并推行（  ）。</t>
  </si>
  <si>
    <t>安全风险管控</t>
  </si>
  <si>
    <t>安全隐患排查治理</t>
  </si>
  <si>
    <t>安全生产风险管理体系</t>
  </si>
  <si>
    <t>《中国南方电网有限责任公司安全生产管理规定》第十五条 公司应当按照“基于风险、系统化、规范化、持续改进”的思想方法，建立并推行安全生产风险管理体系。</t>
  </si>
  <si>
    <t>“基于风险、系统化、规范化、持续改进”、思想方法、安全生产风险管理体系</t>
  </si>
  <si>
    <t>依据《中国南方电网有限责任公司安全生产管理规定》，公司应当从规划源头强化（  ）电网建设，构建以新能源为主体的新型电力系统。</t>
  </si>
  <si>
    <t>科技兴安型</t>
  </si>
  <si>
    <t>管理创新型</t>
  </si>
  <si>
    <t>设备更迭型</t>
  </si>
  <si>
    <t>本质安全型</t>
  </si>
  <si>
    <t>《中国南方电网有限责任公司安全生产管理规定》第十八条 公司应当从规划源头强化本质安全型电网建设，构建以新能源为主体的新型电力系统。</t>
  </si>
  <si>
    <t>规划源头、本质安全型</t>
  </si>
  <si>
    <t>依据《中国南方电网有限责任公司安全生产管理规定》，(  )某一特定危害可能造成事故事件等损失或损害潜在性变成现实的机会，通常表现为某一特定危险情况发生的可能性和后果的组合。</t>
  </si>
  <si>
    <t>安全生产风险</t>
  </si>
  <si>
    <t>隐患风险</t>
  </si>
  <si>
    <t>安全生产隐患</t>
  </si>
  <si>
    <t>隐患治理</t>
  </si>
  <si>
    <t>《中国南方电网有限责任公司安全生产管理规定》 附录A：术语和定义 安全生产风险：某一特定危害可能造成事故事件等损失或损害潜在性变成现实的机会，通常表现为某一特定危险情况发生的可能性和后果的组合。</t>
  </si>
  <si>
    <t>安全生产风险、某一特定危害可能造成事故事件等损失或损害潜在性变成现实的机会、</t>
  </si>
  <si>
    <t>依据《中国南方电网有限责任公司安全生产管理规定》，（  ）通过风险识别、分析与评价，并将现有风险水平与规定的标准或目标水平进行比较，确定风险等级以及是否可以容忍的全过程。</t>
  </si>
  <si>
    <t>风险评估</t>
  </si>
  <si>
    <t>安全生产风险管控</t>
  </si>
  <si>
    <t>《中国南方电网有限责任公司安全生产管理规定》 附录A：术语和定义9.风险评估：通过风险识别、分析与评价，并将现有风险水平与规定的标准或目标水平进行比较，确定风险等级以及是否可以容忍的全过程。可采用定性、半定量、定量或上述方法的组合进行评估。</t>
  </si>
  <si>
    <t>风险识别、分析与评价</t>
  </si>
  <si>
    <t>依据《中国南方电网有限责任公司电力安全工作规程》，（  ）是指用于将回路接地的一种机械开关装置。在异常条件（例如短路）下，可在规定时间内承载规定的异常电流；但在正常回路条件下，不要求承载电流。</t>
  </si>
  <si>
    <t>接地开关</t>
  </si>
  <si>
    <t>隔离开关</t>
  </si>
  <si>
    <t>断路器</t>
  </si>
  <si>
    <t>直流开关</t>
  </si>
  <si>
    <t>安规第2部分：高压输电（Q/CSG1205056.2—2022）第3.12条 接地开关
    用于将回路接地的一种机械开关装置。在异常条件（例如短路）下，可在规定时间内承载规定的异常电流；但在正常回路条件下，不要求承载电流。也称接地刀闸或地刀。</t>
  </si>
  <si>
    <t>接地开关、机械开关装置</t>
  </si>
  <si>
    <t>是</t>
  </si>
  <si>
    <t>依据《中国南方电网有限责任公司电力安全工作规程》，任何人进入生产场所，应正确佩戴（  ），但在办公室、值班室、监控室、班组检修室、继电保护室、自动化室、通信及信息机房等场所，确无磕碰、高处坠落或落物等危险的情况下，可不戴安全帽。</t>
  </si>
  <si>
    <t>安全带</t>
  </si>
  <si>
    <t>绝缘靴</t>
  </si>
  <si>
    <t>护目镜</t>
  </si>
  <si>
    <t>安全帽</t>
  </si>
  <si>
    <t>安规第2部分：高压输电（Q/CSG1205056.2—2022）第4.3.2条 任何人进入生产场所，应正确佩戴安全帽，但在办公室、值班室、监控室、班组检修室等场所，确无磕碰、高处坠落或落物等危险的情况下，可不戴安全帽。</t>
  </si>
  <si>
    <t>生产场所、安全帽</t>
  </si>
  <si>
    <t>依据《中国南方电网有限责任公司电力安全工作规程》，患有精神病、癫痫病及经县级或二级甲等及以上医疗机构鉴定患有高血压、心脏病等不宜从事高处作业的人员，不应参加（  ）。</t>
  </si>
  <si>
    <t>带电作业</t>
  </si>
  <si>
    <t>高温作业</t>
  </si>
  <si>
    <t>电气作业</t>
  </si>
  <si>
    <t>高处作业</t>
  </si>
  <si>
    <t>安规第2部分：高压输电（Q/CSG1205056.2—2022）第7.1.1.1条 患有精神病、癫痫病及经县级或二级甲等及以上医疗机构鉴定患有高血压、心脏病等不宜从事高处作业的人员，不应参加高处作业。</t>
  </si>
  <si>
    <t>医疗机构、高处作业</t>
  </si>
  <si>
    <t>依据《中国南方电网有限责任公司电力安全工作规程》，高处作业应正确使用（  ）。</t>
  </si>
  <si>
    <t>防坠器</t>
  </si>
  <si>
    <t>保险绳</t>
  </si>
  <si>
    <t>梯子</t>
  </si>
  <si>
    <t>安规第2部分：高压输电（Q/CSG1205056.2—2022）第7.1.2.1条 高处作业应正确使用安全带。</t>
  </si>
  <si>
    <t>高处作业、安全带</t>
  </si>
  <si>
    <t>依据《中国南方电网有限责任公司电力安全工作规程》，线路杆塔宜设置作业人员上下杆塔和杆塔上水平移动的（  ）安全保护装置。</t>
  </si>
  <si>
    <t>防撞</t>
  </si>
  <si>
    <t>防滑</t>
  </si>
  <si>
    <t>防摔</t>
  </si>
  <si>
    <t>防坠落</t>
  </si>
  <si>
    <t>安规第2部分：高压输电（Q/CSG1205056.2—2022）第7.1.2.7条 线路杆塔宜设置作业人员上下杆塔和杆塔上水平移动的防坠落安全保护装置。</t>
  </si>
  <si>
    <t>杆塔、防坠落</t>
  </si>
  <si>
    <t>依据《中国南方电网有限责任公司电力安全工作规程》，杆塔作业应使用（  ），较大的工具应固定在牢固的构件上，不准随便乱放。</t>
  </si>
  <si>
    <t>工具袋</t>
  </si>
  <si>
    <t>工具箱</t>
  </si>
  <si>
    <t>绳索</t>
  </si>
  <si>
    <t>安规第2部分：高压输电（Q/CSG1205056.2—2022）第7.1.3.1条 杆塔上作业应使用工具袋，较大的工具应固定在牢固的构件上，不应随便乱放。上下传递物件应用绳索拴牢传递，不应上下抛掷。高空使用工具应采取防止坠落的措施。</t>
  </si>
  <si>
    <t>工具袋、牢固</t>
  </si>
  <si>
    <t>依据《中国南方电网有限责任公司电力安全工作规程》，使用单梯工作时，梯与地面的斜角度为（  ）左右。</t>
  </si>
  <si>
    <t>安规第2部分：高压输电（Q/CSG1205056.2—2022）第7.1.5.3条 硬质梯子的横档应嵌在支柱上，梯阶的距离不应大于40cm，并在距梯顶1m处设限高标志。使用单梯工作时，梯与地面的斜角度为60°左右。</t>
  </si>
  <si>
    <t>单梯、斜角度</t>
  </si>
  <si>
    <t>依据《中国南方电网有限责任公司电力安全工作规程》，（  ）环境下进行高处作业时，应采取保暖和防暑降温措施，作业时间不宜过长。</t>
  </si>
  <si>
    <t>低温或潮湿</t>
  </si>
  <si>
    <t>高温或干燥</t>
  </si>
  <si>
    <t>低温或高温</t>
  </si>
  <si>
    <t>潮湿或干燥</t>
  </si>
  <si>
    <t>安规第2部分：高压输电（Q/CSG1205056.2—2022）第7.1.6.1条 低温、高温环境下进行高处作业时，应采取保暖、防暑降温措施，作业时间不宜过长。</t>
  </si>
  <si>
    <t>高处作业、作业时间</t>
  </si>
  <si>
    <t>依据《中国南方电网有限责任公司电力安全工作规程》,（  ）临时离开时，应通知被监护人员停止工作或撤离工作现场，待其回来后方可恢复工作。</t>
  </si>
  <si>
    <t>工作监护人</t>
  </si>
  <si>
    <t>工作负责人</t>
  </si>
  <si>
    <t>专责监护人</t>
  </si>
  <si>
    <t>工作许可人</t>
  </si>
  <si>
    <t>安规第2部分：高压输电（Q/CSG1205056.2—2022）第5.6.5条 专责监护人不应兼做其他工作。专责监护人临时离开时，应通知被监护人员停止工作或撤离工作现场，待专责监护人回来后方可恢复工作。</t>
  </si>
  <si>
    <t>专责监护人、停止工作</t>
  </si>
  <si>
    <t>依据《中国南方电网有限责任公司电力安全工作规程》，作业人员离开工作现场，工作票所列安全措施不变，宜办理工作（  ），但每次复工前应检查安全措施正确完好。</t>
  </si>
  <si>
    <t>延期</t>
  </si>
  <si>
    <t>间断</t>
  </si>
  <si>
    <t>变更</t>
  </si>
  <si>
    <t>终结</t>
  </si>
  <si>
    <t>安规第3部分：配电（Q/CSG1205056.3—2022）5.7.2 作业人员离开工作现场，工作票所列安全措施不变，宜办理工作间断。
5.7.3 工作间断时，工作班人员应从工作现场撤出，工作地点的所有安全措施可保持不变。工作班人员暂时离开工作地点，应采取安全措施，必要时派人看守。复工前，应检查各项安全措施完备后，方可开始工作。</t>
  </si>
  <si>
    <t>工作间断、安全措施</t>
  </si>
  <si>
    <t>依据《中国南方电网有限责任公司电力安全工作规程》，使用多天工作的带电作业工作票，每日必须办理工作（  ）手续； 次日复工前应与工作许可人联系，办理复工手续。</t>
  </si>
  <si>
    <t>安规第3部分：配电（Q/CSG1205056.3—2022）5.7.5 使用多天工作的带电作业工作票，应每日办理工作间断手续；次日复工前应与工作许可人联系，办理复工手续。</t>
  </si>
  <si>
    <t>带电作业、间断</t>
  </si>
  <si>
    <t>依据《中国南方电网有限责任公司电力安全工作规程》，工作许可后，工作负责人、工作许可人和值班人员任何一方不应 擅自变更安全措施和运行方式。工作中如有试验等特殊情况需变更时， 应事先取得（  ）的同意并履行变更手续。组织调查组进行调查。</t>
  </si>
  <si>
    <t>工作票签发人</t>
  </si>
  <si>
    <t>安规第3部分：配电（Q/CSG1205056.3—2022）5.9.2 工作许可后，任何人不应擅自变更调度或设备运维单位负责的安全措施和检修线路的运行方式。工作中如有试验等特殊情况需变更时，工作负责人、值班人员应事先取得工作许可人的同意并履行变更手续；若变更调度负责的安全措施时，还应征得值班调度员的同意；变更及恢复情况应及时记录。</t>
  </si>
  <si>
    <t>工作许可、变更</t>
  </si>
  <si>
    <t>依据《中国南方电网有限责任公司电力安全工作规程》，紧急抢修工作票如需变更工作负责人，应重新办理工作票。其他工作票如需变更工作负责人，应经工作票签发人同意并通知工作许可人，在工作票上记录变更情况和签名，工作负责人允许变更（  ）。</t>
  </si>
  <si>
    <t>一次</t>
  </si>
  <si>
    <t>二次</t>
  </si>
  <si>
    <t>三次</t>
  </si>
  <si>
    <t>无要求</t>
  </si>
  <si>
    <t>安规第3部分：配电（Q/CSG1205056.3—2022）5.9.4 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</si>
  <si>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紧急抢修工作票、变更</t>
  </si>
  <si>
    <t>依据《中国南方电网有限责任公司电力安全工作规程》，工作需要延期时，应经工作许可人同意并办理工作延期手续。 第一种工作票应在工作批准期限前 （  ）h（特殊情况除外），由工作负责人 向工作许可人申请办理延期手续。</t>
  </si>
  <si>
    <t>安规第3部分：配电（Q/CSG1205056.3—2022）5.9.8 工作需要延期时，应经工作许可人同意并办理工作延期手续。线路第一种工作票应在工作批准期限前2h（特殊情况除外），由工作负责人向工作许可人申请办理延期手续。紧急抢修工作票不应延期，其他工作票只能延期一次。</t>
  </si>
  <si>
    <t>工作延期、第一种工作票</t>
  </si>
  <si>
    <t>依据《中国南方电网有限责任公司电力安全工作规程》，分组工作的工作票作业终结前，工作负责人应收到（  ）分组负责人作业已结束的汇报，方可办理作业终结。</t>
  </si>
  <si>
    <t>部分</t>
  </si>
  <si>
    <t>一个</t>
  </si>
  <si>
    <t>所有</t>
  </si>
  <si>
    <t>一半</t>
  </si>
  <si>
    <t>安规第3部分：配电（Q/CSG1205056.3—2022）5.10.2 采用分组工作时，工作负责人应收到所有分组工作负责人作业已结束的汇报，方可办理工作票的终结。</t>
  </si>
  <si>
    <t>分组、作业终结</t>
  </si>
  <si>
    <t>依据《中国南方电网有限责任公司电力安全工作规程》，全部作业结束，作业人员撤离现场后、办理作业终结前，任何人员未经（  ）许可，不得进入工作现场。</t>
  </si>
  <si>
    <t>安规第3部分：配电（Q/CSG1205056.3—2022）5.10.3 全部作业结束，作业人员撤离现场后、办理工作票的终结前，任何人未经工作负责人许可，不应进入工作现场。</t>
  </si>
  <si>
    <t>作业结束、工作负责人</t>
  </si>
  <si>
    <t>依据《中国南方电网有限责任公司电力安全工作规程》，作业现场装设的工作接地线应列入工作票，（  ）应确认所有工作接地线均已装设完成后，方可开工。</t>
  </si>
  <si>
    <t>安规第3部分：配电（Q/CSG1205056.3—2022）6.4.1.9 作业现场装设的工作接地线应列入工作票，工作负责人应确认所有工作接地线均已装设完成后，方可开工。使用分组工作派工单分组工作时，分组负责的工作接地线已装设完成，经工作负责人核实该分组工作地段已在工作接地线保护范围内并同意后，该分组可开始工作。</t>
  </si>
  <si>
    <t>工作接地线、工作负责人</t>
  </si>
  <si>
    <t>依据《中国南方电网有限责任公司电力安全工作规程》，个人保安线应在杆塔上接触或接近导线的作业开始（  ）装设，作业结束且人体脱离导线（  ）拆除。</t>
  </si>
  <si>
    <t>前、后</t>
  </si>
  <si>
    <t>前、前</t>
  </si>
  <si>
    <t>后、前</t>
  </si>
  <si>
    <t>后、后</t>
  </si>
  <si>
    <t>安规第3部分：配电（Q/CSG1205056.3—2022）6.4.3.2 个人保安线应在接触或接近导线前进行装设，作业结束脱离导线后拆除。个人保安线由作业人员负责自行装、拆。</t>
  </si>
  <si>
    <t>个人保安线、装设</t>
  </si>
  <si>
    <t>依据《中国南方电网有限责任公司电力安全工作规程》，线路工作时，厂站侧或线路上的隔离开关或断路器的操作把手、 电压互感器低压侧空气开关（熔断器）操作处、配电机构箱的操作把手及跌落式熔断器的操作处，应悬挂“（  ）”标示牌。</t>
  </si>
  <si>
    <t>禁止合闸，有人工作！</t>
  </si>
  <si>
    <t>止步，高压危险！</t>
  </si>
  <si>
    <t>禁止合闸，线路有人工作！</t>
  </si>
  <si>
    <t>禁止攀登，高压危险！</t>
  </si>
  <si>
    <t>安规第3部分：配电（Q/CSG1205056.3—2022） 6.5.1  在一经合闸即可送电到工作地点的隔离开关或断路器（负荷开关）的操作处、电压互感器低压侧空气开关（熔断器）操作处、配电机构箱的操作把手及跌落式熔断器的下方明显可视位置，应悬挂“禁止合闸，线路有人工作！”标志牌。</t>
  </si>
  <si>
    <t>标志牌、禁止合闸，线路有人工作！</t>
  </si>
  <si>
    <t>依据《中国南方电网有限责任公司电力安全工作规程》，在室外高压设备上工作时，应在工作地点四周装设遮栏，遮栏上悬挂适当数量朝向里面的“（  ）”标志牌。</t>
  </si>
  <si>
    <t>安规第2部分：高压输电（Q/CSG1205056.2—2022）6.5.4 在厂站内室外高压设备上工作时，应在工作地点四周装设遮栏，遮栏上悬挂适当数量朝向里面的“止步，高压危险！”标志牌，遮栏出入口要围至临近道路（或通道）旁边，并设有“从此进出！”标志牌。</t>
  </si>
  <si>
    <t>高压设备、止步，高压危险！</t>
  </si>
  <si>
    <t>依据《中国南方电网有限责任公司电力安全工作规程》，电力线路的双重称号是指（  ）。</t>
  </si>
  <si>
    <t>设备的名称和编号</t>
  </si>
  <si>
    <t>线路名称和编号</t>
  </si>
  <si>
    <t>同杆架设两回及以上线路的名称和位置称号</t>
  </si>
  <si>
    <t>线路名称和设备编号</t>
  </si>
  <si>
    <t xml:space="preserve">C </t>
  </si>
  <si>
    <t>安规第2部分：高压输电（Q/CSG1205056.2—2022）3.15 双重称号
    线路名称和位置称号。位置称号指同杆架设两回及以上线路中导线安装位置，如：上线、中线或下线和面向线路杆塔号增加方向的左线或右线。</t>
  </si>
  <si>
    <t>双重称号、名称和位置</t>
  </si>
  <si>
    <t>依据《中国南方电网有限责任公司电力安全工作规程》，灾后抢修应合理安排工期和资源，确保抢修作业人员的（  ）。</t>
  </si>
  <si>
    <t>工作条件</t>
  </si>
  <si>
    <t>作业环境</t>
  </si>
  <si>
    <t>薪资待遇</t>
  </si>
  <si>
    <t>安规第2部分：高压输电（Q/CSG1205056.2—2022）4.5.1 灾后抢修应合理安排工期和资源，确保抢修作业人员的人身安全。</t>
  </si>
  <si>
    <t>灾后抢修、人身安全。</t>
  </si>
  <si>
    <t>依据《中国南方电网有限责任公司电力安全工作规程》，经常有人工作的场所及施工车辆上宜配备(  )，存放急救用品，并指定专人定期检查、补充或更换。</t>
  </si>
  <si>
    <t>钥匙箱</t>
  </si>
  <si>
    <t>急救箱</t>
  </si>
  <si>
    <t>材料箱</t>
  </si>
  <si>
    <t>安规第2部分：高压输电（Q/CSG1205056.2—2022）4.3.4 经常有人工作的场所及施工车辆上宜配备急救箱，存放急救用品，并指定专人定期检查、补充或更换。</t>
  </si>
  <si>
    <t>急救箱、定期检查</t>
  </si>
  <si>
    <t>依据《中国南方电网有限责任公司电力安全工作规程》，室外工作，如遇雷、雨、风等恶劣天气或其他可能危及（  ）的情况时，工作负责人或专责监护人根据实际情况，有权决定临时停止工作。</t>
  </si>
  <si>
    <t>作业人员安全</t>
  </si>
  <si>
    <t>电网安全</t>
  </si>
  <si>
    <t>运行设备安全</t>
  </si>
  <si>
    <t>环境安全</t>
  </si>
  <si>
    <t>安规第3部分：配电（Q/CSG1205056.3—2022）5.7.1　室外工作，如遇雷、雨、风等恶劣天气或其他可能危及作业人员安全的情况时，工作负责人或专责监护人根据实际情况，有权决定临时停止工作。</t>
  </si>
  <si>
    <t>室外工作、作业人员安全</t>
  </si>
  <si>
    <t>依据《中国南方电网有限责任公司电力安全工作规程》，室外工作，如遇雷、雨、风等恶劣天气或其他可能危及作业人员的情况时，工作负责人或专责监护人根据实际情况，有权决定（  ）停止工作。</t>
  </si>
  <si>
    <t>临时</t>
  </si>
  <si>
    <t>永久</t>
  </si>
  <si>
    <t>暂停</t>
  </si>
  <si>
    <t>中止</t>
  </si>
  <si>
    <t>恶劣天气、临时</t>
  </si>
  <si>
    <t>依据《中国南方电网有限责任公司电力安全工作规程》，工作间断时，工作地点的全部接地线可保留不动。工作班人员需暂时离开工作地点，必须采取安全措施，必要时（  ）。复工前，应检查各项安全措施的完整性。</t>
  </si>
  <si>
    <t>派人看守</t>
  </si>
  <si>
    <t>拆除安全措施</t>
  </si>
  <si>
    <t>办理工作终结</t>
  </si>
  <si>
    <t>重新办理工作票</t>
  </si>
  <si>
    <t>安规第3部分：配电（Q/CSG1205056.3—2022）5.7.3　工作间断时，工作班人员应从工作现场撤出，工作地点的所有安全措施可保持不变。工作班人员暂时离开工作地点，应采取安全措施，必要时派人看守。复工前，应检查各项安全措施完备后，方可开始工作。</t>
  </si>
  <si>
    <t>工作间断、派人看守</t>
  </si>
  <si>
    <t>依据《中国南方电网有限责任公司电力安全工作规程》，不合格的工具应（  ），不得摆放在库房内或继续使用。</t>
  </si>
  <si>
    <t>更换</t>
  </si>
  <si>
    <t>报废</t>
  </si>
  <si>
    <t>检修</t>
  </si>
  <si>
    <t>丢弃</t>
  </si>
  <si>
    <t>安规第3部分：配电（Q/CSG1205056.3—2022）25.1.5　不合格的工具应报废，不应摆放在库房内或继续使用。</t>
  </si>
  <si>
    <t>不合格、工具</t>
  </si>
  <si>
    <t>依据《中国南方电网有限责任公司电力安全工作规程》，安全带应采用（  ）的方式，不应系挂在移动、锋利或不牢固的物件上；不具备高挂低用条件时，宜创造条件实现高挂低用。现场确不具备高挂低用条件时，安全带的使用方式应能确保作业人员发生坠落时处于安全空间中。</t>
  </si>
  <si>
    <t>高挂高用</t>
  </si>
  <si>
    <t>低挂高用</t>
  </si>
  <si>
    <t>高挂低用</t>
  </si>
  <si>
    <t>低挂低用</t>
  </si>
  <si>
    <t>安规第3部分：配电（Q/CSG1205056.3—2022）7.1.2.2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</si>
  <si>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安全带、高挂低用</t>
  </si>
  <si>
    <t>依据《中国南方电网有限责任公司电力安全工作规程》,在可能存在有交叉、间歇带电的设备上作业，或在一个电气连接部分进行多专业协同作业时，（  ）应专职监护，不应参与作业。</t>
  </si>
  <si>
    <t>专职监护人</t>
  </si>
  <si>
    <t>安规第3部分：配电（Q/CSG1205056.3—2022）5.6.6　在可能存在有交叉、间歇带电的设备上作业，或在一个电气连接部分进行多专业协同作业时，工作负责人应专职监护，不应参与作业。</t>
  </si>
  <si>
    <t>邻近、交叉、专人监护</t>
  </si>
  <si>
    <t>依据《中国南方电网有限责任公司电力安全工作规程》，有限空间作业单位应制定（  ），明确救援人员职责及程序，配备救援设备器材。</t>
  </si>
  <si>
    <t>现场处置方案</t>
  </si>
  <si>
    <t>应急救援预案</t>
  </si>
  <si>
    <t>事故处置方案</t>
  </si>
  <si>
    <t>安规第1部分：发电厂和变电站（Q/CSG1205056.1—2022）7.3.4.1有限空间作业单位应制定应急救援预案，明确救援人员职责及程序，配备救援设备器材。</t>
  </si>
  <si>
    <t>有限空间、应急救援方案</t>
  </si>
  <si>
    <t>依据《中国南方电网有限责任公司电力安全工作规程》，进入有限空间前应严格遵守“（     ）”的原则。</t>
  </si>
  <si>
    <t>先检测、再通风、后作业</t>
  </si>
  <si>
    <t>先作业、再通风、后检测</t>
  </si>
  <si>
    <t>先通风、再检测、后作业</t>
  </si>
  <si>
    <t>安规第1部分：发电厂和变电站（Q/CSG1205056.1—2022）7.3.1.3 进入有限空间前应严格遵守“先通风、再检测、后作业”的原则，作业过程中还应做到“实时监测、持续通风”，确保空气质量符合作业安全要求</t>
  </si>
  <si>
    <t>有限空间、先通风、再检测、后作业</t>
  </si>
  <si>
    <t>依据《中国南方电网有限责任公司电力安全工作规程》，双签发是指外单位人员办理工作票时，工作票经外单位签发后，由（  ）审核并签发（即会签）的过程。</t>
  </si>
  <si>
    <t>设备运维单位</t>
  </si>
  <si>
    <t>调度管理部门</t>
  </si>
  <si>
    <t>安全监管部</t>
  </si>
  <si>
    <t>建设管理部门</t>
  </si>
  <si>
    <t>安规第1部分：发电厂和变电站（Q/CSG1205056.1—2022）3.17双签发
外单位人员办理工作票时，工作票经工作负责人所在单位签发后，由设备运维单位审核并签发（即会签）的过程。</t>
  </si>
  <si>
    <t>双签发、运维单位</t>
  </si>
  <si>
    <t>任何人员发现有违反《中国南方电网有限责任公司电力安全工作规程》的，应立即制止，经（  ）后方可恢复工作。</t>
  </si>
  <si>
    <t>纠正</t>
  </si>
  <si>
    <t>培训</t>
  </si>
  <si>
    <t>处罚</t>
  </si>
  <si>
    <t>安规第1部分：发电厂和变电站（Q/CSG1205056.1—2022）4.1.2各级负责人、管理人员、现场工作人员和相关人员应熟悉本规程相关条款并严格执行本规程。任何人员发现有违反本规程的，应立即制止，经纠正后方可恢复工作。</t>
  </si>
  <si>
    <t>违反、纠正</t>
  </si>
  <si>
    <t>依据《中国南方电网有限责任公司电力安全工作规程》，工作负责人、（  ）应始终在作业现场，对工作班人员的作业安全情况进行监护，监督落实各项安全防范措施，及时纠正不安全的行为。</t>
  </si>
  <si>
    <t>工作班班长</t>
  </si>
  <si>
    <t>工作票会签人</t>
  </si>
  <si>
    <t>安规第1部分：发电厂和变电站（Q/CSG1205056.1—2022）5.6.4工作负责人、专责监护人应始终在作业现场，对工作班人员的作业安全情况进行监护，监督落实各项安全防范措施，及时纠正不安全的行为。</t>
  </si>
  <si>
    <t>工作负责人、专责监护人、不安全的行为。</t>
  </si>
  <si>
    <t>依据《中国南方电网有限责任公司安全生产管理规定》，检修动力电源箱的支路（电焊专用支路除外）开关均应加装（  ），应定期和使用前进行检查和试验。</t>
  </si>
  <si>
    <t>漏电保护器</t>
  </si>
  <si>
    <t>空气开关</t>
  </si>
  <si>
    <t>二次空开</t>
  </si>
  <si>
    <t>安规第1部分：发电厂和变电站（Q/CSG1205056.1—2022）4.4.1检修动力电源箱的支路（电焊专用支路除外）开关均应加装剩余电流动作保护器（也称漏电保护器），应定期和使用前进行检查和试验。</t>
  </si>
  <si>
    <t>检修动力电源箱、漏电保护器</t>
  </si>
  <si>
    <t>依据《中国南方电网有限责任公司电力安全工作规程》，开断电缆前，与电缆图纸核对后，用专用仪器确定作业对象电缆停电后，用接地的带绝缘柄的铁钎扎入电缆芯，扶绝缘柄的人必须戴绝缘手套和护目镜并站在绝缘垫上，并采取（      ）措施。</t>
  </si>
  <si>
    <t>防感应电</t>
  </si>
  <si>
    <t>防灼伤</t>
  </si>
  <si>
    <t>防触电</t>
  </si>
  <si>
    <t>防跌倒</t>
  </si>
  <si>
    <t>安规第2部分：高压输电（Q/CSG1205056.2—2022）13.2.14 开断电缆前，应与电缆图纸核对是否相符，并使用专用仪器确定作业对象电缆停电后，用接地的带绝缘柄的铁钎或电缆试扎装置扎入电缆芯后方可作业。扶绝缘柄的人应戴绝缘手套和护目镜并站在绝缘垫上，同时采取防灼伤措施。</t>
  </si>
  <si>
    <t>绝缘柄、绝缘垫</t>
  </si>
  <si>
    <t>依据《中国南方电网有限责任公司电力安全工作规程》，临时用电检修电源箱应装自动空气开关、剩余电流动作保护器、接线柱或插座；专用接地铜排和端子、箱体应（  ），接地、接零标识应清晰。</t>
  </si>
  <si>
    <t>有防爆装置</t>
  </si>
  <si>
    <t>有防潮装置</t>
  </si>
  <si>
    <t>可靠接地</t>
  </si>
  <si>
    <t>有密封功能</t>
  </si>
  <si>
    <t>安规第1部分：发电厂和变电站（Q/CSG1205056.1—2022）4.4.2临时用电检修电源箱应装自动空气开关、剩余电流动作保护器、接线柱或插座；专用接地铜排和端子、箱体应可靠接地，接地、接零标识应清晰。</t>
  </si>
  <si>
    <t>检修电源箱、可靠接地</t>
  </si>
  <si>
    <t>依据《中国南方电网有限责任公司电力安全工作规程》，施工用电设施应由取得资质的人员安装维护，不应私拉乱接，不应将（  ）直接钩挂在闸刀上或直接插入插座内使用。</t>
  </si>
  <si>
    <t>电线</t>
  </si>
  <si>
    <t>保险</t>
  </si>
  <si>
    <t>漏电保护</t>
  </si>
  <si>
    <t>开关</t>
  </si>
  <si>
    <t>安规第1部分：发电厂和变电站（Q/CSG1205056.1—2022）4.4.3施工用电设施应由取得资质的人员安装维护，不应私拉乱接，不应将电线直接钩挂在闸刀上或直接插入插座内使用。</t>
  </si>
  <si>
    <t>施工用电、电线</t>
  </si>
  <si>
    <t>依据《中国南方电网有限责任公司电力安全工作规程》，敷设在地面上的施工用电线路应采用（  ），交通车辆通行路面上的电缆应设有防碾压的措施。</t>
  </si>
  <si>
    <t>绝缘电缆</t>
  </si>
  <si>
    <t>普通电线</t>
  </si>
  <si>
    <t>绝缘导线</t>
  </si>
  <si>
    <t>裸导线</t>
  </si>
  <si>
    <t>安规第1部分：发电厂和变电站（Q/CSG1205056.1—2022）4.4.5敷设在地面上的施工用电线路应采用绝缘电缆，通行路面上的电缆应设有防碾压措施。</t>
  </si>
  <si>
    <t>施工用电、绝缘电缆</t>
  </si>
  <si>
    <t>依据《中国南方电网有限责任公司电力安全工作规程》，施工电源保护地线（PE）严禁断线，不应在保护地线装设开关或熔断器，不应在保护地线通过（  ）。</t>
  </si>
  <si>
    <t>工作电流</t>
  </si>
  <si>
    <t>短路电流</t>
  </si>
  <si>
    <t>工频电压</t>
  </si>
  <si>
    <t>大电流</t>
  </si>
  <si>
    <t>安规第1部分：发电厂和变电站（Q/CSG1205056.1—2022）4.4.6施工电源保护地线（PE）不应断线，不应在保护地线装设开关或熔断器，不应在保护地线通过工作电流。</t>
  </si>
  <si>
    <t>施工电源、工作电流。</t>
  </si>
  <si>
    <t>依据《中国南方电网有限责任公司电力安全工作规程》，灾后抢修应办理紧急抢修工作票或相应的（  ），作业前应确认设备状态符合抢修安全措施要求。</t>
  </si>
  <si>
    <t>工作票</t>
  </si>
  <si>
    <t>操作票</t>
  </si>
  <si>
    <t>带电作业票</t>
  </si>
  <si>
    <t>施工方案</t>
  </si>
  <si>
    <t>安规第1部分：发电厂和变电站（Q/CSG1205056.1—2022）4.5.4灾后抢修应办理紧急抢修工作票或相应的工作票，作业前应确认设备状态符合抢修安全措施要求。</t>
  </si>
  <si>
    <t>灾后抢修、紧急抢修工作票</t>
  </si>
  <si>
    <t>依据《中国南方电网有限责任公司电力安全工作规程》，项目具体管理单位或建设单位应对承包商实际到场人员的（  ）和本规程考试成绩进行真实性复查与评估，确保实际到场人员满足现场作业的安全要求。</t>
  </si>
  <si>
    <t>个人资格</t>
  </si>
  <si>
    <t>学历</t>
  </si>
  <si>
    <t>健康状况</t>
  </si>
  <si>
    <t>资历</t>
  </si>
  <si>
    <t>安规第1部分：发电厂和变电站（Q/CSG1205056.1—2022）4.6.1项目具体管理单位或建设单位应对承包商实际到场人员的个人资格和本规程考试成绩进行真实性复查与评估，确保实际到场人员满足现场作业的安全要求。</t>
  </si>
  <si>
    <t>承包商、个人资格</t>
  </si>
  <si>
    <t>依据《中国南方电网有限责任公司电力安全工作规程》，外单位在填写工作票前，应由（  ）对外单位进行书面安全技术交底，并在《安全技术交底单》上由双方签名确认。</t>
  </si>
  <si>
    <t>本单位</t>
  </si>
  <si>
    <t>运行单位</t>
  </si>
  <si>
    <t>带票人员</t>
  </si>
  <si>
    <t>安规第1部分：发电厂和变电站（Q/CSG1205056.1—2022）5.2.1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t>
  </si>
  <si>
    <t>现场勘察、安全技术交底</t>
  </si>
  <si>
    <t>依据《中国南方电网有限责任公司电力安全工作规程》，工作许可手续签名前，（  ）应对工作负责人就工作票所列安全措施实施情况、带电部位和注意事项进行安全交代。</t>
  </si>
  <si>
    <t>工作签发人</t>
  </si>
  <si>
    <t>工作会签人</t>
  </si>
  <si>
    <t>工作票接收人</t>
  </si>
  <si>
    <t>安规第1部分：发电厂和变电站（Q/CSG1205056.1—2022）5.5.3.1工作许可手续签名前，工作许可人应对工作负责人就工作票所列安全措施实施情况、带电部位和注意事项进行安全交代。</t>
  </si>
  <si>
    <t>工作许可人、安全交代</t>
  </si>
  <si>
    <t>依据《中国南方电网有限责任公司电力安全工作规程》，杆塔作业应使用工具袋，较大的工具应固定在牢固的构件上，
不准随便乱放。上下传递物件应用绳索拴牢传递，（  ）上下抛掷。</t>
  </si>
  <si>
    <t>应</t>
  </si>
  <si>
    <t>视情况</t>
  </si>
  <si>
    <t>不应</t>
  </si>
  <si>
    <t>可以</t>
  </si>
  <si>
    <t>安规第1部分：发电厂和变电站（Q/CSG1205056.1—2022）7.1.3.1构架上作业应使用工具袋，较大的工具应固定在牢固的构件上，不应随便乱放。上下传递物件应用绳索拴牢传递，不应上下抛掷。高空使用工具应采取防止坠落的措施。</t>
  </si>
  <si>
    <t>工具袋、抛掷</t>
  </si>
  <si>
    <t>依据《中国南方电网有限责任公司电力安全工作规程》，高压试验工作开始前，（  ）应向全体试验人员详细交代带电部位和安全注意事项。</t>
  </si>
  <si>
    <t>领导</t>
  </si>
  <si>
    <t>安全员</t>
  </si>
  <si>
    <t>试验负责人</t>
  </si>
  <si>
    <t>厂家人员</t>
  </si>
  <si>
    <t>安规第2部分：高压输电（Q/CSG1205056.2—2022）14.2.3 高压试验工作不应少于两人。试验负责人应由有经验的人员担任。开始试验前，试验负责人应向全体试验人员详细交代带电部位和安全注意事项。</t>
  </si>
  <si>
    <t>高压试验、试验负责人</t>
  </si>
  <si>
    <t>依据《中国南方电网有限责任公司电力安全工作规程》，若一张工作票下设多个分组工作，每个分组应分别指定分组工作（  ），并使用分组工作派工单。</t>
  </si>
  <si>
    <t>签发人</t>
  </si>
  <si>
    <t>负责人</t>
  </si>
  <si>
    <t>工作人员</t>
  </si>
  <si>
    <t>安规第1部分：发电厂和变电站（Q/CSG1205056.1—2022）5.4.1.1若一张工作票下设多个分组工作，每个分组应分别指定分组工作负责人，并使用《分组工作派工单》（见附录C.2）。分组工作负责人应具备工作负责人资格。</t>
  </si>
  <si>
    <t>分组工作派工单、工作负责人</t>
  </si>
  <si>
    <t>依据《中国南方电网有限责任公司电力安全工作规程》，带电作业工作负责人在带电作业工作开始前，应与设备运维单位或值班调度员联系并履行有关（  ）手续。工作结束后应及时汇报。</t>
  </si>
  <si>
    <t>许可</t>
  </si>
  <si>
    <t>审批</t>
  </si>
  <si>
    <t>报备</t>
  </si>
  <si>
    <t>备案</t>
  </si>
  <si>
    <t>安规第3部分：配电（Q/CSG1205056.3—2022）5.5.3.2　带电作业工作负责人在带电作业工作开始前，应与设备运维单位或值班调度员联系并履行有关许可手续。工作结束后应及时汇报。</t>
  </si>
  <si>
    <t>带电作业、工作负责人、许可手续</t>
  </si>
  <si>
    <t>依据《中国南方电网有限责任公司电力安全工作规程》，高处作业，是指凡在坠落高度基准面（  ）m 及以上，有可能坠落的高处进行的作业。</t>
  </si>
  <si>
    <t>安规第1部分：发电厂和变电站（Q/CSG1205056.1—2022）3.18 高处作业
凡在坠落高度基准面2m及以上，有可能坠落的高处进行的作业。</t>
  </si>
  <si>
    <t>高处作业、2m</t>
  </si>
  <si>
    <t>依据《中国南方电网有限责任公司电力安全工作规程》，从事电气作业的人员（  ）掌握触电急救等救护法。</t>
  </si>
  <si>
    <t>可以不</t>
  </si>
  <si>
    <t>部分应</t>
  </si>
  <si>
    <t>不需要</t>
  </si>
  <si>
    <t>安规第1部分：发电厂和变电站（Q/CSG1205056.1—2022）4.2.1基本条件
a)经县级或二级甲等及以上医疗机构鉴定，无妨碍工作的病症，至少每两年进行一次体检，高处作业人员应每年进行一次体检；
b)作业人员的身体和精神状况应满足当天工作的安全要求；
c)应具备必要的电气、安全及相关知识和技能，按其岗位和工作性质，熟悉本规程内容；
d)从事电气作业的人员应学习DL/T 692等规范，掌握紧急救护法，特别是触电急救。</t>
  </si>
  <si>
    <t>电气作业、触电急救</t>
  </si>
  <si>
    <t>依据《中国南方电网有限责任公司电力安全工作规程》，作业人员在作业（  ）应被告知作业现场和工作岗位存在的危险因素、防范措施及应急措施。</t>
  </si>
  <si>
    <t>前</t>
  </si>
  <si>
    <t>时</t>
  </si>
  <si>
    <t>后</t>
  </si>
  <si>
    <t>过程中</t>
  </si>
  <si>
    <t>安规第1部分：发电厂和变电站（Q/CSG1205056.1—2022）4.2.2.5作业人员在作业前应被告知其作业任务和作业现场存在的危险因素、防范措施及应急措施。</t>
  </si>
  <si>
    <t>作业现场、危险因素、防范措施及应急措施</t>
  </si>
  <si>
    <t>依据《中国南方电网有限责任公司电力安全工作规程》，工作班（作业）人员的职责不包括（  ）。</t>
  </si>
  <si>
    <t>确认工作必要性和安全性</t>
  </si>
  <si>
    <t>熟悉工作内容、流程，掌握安全措施，明确工作中的危险点，
并履行签名确认手续</t>
  </si>
  <si>
    <t>遵守各项安全规章制度、技术规程和劳动纪律</t>
  </si>
  <si>
    <t>服从工作负责人的指挥和专责监护人的监督，执行现场安全工 作要求和安全注意事项</t>
  </si>
  <si>
    <t>安规第1部分：发电厂和变电站（Q/CSG1205056.1—2022）5.3.1.7工作班（作业）人员：
a)熟悉工作内容、流程，掌握安全措施，明确工作中的危险点，并履行签名确认手续；
b)遵守各项安全规章制度、技术规程和劳动纪律；
c)服从工作负责人的指挥和专责监护人的监督，执行现场安全工作要求和安全注意事项；
d)负责正确实施工作票所列由工作班组负责的现场安全措施；
e)发现现场安全措施不适应工作时，应及时提出异议；
f)相互关心作业安全，不伤害自己，不伤害他人，不被他人伤害和保护他人不受伤害；
g)正确使用工器具和劳动防护用品。</t>
  </si>
  <si>
    <t xml:space="preserve">
熟悉工作内容、流程、安全规章制度、技术规程和劳动纪律、工器具和劳动防护用品</t>
  </si>
  <si>
    <t>依据《中国南方电网有限责任公司电力安全工作规程》，工作负责人的职责不包括（  ）。</t>
  </si>
  <si>
    <t>开展现场勘察，正确完整地填写工作票</t>
  </si>
  <si>
    <t>确认工作票所列安全措施正确、完备，符合现场实际条件，必 要时予以补充</t>
  </si>
  <si>
    <t>核实已做完的所有安全措施是否符合作业安全要求</t>
  </si>
  <si>
    <t>安规第1部分：发电厂和变电站（Q/CSG1205056.1—2022）5.3.1.3工作负责人（监护人）
a)开展现场勘察，正确完整地填写工作票；
b)确认工作票所列安全措施正确、完备，符合现场实际条件，必要时予以补充；
c)组织实施工作票所列由其负责的安全措施，核实已做完的所有安全措施是否符合作业安全要求；
d)正确、安全地组织工作。工作前应向工作班全体人员进行安全交代。关注工作人员身体和精神状况是否正常以及工作班人员变动是否合适；
e)监护工作班人员执行现场安全措施和技术措施、正确使用劳动防护用品和工器具，在作业中不发生违章指挥、违章作业、违反劳动纪律的行为。</t>
  </si>
  <si>
    <t>现场勘察、安全措施、技术措施、劳动防护用品和工器具、违章指挥、违章作业、违反劳动纪律</t>
  </si>
  <si>
    <t>依据《中国南方电网有限责任公司电力安全工作规程》，专责监护人的职责不包括（  ）。</t>
  </si>
  <si>
    <t>明确被监护人员、监护范围和内容</t>
  </si>
  <si>
    <t>工作前对被监护人员交代安全措施，告知危险点和安全注意事项</t>
  </si>
  <si>
    <t>监督被监护人员执行本规程和现场安全措施，及时纠正不安全 行为</t>
  </si>
  <si>
    <t>确认工作票所列安全措施是否正确、完备，必要时应补充安全 措施</t>
  </si>
  <si>
    <t>安规第1部分：发电厂和变电站（Q/CSG1205056.1—2022）5.3.1.6专责监护人：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t>
  </si>
  <si>
    <t>专责监护人、被监护人员、监护范围</t>
  </si>
  <si>
    <t>依据《中国南方电网有限责任公司电力安全工作规程》，若停电线路作业还涉及其他单位配合停电的线路，（  ）应确认配合停电的线路已停电及做好相应措施，并与线路相应的所辖调度办 理工作许可手续后，方可开始工作。</t>
  </si>
  <si>
    <t>工作班成员</t>
  </si>
  <si>
    <t xml:space="preserve">工作负责人 </t>
  </si>
  <si>
    <t>安规第2部分：高压输电（Q/CSG1205056.2—2022）5.5.3.3 若线路停电作业还涉及其他配合停电的线路，在开展涉及配合停电线路的工作前，工作负责人应与其他配合停电线路许可人确认配合停电线路已停电并做好相应安全措施后，方可开展工作。</t>
  </si>
  <si>
    <t>涉及配合、停电线路、工作负责人</t>
  </si>
  <si>
    <t>依据《中国南方电网有限责任公司电力安全工作规程》，对于需要停用线路重合闸装置或再启动功能的第二种工作票的工作，每天工作前工作负责人应得到（  ）许可后方可组织开展工作。</t>
  </si>
  <si>
    <t>安规第2部分：高压输电（Q/CSG1205056.2—2022）5.5.3.8 对于需要退出重合闸或再启动功能的线路第二种工作票或带电作业工作票的工作，每天工作前工作负责人应得到工作许可人许可后方可组织开展工作，工作结束后应及时与工作许可人联系，投入重合闸或再启动功能。在此期间如发生线路跳闸，工作许可人未与工作负责人取得联系前不应强送电。</t>
  </si>
  <si>
    <t>重合闸、工作负责人、工作许可人</t>
  </si>
  <si>
    <t>依据《中国南方电网有限责任公司电力安全工作规程》，在工作期间，工作票应始终保留在（  ）手中。</t>
  </si>
  <si>
    <t>安规第2部分：高压输电（Q/CSG1205056.2—2022）5.6.2 在工作期间，工作票应始终保留在工作负责人手中。</t>
  </si>
  <si>
    <t>工作票、工作负责人</t>
  </si>
  <si>
    <t>依据《中国南方电网有限责任公司电力安全工作规程》，工作票签发人或工作负责人应根据现场安全条件、施工范围、工作需要等具体情况设置（  ），并确定监护内容和被监护人员。</t>
  </si>
  <si>
    <t>安规第2部分：高压输电（Q/CSG1205056.2—2022）5.6.1 工作票签发人或工作负责人应根据现场安全条件、施工范围、工作需要等具体情况指定工作班成员作为专责监护人，并确定监护内容和被监护人员。</t>
  </si>
  <si>
    <t>工作票签发人、工作负责人、专责监护人</t>
  </si>
  <si>
    <t>依据《中国南方电网有限责任公司电力安全工作规程》，（  ）不得兼做其他工作。（  ）临时离开时，应通知被监护人员停止工作或撤离工作现场，待（  ）回来后方可恢复工作。</t>
  </si>
  <si>
    <t>安规第2部分：高压输电（Q/CSG1205056.2—2022）5.6.5 专责监护人不应兼做其他工作。专责监护人临时离开时，应通知被监护人员停止工作或撤离工作现场，待专责监护人回来后方可恢复工作。</t>
  </si>
  <si>
    <t>专责监护人、停止工作、撤离工作现场</t>
  </si>
  <si>
    <t>依据《中国南方电网有限责任公司电力安全工作规程》，高［电］压是指（  ）以上的交流电压等级，（  ）kV以上的直流电压等级。</t>
  </si>
  <si>
    <t>1kV、1kV</t>
  </si>
  <si>
    <t>1.5kV、1kV</t>
  </si>
  <si>
    <t>1kV、1.5kV</t>
  </si>
  <si>
    <t>1kV、2kV</t>
  </si>
  <si>
    <t>安规第2部分：高压输电（Q/CSG1205056.2—2022） 3.2高［电］压
1kV以上的交流电压等级，1.5kV以上的直流电压等级。</t>
  </si>
  <si>
    <t>直流、1.5kV</t>
  </si>
  <si>
    <t>依据《中国南方电网有限责任公司电力安全工作规程》，运用中的电气设备是指全部带有电压、一部分带有电压或（  ）即带有电压的电气设备。</t>
  </si>
  <si>
    <t>一经合闸</t>
  </si>
  <si>
    <t>一经操作</t>
  </si>
  <si>
    <t>一经分闸</t>
  </si>
  <si>
    <t>安规第2部分：高压输电（Q/CSG1205056.2—2022）3.5 运用中的电气设备
全部带有电压、一部分带有电压或一经操作即带有电压的电气设备。</t>
  </si>
  <si>
    <t>带有电压、一经操作</t>
  </si>
  <si>
    <t>依据《中国南方电网有限责任公司电力安全工作规程》，个人保安线是指用于保护工作人员防止（  ）伤害的接地线。</t>
  </si>
  <si>
    <t>高压电</t>
  </si>
  <si>
    <t>低压电</t>
  </si>
  <si>
    <t>感应电</t>
  </si>
  <si>
    <t>安规第2部分：高压输电（Q/CSG1205056.2—2022）3.13  个人保安线
用于保护工作人员防止感应电伤害的接地线。</t>
  </si>
  <si>
    <t>个人保安线、感应电</t>
  </si>
  <si>
    <t>依据《中国南方电网有限责任公司电力安全工作规程》，设备发生故障停运后，需（  ）进行的紧急修理等处置工作视为紧急抢修工作。</t>
  </si>
  <si>
    <t>隔天</t>
  </si>
  <si>
    <t>纳入计划</t>
  </si>
  <si>
    <t>待条件允许</t>
  </si>
  <si>
    <t>安规第2部分：高压输电（Q/CSG1205056.2—2022）   3.20 紧急抢修工作  设备设施在日常运行或自然灾害情况下，发生故障停运或紧急缺陷后，且需立即进行的紧急修理等处置工作。</t>
  </si>
  <si>
    <t>故障停运、紧急缺陷、紧急修理</t>
  </si>
  <si>
    <t>依据《中国南方电网有限责任公司电力安全工作规程》，安全带的高挂是指系挂在高过（  ）的地方。</t>
  </si>
  <si>
    <t>腿部</t>
  </si>
  <si>
    <t>腰部</t>
  </si>
  <si>
    <t>胸部</t>
  </si>
  <si>
    <t>头部</t>
  </si>
  <si>
    <t>安规第2部分：高压输电（Q/CSG1205056.2—2022）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</si>
  <si>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安全带、高挂低用、腰部</t>
  </si>
  <si>
    <t>依据《中国南方电网有限责任公司电力安全工作规程》，一级动火工作票的有效期为 （  ）。</t>
  </si>
  <si>
    <t>6h</t>
  </si>
  <si>
    <t>8h</t>
  </si>
  <si>
    <t>12h</t>
  </si>
  <si>
    <t>24h</t>
  </si>
  <si>
    <t>安规第2部分：高压输电（Q/CSG1205056.2—2022）                                        16.3.5.3 一级动火工作票的有效期为24h，二级动火工作票的有效期为120h。动火作业超过有效期，应重新办理动火工作票。</t>
  </si>
  <si>
    <t>一级动火工作票、有效期</t>
  </si>
  <si>
    <t>依据《中国南方电网有限责任公司电力安全工作规程》，一级动火时，动火部门负责人、消防（专职）人员应始终在（  ）。</t>
  </si>
  <si>
    <t>现场监护</t>
  </si>
  <si>
    <t>现场作业</t>
  </si>
  <si>
    <t>现场指挥</t>
  </si>
  <si>
    <t>现场点火</t>
  </si>
  <si>
    <t>安规第2部分：高压输电（Q/CSG1205056.2—2022）                                          16.3.8.2 一级动火时，动火部门负责人、消防（专职）人员应始终在现场监护。</t>
  </si>
  <si>
    <t>一级动火、现场监护</t>
  </si>
  <si>
    <t>依据《中国南方电网有限责任公司电力安全工作规程》，起重机吊装不应超负荷、超幅度、超承载能力吊装。吊臂的最大仰角以及起重设备、吊索具和其他起重工具的工作负荷（  ）超过制造厂铭牌规定。</t>
  </si>
  <si>
    <t>视情况而定</t>
  </si>
  <si>
    <t>不准</t>
  </si>
  <si>
    <t>安规第2部分：高压输电（Q/CSG1205056.2—2022）                                            18.1.4 起重机吊装不应超负荷、超幅度、超承载能力吊装。吊臂的最大仰角以及起重设备、吊索具和其他起重工具的工作负荷不应超过制造厂铭牌规定。</t>
  </si>
  <si>
    <t>工作负荷、铭牌规定</t>
  </si>
  <si>
    <t>依据《中国南方电网有限责任公司电力安全工作规程》，重量达到起重设备额定负荷的 90%及以上，两台及以上起重设备抬吊同一物件,应制订专门的（  ），并经设备运维单位审批，作业时应由有专门技术负责人在场指导。</t>
  </si>
  <si>
    <t>组织措施</t>
  </si>
  <si>
    <t>技术措施</t>
  </si>
  <si>
    <t>起重作业安全技术措施</t>
  </si>
  <si>
    <t>工作流程</t>
  </si>
  <si>
    <t>安规第2部分：高压输电（Q/CSG1205056.2—2022）                                            18.1.11 凡属下列情况之一，应制订专门的起重作业安全技术措施，并经设备运维单位审批，作业时应有专门技术负责人在场指导：
a) 重量达到起重设备额定负荷的90%及以上；
b) 两台及以上起重设备抬吊同一物件；
c) 起吊重要设备、精密物件、不易吊装的大件或在复杂场所进行大件吊装；
d) 爆炸品、危险品必须起吊时。</t>
  </si>
  <si>
    <t xml:space="preserve"> 90%及以上、重要、精密、大件、爆炸、危险品</t>
  </si>
  <si>
    <t>依据《中国南方电网有限责任公司电力安全工作规程》，起吊物应绑牢，吊钩悬挂点应与吊物重心在同一垂线上，吊钩钢丝绳应（  ），不应偏拉斜吊。</t>
  </si>
  <si>
    <t>垂直</t>
  </si>
  <si>
    <t>倾斜</t>
  </si>
  <si>
    <t>始终带负荷</t>
  </si>
  <si>
    <t>安规第2部分：高压输电（Q/CSG1205056.2—2022）                                                                                       18.1.8 起吊物应绑牢，吊钩悬挂点应与吊物重心在同一垂线上，吊钩钢丝绳应垂直，不应偏拉斜吊；落钩时应防止吊物局部着地引起吊绳偏斜；吊物未固定好不应松钩。起吊物体若有棱角或特别光滑的部分时，在棱角和滑面与绳子接触处应加以包垫。</t>
  </si>
  <si>
    <t>绑牢、重心、垂直</t>
  </si>
  <si>
    <t>依据《中国南方电网有限责任公司电力安全工作规程》，以下不是起重机作业时遵守规定的内容是（  ）。</t>
  </si>
  <si>
    <t>起重臂及吊件下方必须划定安全区。</t>
  </si>
  <si>
    <t>起重机运转时，不应进行检修。</t>
  </si>
  <si>
    <t>吊件不应从人或驾驶室上空越过</t>
  </si>
  <si>
    <t>两台及以上起重设备抬吊同一物件。</t>
  </si>
  <si>
    <t>安规第2部分：高压输电（Q/CSG1205056.2—2022）                                            18.1.12 起重机作业时遵守下列规定：
a) 起重臂及吊件下方应划定安全区；
b) 受力钢丝绳周围、吊件和起重臂下方不应有人逗留和通过；
c) 起重机上有吊物时，操作人员不应离开工作岗位；
d)  吊件吊起约10cm时应暂停，检查悬吊、捆绑情况和制动装置，确认完好后方可继续起吊；
e) 吊件不应从人或驾驶室上空越过；
f) 起重臂及吊件上不应有人或有浮置物；
g) 起吊速度均匀、平稳，不应突然起落；
h) 吊挂钢丝绳间的夹角不应大于120°；
i) 吊件不应长时间悬空停留；短时间停留时，操作人员、指挥人员不应离开现场；
j) 起重机运转时，不应进行调整或检修；
k)  物件就位时，未放置平稳或连接牢固时不应松钩，不应在未连接或未固定好的设备上作业；
l)  作业中起重机械出现故障或其他异常时，必须采取措施放下物件；
m) 工作结束后，起重机的各部应恢复原状。</t>
  </si>
  <si>
    <t>起重作业</t>
  </si>
  <si>
    <t>依据《中国南方电网有限责任公司电力安全工作规程》，装车（  ）应对车辆进行检查，车轮和刹车装置必须完好。</t>
  </si>
  <si>
    <t>安规第2部分：高压输电（Q/CSG1205056.2—2022）                                            18.6.1 装车前应对车辆进行检查，车轮和刹车装置应完好。</t>
  </si>
  <si>
    <t>检查、车轮和刹车</t>
  </si>
  <si>
    <t>依据《中国南方电网有限责任公司电力安全工作规程》，安全工器具存放环境应干燥通风；绝缘安全工器具应存放于温度（  ）、相对湿度不大于80%的环境中。</t>
  </si>
  <si>
    <t>−15℃～40℃</t>
  </si>
  <si>
    <t>0℃～40℃</t>
  </si>
  <si>
    <t>0℃～30℃</t>
  </si>
  <si>
    <t>−5℃～40℃</t>
  </si>
  <si>
    <t>安规第2部分：高压输电（Q/CSG1205056.2—2022）                                             19.1.1 安全工器具存放环境应干燥通风；绝缘安全工器具应存放于温度-15℃～40℃、相对湿度不大于80%的环境中。</t>
  </si>
  <si>
    <t>绝缘安全工器具、存放、湿度</t>
  </si>
  <si>
    <t>依据《中国南方电网有限责任公司电力安全工作规程》，保险带、绳使用长度在（  ）以上的应加缓冲器。带电作业中，缓冲器的使用可按单位批准的方案执行。</t>
  </si>
  <si>
    <t>1.5m</t>
  </si>
  <si>
    <t>2m</t>
  </si>
  <si>
    <t>2.5m</t>
  </si>
  <si>
    <t>3m</t>
  </si>
  <si>
    <t>安规第2部分：高压输电（Q/CSG1205056.2—2022）                                            19.2.3.5 保险带、绳使用长度在2m以上的应加缓冲器。带电作业中，缓冲器的使用可按单位批准的方案执行。</t>
  </si>
  <si>
    <t xml:space="preserve"> 2m 、缓冲器</t>
  </si>
  <si>
    <t>依据《中国南方电网有限责任公司电力安全工作规程》，关于作业现场，以下说法正确的是（  ）。</t>
  </si>
  <si>
    <t>对于现场违反规程的，实习人员小张没有权利制止</t>
  </si>
  <si>
    <t>工作班人员小吴在发现现场违反安全规程后，应立即制止并上报工作负责人后才能恢复工作</t>
  </si>
  <si>
    <t>实习人员小王经过安全教育培训后进入现场参加指定的工作</t>
  </si>
  <si>
    <t>对于违章指挥，小朱有权停止作业、采取可行的应急措施后撤离工作现场并立即上报</t>
  </si>
  <si>
    <t>安规第2部分：高压输电（Q/CSG1205056.2—2022）
4.1.2 各级负责人、管理人员、现场工作人员和相关人员应熟悉本规程相关条款并严格执行本规程。任何人发现有违反本规程的，应立即制止，经纠正后方可恢复工作。
4.1.3 作业人员有权依据本规程拒绝违章指挥和强令冒险作业，在发现危及人身安全的情况时，有权停止作业或采取可行的应急措施后撤离作业场所，并立即报告。
4.2.2.4 新员工、转岗未经考核合格人员、实习人员和临时作业人员，应经过安全教育培训后，方可进入现场，并在监护人员监护下参加指定的工作。对外来参观人员，应进行现场危险因素的告知，并在有关人员陪同下，方可进入现场。
注：临时作业人员包括临时聘请的吊车司机、焊接工、搬运工、装卸工、辅助工，以及厂家技术人员等。</t>
  </si>
  <si>
    <t>违反规程立即制止并纠正，实习人员安全教育培训、监护人监护下、指定工作</t>
  </si>
  <si>
    <t>依据《中国南方电网有限责任公司电力安全工作规程》，凡装有攀登装置的杆塔、构架、融冰装置等，攀登装置上应设置（  ）标示牌。</t>
  </si>
  <si>
    <t>“禁止攀登，高压危险！”</t>
  </si>
  <si>
    <t>“止步，高压危险！”</t>
  </si>
  <si>
    <t>“禁止合闸，线路有人工作”</t>
  </si>
  <si>
    <t>“在此工作”</t>
  </si>
  <si>
    <t>安规第2部分：高压输电（Q/CSG1205056.2—2022）
4.3.7 凡装有攀登装置的杆塔、构架、融冰装置等，攀登装置上应设置“禁止攀登，高压危险！”标志牌。</t>
  </si>
  <si>
    <t>标志牌</t>
  </si>
  <si>
    <t>依据《中国南方电网有限责任公司电力安全工作规程》，所有电气设备的地电位金属外壳均应有装设良好的（  ）装置。</t>
  </si>
  <si>
    <t>绝缘</t>
  </si>
  <si>
    <t>保护</t>
  </si>
  <si>
    <t>安全</t>
  </si>
  <si>
    <t>接地</t>
  </si>
  <si>
    <t>安规第2部分：高压输电（Q/CSG1205056.2—2022）           4.3.12 所有电气设备的地电位金属外壳均应有良好的接地装置。不应将使用中的接地装置拆除。</t>
  </si>
  <si>
    <t>地电位金属外壳、接地装置</t>
  </si>
  <si>
    <t>依据《中国南方电网有限责任公司电力安全工作规程》，高压设备接地故障时，室内不应接近故障点（  ）米以内，室外不应接近故障点（  ）米以内。</t>
  </si>
  <si>
    <t>6、8</t>
  </si>
  <si>
    <t>6、10</t>
  </si>
  <si>
    <t>3、6</t>
  </si>
  <si>
    <t>4、8</t>
  </si>
  <si>
    <t>安规第2部分：高压输电（Q/CSG1205056.2—2022）
4.3.14 高压设备接地故障时，室内不应接近故障点 4m 以内，室外不应接近故障点 8m 以内。进入上述范围的人员应穿绝缘靴，接触设备的外壳和构架应戴绝缘手套。</t>
  </si>
  <si>
    <t>接地故障、室内、4m、室外、8m</t>
  </si>
  <si>
    <t>依据《中国南方电网有限责任公司电力安全工作规程》，高压设备接地故障时，进入故障区域人员应穿绝缘靴，接触设备的外壳和构架（  ）。</t>
  </si>
  <si>
    <t>应停电</t>
  </si>
  <si>
    <t>戴安全帽</t>
  </si>
  <si>
    <t>穿工作服</t>
  </si>
  <si>
    <t>应戴绝缘手套</t>
  </si>
  <si>
    <t>接地故障、绝缘靴、绝缘手套</t>
  </si>
  <si>
    <t>依据《中国南方电网有限责任公司电力安全工作规程》，在变电站的带电区域内使用梯子时，张某提出将梯子放倒后，宜由（  ）搬运，并与带电部分保持足够的安全距离。</t>
  </si>
  <si>
    <t>一人</t>
  </si>
  <si>
    <t>两人</t>
  </si>
  <si>
    <t>多人</t>
  </si>
  <si>
    <t>机械</t>
  </si>
  <si>
    <t>安规第2部分：高压输电（Q/CSG1205056.2—2022）
4.3.15 在厂站的带电区域内或邻近带电导体附近，不应使用金属梯子；搬动梯子、管子等长物应将其放倒后，宜由两人搬运，并与带电部分保持足够的安全距离。</t>
  </si>
  <si>
    <t>站内搬运梯子。</t>
  </si>
  <si>
    <t>依据《中国南方电网有限责任公司电力安全工作规程》，作业期间需将升降口、井坑、孔洞、楼梯和平台的栏杆、护板或盖板拆除时，应（  ），夜间应设警示光源，在作业结束时应及时恢复。</t>
  </si>
  <si>
    <t>派专人看守</t>
  </si>
  <si>
    <t>装设临时遮栏（围栏）和警示标识</t>
  </si>
  <si>
    <t>封闭道路</t>
  </si>
  <si>
    <t>设警戒范围</t>
  </si>
  <si>
    <t>安规第2部分：高压输电（Q/CSG1205056.2—2022）
4.3.10 作业期间需将升降口、井坑、孔洞、楼梯和平台的栏杆、护板或盖板拆除时，应装设临时遮栏（围栏）和警示标识，夜间应设警示光源，在作业结束时应及时恢复。</t>
  </si>
  <si>
    <t>栏杆、护板、盖板、装设临时遮栏（围栏）、警示标识、夜间、警示光源</t>
  </si>
  <si>
    <t>依据《中国南方电网有限责任公司电力安全工作规程》，夜间，在城区、人口密集区、通行道路上或交通道口施工时，应（  ），必要时派专人看守。</t>
  </si>
  <si>
    <t>悬挂标示牌</t>
  </si>
  <si>
    <t>装设临时遮栏（围栏）</t>
  </si>
  <si>
    <t>设警示光源</t>
  </si>
  <si>
    <t>安规第2部分：高压输电（Q/CSG1205056.2—2022）
4.3.8 在城区、人口密集区、通行道路上或交通道口施工时，工作场所周围应装设遮栏（围栏），并在相应部位设警戒范围或警示标识，夜间应设警示光源，必要时派专人看守。</t>
  </si>
  <si>
    <t>城区、人口密集区、通行道路、交通道口、装设遮栏（围栏）、警示标识、警示光源、专人看守</t>
  </si>
  <si>
    <t>依据《中国南方电网有限责任公司电力安全工作规程》，电气设备着火时，应立即（  ），然后进行灭火。</t>
  </si>
  <si>
    <t>汇报调度</t>
  </si>
  <si>
    <t>切断有关电源</t>
  </si>
  <si>
    <t>汇报值班负责人</t>
  </si>
  <si>
    <t>拨打火灾报警电话</t>
  </si>
  <si>
    <t>安规第2部分：高压输电（Q/CSG1205056.2—2022）
4.3.11 电气设备着火时，应立即切断有关电源，然后进行灭火。消防器材的配备、使用、维护应遵守DL 5027 的规定。</t>
  </si>
  <si>
    <t>电气设备着火，切断电源</t>
  </si>
  <si>
    <t>依据《中国南方电网有限责任公司电力安全工作规程》，开展抢修工作应做好风险分析和安全措施，防止发生（  ）。</t>
  </si>
  <si>
    <t>次生灾害</t>
  </si>
  <si>
    <t>设备毁坏</t>
  </si>
  <si>
    <t>触电事故</t>
  </si>
  <si>
    <t>安规第2部分：高压输电（Q/CSG1205056.2—2022）
4.5.2 开展抢修工作应做好风险分析和安全措施，防止发生次生灾害。</t>
  </si>
  <si>
    <t>抢修工作、风险分析、安全措施、次生灾害</t>
  </si>
  <si>
    <t>依据《中国南方电网有限责任公司电力安全工作规程》，保证安全的组织措施中，工作流程：①工作转移、②工作票组织、③、工作票启用、④、工作监护、⑤、工作许可，以下排序符合要求的是（  ）。</t>
  </si>
  <si>
    <t>⑤②③④①</t>
  </si>
  <si>
    <t>③②⑤④①</t>
  </si>
  <si>
    <t>④①⑤②③</t>
  </si>
  <si>
    <t>②③⑤④①</t>
  </si>
  <si>
    <t>安规第2部分：高压输电（Q/CSG1205056.2—2022）
5 保证安全的组织措施
5.1 工作流程
a) 现场勘察及安全技术交底；b) 工作票组织；c) 工作票启用；d) 工作许可及安全交代；e) 工作监护；f) 工作间断；g) 工作转移；h) 工作变更和延期；i) 工作终结。</t>
  </si>
  <si>
    <t>保证安全的组织措施、流程</t>
  </si>
  <si>
    <t>依据《中国南方电网有限责任公司电力安全工作规程》，（  ）或项目管理单位在外单位办理工作票前，应开展安全技术交底；当存在应开展现场勘察的作业情形或认为有必要时，还应先组织现场勘察再进行安全技术交底。</t>
  </si>
  <si>
    <t>项目监理单位</t>
  </si>
  <si>
    <t>项目监理人员</t>
  </si>
  <si>
    <t>业主方</t>
  </si>
  <si>
    <t>安规第2部分：高压输电（Q/CSG1205056.2—2022）
5.2.1 本单位工作票签发人或工作负责人认为有必要时，应组织现场勘察。设备运维单位或项目管理单位在外单位办理工作票前，应开展安全技术交底；当存在应开展现场勘察的作业情形或认为有必要时，还应先组织现场勘察再进行安全技术交底。现场勘察或安全技术交底时，应使用《现场勘察及安全技术交底记录》。</t>
  </si>
  <si>
    <t>外单位、全技术交底</t>
  </si>
  <si>
    <t>依据《中国南方电网有限责任公司电力安全工作规程》，全部作业结束，作业人员撤离现场后、办理工作票的终结前，小王有东西遗留在作业现场，以下说法正确的是。（  ）</t>
  </si>
  <si>
    <t>只要工作负责人未向许可人终结前，他可以直接去现场取回</t>
  </si>
  <si>
    <t>他需经过专责监护人的同意后才可返回现场</t>
  </si>
  <si>
    <t>他须经工作负责人同意后才能返回现场</t>
  </si>
  <si>
    <t>他需经过工作票签发人和工作负责人的同意后才能返回现场</t>
  </si>
  <si>
    <t>安规第2部分：高压输电（Q/CSG1205056.2—2022）                                 5.10.3 全部作业结束，作业人员撤离现场后、办理工作票的终结前，任何人未经工作负责人许可，不应进入工作现场。</t>
  </si>
  <si>
    <t>工作终结、遗留物</t>
  </si>
  <si>
    <t>依据《中国南方电网有限责任公司电力安全工作规程》，某线路检修班工作负责人小张带领工作班到所辖220kV线路开展检修工作，以下说法正确的是（  ）。</t>
  </si>
  <si>
    <t>小张因故需要离开现场，指定有资质的小王临时代替，两人进行交接手续后并告知工作班成员</t>
  </si>
  <si>
    <t>工作中需要增加工作任务，因无需变更安全措施，小张征得工作许可人同意后，在原工作票上增加工作任务，并签名确认</t>
  </si>
  <si>
    <t>因工作需要增加工作班成员2人，工作负责人小张应与工作票签发人（会签人）办理变更手续</t>
  </si>
  <si>
    <t>小张直接安排新加入的作业人员参与地面配合作业</t>
  </si>
  <si>
    <t>安规第2部分：高压输电（Q/CSG1205056.2—2022）
5.9.1 若需增加工作任务，无需变更调度负责的安全措施的，应由工作负责人征得工作票签发人和工作许可人同意，在原工作票上增加工作项目，并签名确认；若需变更调度负责的安全措施应重新办理工作票。 
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
5.9.7 书面布置记录票工作人员变更时，工作负责人应通知工作许可人；紧急抢修工作票的工作人员变更时，工作负责人应征得工作布置人的同意，并在备注栏注明；其他工作票的工作人员变更时，工作负责人应与工作票签发人（会签人）办理变更手续。新加入的作业人员，工作负责人应对其进行安全交代。</t>
  </si>
  <si>
    <t>工作负责人、暂时离开工作现场、暂停工作、临时替代、交接手续</t>
  </si>
  <si>
    <t>依据《中国南方电网有限责任公司电力安全工作规程》，下列关于接地线的描述，说法正确的是（  ）。</t>
  </si>
  <si>
    <t>现场如果没有专用线夹时，接地线必须紧密的缠绕在导体上</t>
  </si>
  <si>
    <t>现有一套由透明护套的多股软铜线和专用线夹组成的接地线接地线的截面刚好为25mm2，且满足装设地点短路电流的要求</t>
  </si>
  <si>
    <t>现有一套是透明护套多股软铜线的个人保安线，截面积15mm2，是符合个人保安线使用要求的</t>
  </si>
  <si>
    <t>若作业现场不具备条件，可以使用个人安保接地线代替接地线使用</t>
  </si>
  <si>
    <t>安规第2部分：高压输电（Q/CSG1205056.2—2022）      6.4.2.1 成套接地线应由有透明护套的多股软铜线和专用线夹组成。接地线截面不应小于 25mm2，并应满足装设地点短路电流的要求。                     6.4.3.5 不应用个人保安线代替接地线。
6.4.1.8 不应采用缠绕的方法进行接地或短路。接地线应使用专用的线夹固定在导体上。</t>
  </si>
  <si>
    <t>接地线、个人保安线</t>
  </si>
  <si>
    <t>依据《中国南方电网有限责任公司电力安全工作规程》，使用公司工作票到与接入公司电网的用户电气设备上工作时，工作票应由（  ）签发。</t>
  </si>
  <si>
    <t>用户单位</t>
  </si>
  <si>
    <t>调度</t>
  </si>
  <si>
    <t>工作负责人所在单位</t>
  </si>
  <si>
    <t>施工单位</t>
  </si>
  <si>
    <t>安规第2部分：高压输电（Q/CSG1205056.2—2022）
5.4.2.3 使用公司工作票到接入公司电网的用户电气设备或用户管辖区域内公司资产设备上工作时，工作票应由工作负责人所在单位签发，用户单位同意并在备注栏签名。</t>
  </si>
  <si>
    <t>使用公司工作票到与接入公司电网的用户电气设备上工作，签发</t>
  </si>
  <si>
    <t>依据《中国南方电网有限责任公司电力安全工作规程》，雨雪天气时不应使用常规验电器进行室外直接验电，可采用（  ）验电。</t>
  </si>
  <si>
    <t>防雨型验电器</t>
  </si>
  <si>
    <t>雨雪型验电器</t>
  </si>
  <si>
    <t>防湿型验电器</t>
  </si>
  <si>
    <t>特殊型验电器</t>
  </si>
  <si>
    <t>安规第2部分：高压输电（Q/CSG1205056.2—2022）
 6.3.6 雨雪天气时不应使用常规验电器进行室外直接验电，可采用雨雪型验电器验电。</t>
  </si>
  <si>
    <t>雨雪天气、不应使用、验电器、室外、直接、雨雪型验电器</t>
  </si>
  <si>
    <t>依据《中国南方电网有限责任公司电力安全工作规程》，在（  ）工作不应使用钢卷尺、皮卷尺和线尺（夹有金属丝者）进行测量工作。</t>
  </si>
  <si>
    <t>停电设备</t>
  </si>
  <si>
    <t>邻近带电导线</t>
  </si>
  <si>
    <t>新建设备</t>
  </si>
  <si>
    <t>验收设备</t>
  </si>
  <si>
    <t>安规第2部分：高压输电（Q/CSG1205056.2—2022）
7.2.1.4 邻近带电导线工作不应使用钢卷尺、皮卷尺和线尺（夹有金属丝者）进行测量工作。</t>
  </si>
  <si>
    <t>带电设备周围、不应使用钢卷尺、皮卷尺、线尺（夹有金属丝者）</t>
  </si>
  <si>
    <t>依据《中国南方电网有限责任公司电力安全工作规程》，作业中需使用施工机具时，在带电设备和线路附近使用的作业机具应（  ）。</t>
  </si>
  <si>
    <t>足够</t>
  </si>
  <si>
    <t>完好</t>
  </si>
  <si>
    <t>接零</t>
  </si>
  <si>
    <t>安规第2部分：高压输电（Q/CSG1205056.2—2022）
7.2.1.5 带电设备和线路附近使用的作业机具应接地。</t>
  </si>
  <si>
    <t>带电线路附近、作业机具应接地</t>
  </si>
  <si>
    <t>依据《中国南方电网有限责任公司电力安全工作规程》，（  ）应成卷用塑料袋密封，并置于专用包装内。</t>
  </si>
  <si>
    <t>麻绳</t>
  </si>
  <si>
    <t>尼龙绳</t>
  </si>
  <si>
    <t>钢丝绳</t>
  </si>
  <si>
    <t>绝缘绳</t>
  </si>
  <si>
    <t>安规第2部分：高压输电（Q/CSG1205056.2—2022）
19.2.9.1 绝缘绳应成卷用塑料袋密封，并置于专用包装内。</t>
  </si>
  <si>
    <t>绝缘绳、密封、专用包装内</t>
  </si>
  <si>
    <t>依据《中国南方电网有限责任公司电力安全工作规程》，工作要求的（  ）应符合现场勘察的安全技术要求和现场实际情况，并充分考虑其他必要的安全措施和注意事项。</t>
  </si>
  <si>
    <t>安全措施</t>
  </si>
  <si>
    <t>停电措施</t>
  </si>
  <si>
    <t>安规第2部分：高压输电（Q/CSG1205056.2—2022）
5.4.1.5工作要求的安全措施应符合现场实际情况及现场勘察、安全技术交底提出的安全技术要求，并充分考虑其他必要的安全措施和注意事项。</t>
  </si>
  <si>
    <t>安全措施、安全技术要求、现场实际情况</t>
  </si>
  <si>
    <t>依据《中国南方电网有限责任公司电力安全工作规程》，线路施工（  ）更换架空地线或架设耦合地线时，应通过金属滑车可靠接地。</t>
  </si>
  <si>
    <t>停电</t>
  </si>
  <si>
    <t>带电</t>
  </si>
  <si>
    <t>安规第2部分：高压输电（Q/CSG1205056.2—2022）
7.2.5.6带电更换架空地线或架设耦合地线时，应通过金属滑车可靠接地。</t>
  </si>
  <si>
    <t>带电更换地线、金属滑车、可靠接地</t>
  </si>
  <si>
    <t>依据《中国南方电网有限责任公司电力安全工作规程》，低电压是指：1kV及以下的交流电压等级。（  ）及以下的直流电压等级。</t>
  </si>
  <si>
    <t>1kV</t>
  </si>
  <si>
    <t>1.5kV</t>
  </si>
  <si>
    <t>2kV</t>
  </si>
  <si>
    <t>10kV</t>
  </si>
  <si>
    <t>安规第3部分：配电（Q/CSG1205056.3—2022） 3.1 低［电］压   1kV及以下的交流电压等级。1.5kV及以下的直流电压等级。</t>
  </si>
  <si>
    <t>1kV及以下的交流电压等级、1.5kV及以下的直流电压等级</t>
  </si>
  <si>
    <t>依据《中国南方电网有限责任公司电力安全工作规程》，以下属于高压配电线路的是（  ）</t>
  </si>
  <si>
    <t>0.4kV导线</t>
  </si>
  <si>
    <t>10kV导线</t>
  </si>
  <si>
    <t>35kV导线</t>
  </si>
  <si>
    <t>110kV导线</t>
  </si>
  <si>
    <t>安规第3部分：配电（Q/CSG1205056.3—2022）3.13　高压配电线路   1kV以上、20kV及以下的高压线路。包括杆塔、导线、电缆、金具、绝缘子类，柱上、台式配电变压器类，跌落式开关、柱上断路器类，配电自动化、计量等电气量抽取装置类，及辅助配件、设施等。</t>
  </si>
  <si>
    <t>1kV以上、20kV及以下的高压线路</t>
  </si>
  <si>
    <t>依据《中华人民共和国安全生产法》第三条，安全生产工作坚持中国共产党的领导。安全生产工作应当以人为本，坚持人民至上、生命至上，把保护人民生命安全摆在首位，树牢安全发展理念，坚持安全第一、（   ）、综合治理的方针，从源头上防范化解重大安全风险。</t>
  </si>
  <si>
    <t>监管为主</t>
  </si>
  <si>
    <t>预防为主</t>
  </si>
  <si>
    <t>谁主管、谁负责</t>
  </si>
  <si>
    <t>控制为主</t>
  </si>
  <si>
    <t>《中华人民共和国安全生产法》第三条</t>
  </si>
  <si>
    <t>依据《中华人民共和国安全生产法》第三条,安全生产工作实行管行业必须管安全、（    ）、管生产经营必须管安全，强化和落实生产经营单位主体责任与政府监管责任，建立生产经营单位负责、职工参与、政府监管、行业自律和社会监督的机制。</t>
  </si>
  <si>
    <t>管业务必须管安全</t>
  </si>
  <si>
    <t>管综合必须管安全</t>
  </si>
  <si>
    <t>管人资必须管安全</t>
  </si>
  <si>
    <t>管工会必须管安全</t>
  </si>
  <si>
    <t>依据《中国南方电网有限责任公司安全工作奖惩管理办法》第七条，安全工作奖励分为（）、安全长周期奖、安全专项奖等三类。</t>
  </si>
  <si>
    <t>安全先进奖</t>
  </si>
  <si>
    <t>安全生产奖</t>
  </si>
  <si>
    <t>安全绩效奖</t>
  </si>
  <si>
    <t>安全目标奖</t>
  </si>
  <si>
    <t>《中国南方电网有限责任公司安全工作奖惩管理办法》第七条</t>
  </si>
  <si>
    <t>安全工作奖励</t>
  </si>
  <si>
    <t>依据《中国南方电网有限责任公司安全生产管理规定》第二十三条，各单位应当按照国家职业病防治法律法规要求，提高员工职业健康素养和防护技能，关注人员身体、心理状况和行为习惯，加强心理疏导，避免有职业禁忌的员工从事其所禁忌的作业，构建（）管理格局。</t>
  </si>
  <si>
    <t>“大监管”</t>
  </si>
  <si>
    <t>“大系统”</t>
  </si>
  <si>
    <t>“大健康”</t>
  </si>
  <si>
    <t>“大安全”</t>
  </si>
  <si>
    <t>《中国南方电网有限责任公司安全生产管理规定》第二十三条</t>
  </si>
  <si>
    <t>国家职业病防治法律法规</t>
  </si>
  <si>
    <t>依据《中国南方电网有限责任公司安全生产管理规定》第二十七条，各单位应当持续强化网络合规管控、风险管控和供应链管控工作，做好关键信息基础设施、数据信息、国产密码应用等网络安全工作，严格落实网络信息系统建设和网络安全，保障网络信息系统安全。</t>
  </si>
  <si>
    <t>“三同步”</t>
  </si>
  <si>
    <t>“五落实”</t>
  </si>
  <si>
    <t>“三同时”</t>
  </si>
  <si>
    <t>“五同时”</t>
  </si>
  <si>
    <t>《中国南方电网有限责任公司安全生产管理规定》第二十七条</t>
  </si>
  <si>
    <t>网络信息系统安全</t>
  </si>
  <si>
    <t>依据《中国南方电网有限责任公司安全生产管理规定》第二十九条，各单位应当坚持（）的原则，建设适用于应对各类突发事件的应急管理体系。</t>
  </si>
  <si>
    <t>“党政同责、一岗双责、齐抓共管”</t>
  </si>
  <si>
    <t>“集团化运作、一体化管理”</t>
  </si>
  <si>
    <t>“安全第一、预防为主、综合治理”</t>
  </si>
  <si>
    <t>“预防为主，预防与应急相结合”</t>
  </si>
  <si>
    <t>《中国南方电网有限责任公司安全生产管理规定》第二十九条</t>
  </si>
  <si>
    <t>依据《中国南方电网有限责任公司安全生产管理规定》第三十九条，各单位应当持续提升安全生产监督队伍履职能力，鼓励各级安监人员取得（）资质。</t>
  </si>
  <si>
    <t>注册安全工程师</t>
  </si>
  <si>
    <t>高级工程师</t>
  </si>
  <si>
    <t>高级技师</t>
  </si>
  <si>
    <t>安全工程师</t>
  </si>
  <si>
    <t>《中国南方电网有限责任公司安全生产管理规定》第三十九条</t>
  </si>
  <si>
    <t>监督队伍履职能力</t>
  </si>
  <si>
    <t>依据《中国南方电网有限责任公司保供电管理规定》，下列关于保供电职责与分工说法错误的是（）。</t>
  </si>
  <si>
    <t>各级安全监管部门是保供电工作的归口管理部门，履行保供电综合协调职责。</t>
  </si>
  <si>
    <t>规划、计财部门负责审批、下达保供电相关项目的投资计划。</t>
  </si>
  <si>
    <t>生产技术部门开展保供电设备管控分级，汇总编制保供电设备清册。</t>
  </si>
  <si>
    <t>市场营销部门负责保供电结束后与用户沟通协调，梳理保供电用户清单，并对用户用电安全管理进行监督</t>
  </si>
  <si>
    <t>《中国南方电网有限责任公司保供电管理规定》第3条</t>
  </si>
  <si>
    <t>特级、一级、二级、三级保供电、重要保供电场所</t>
  </si>
  <si>
    <t>依据《中国南方电网有限责任公司应急管理规定》，针对可能发生的突发事件，为最大程度降低影响而预先制定的应急工作方案。下列不属于应急预案的是（）。</t>
  </si>
  <si>
    <t>综合预案</t>
  </si>
  <si>
    <t>专项预案</t>
  </si>
  <si>
    <t>临时应急预案</t>
  </si>
  <si>
    <t>《中国南方电网有限责任公司应急管理规定》附录B</t>
  </si>
  <si>
    <t>应急预案分类</t>
  </si>
  <si>
    <t>依据《中国南方电网有限责任公司应急管理规定》，针对大面积停电事件的专项预案，应当每年开展（）演练，在演练过程中应当加强政企联动和厂网协调。</t>
  </si>
  <si>
    <t>1次</t>
  </si>
  <si>
    <t>2次</t>
  </si>
  <si>
    <t>3次</t>
  </si>
  <si>
    <t>4次</t>
  </si>
  <si>
    <t>《中国南方电网有限责任公司应急管理规定》附录E</t>
  </si>
  <si>
    <t>大面积停电事件的专项预案</t>
  </si>
  <si>
    <t>依据《中国南方电网有限责任公司生产现场作业风险管控业务指导书》，根据现场作业标准、规程开展作业许可和实施，生产业务部门各层级根据作业风险等级开展过程管控，专业监督和综合监督人员按（）开展监督检查。</t>
  </si>
  <si>
    <t>职责分工</t>
  </si>
  <si>
    <t>区域分工</t>
  </si>
  <si>
    <t>部门分工</t>
  </si>
  <si>
    <t>班组分工</t>
  </si>
  <si>
    <t>《中国南方电网有限责任公司生产现场作业风险管控业务指导书》4.5</t>
  </si>
  <si>
    <t>生产作业过程管理</t>
  </si>
  <si>
    <t>《中国南方电网有限责任公司安全生产令》规定：树立“一切事故都可以预防”的安全理念，坚持系统观念，持之以恒推进（）企业建设。</t>
  </si>
  <si>
    <t>绝对安全型</t>
  </si>
  <si>
    <t>广义安全型</t>
  </si>
  <si>
    <t>安全型</t>
  </si>
  <si>
    <t>《中国南方电网有限责任公司安全生产令》第三条</t>
  </si>
  <si>
    <t>行政正职、责任制</t>
  </si>
  <si>
    <t>依据《中国南方电网有限责任公司职业健康管理办法》，各单位应当结合日常工作防控劳动过程的职业健康风险，以下哪项措施不属于职业健康风险防控措施：（）。</t>
  </si>
  <si>
    <t>工作环境改造</t>
  </si>
  <si>
    <t>监测报警装置配置</t>
  </si>
  <si>
    <t>开展职业健康交流</t>
  </si>
  <si>
    <t>一般劳保用品配置</t>
  </si>
  <si>
    <t>《中国南方电网有限责任公司职业健康管理办法》第二十条</t>
  </si>
  <si>
    <t>职业健康</t>
  </si>
  <si>
    <t>依据《中国南方电网有限责任公司职业健康管理办法》，以下对公司安全监管部门的职责分工描述正确的是（）。</t>
  </si>
  <si>
    <t>公司职业健康的统筹管理部门，负责制定公司职业健康管理办法并组织实施</t>
  </si>
  <si>
    <t>牵头组织职业健康知识和技能培训等相关管理工作</t>
  </si>
  <si>
    <t>负责组织将职业病防护措施费用纳入建设项目的费用预算</t>
  </si>
  <si>
    <t>牵头组织公司公共卫生和总部办公生活场所职业健康管理</t>
  </si>
  <si>
    <t>《中国南方电网有限责任公司职业健康管理办法》附录A</t>
  </si>
  <si>
    <t>依据《中国南方电网有限责任公司应急管理规定》，公司系统应急预警等级由高到低依次分为（）四个级别</t>
  </si>
  <si>
    <t>红色；橙色；黄色；蓝色；</t>
  </si>
  <si>
    <t>蓝色；黄色；橙色；红色；</t>
  </si>
  <si>
    <t>Ⅰ级；Ⅱ级；Ⅲ级；Ⅳ级；</t>
  </si>
  <si>
    <t>Ⅳ级；Ⅲ级；Ⅱ级；Ⅰ级；</t>
  </si>
  <si>
    <t>《中国南方电网有限责任公司应急管理规定》第四十一条</t>
  </si>
  <si>
    <t>应急预警等级</t>
  </si>
  <si>
    <t>安规考试题库（多选题）</t>
  </si>
  <si>
    <t>知识类别</t>
  </si>
  <si>
    <t>多选题</t>
  </si>
  <si>
    <t>依据《中国南方电网有限责任公司安全生产禁令》，严禁违章（  ）、违章（  ）、违反（  ）、违反（  ）。</t>
  </si>
  <si>
    <t>指挥</t>
  </si>
  <si>
    <t>作业</t>
  </si>
  <si>
    <t>劳动纪律</t>
  </si>
  <si>
    <t>ABCD</t>
  </si>
  <si>
    <t>《中国南方电网有限责任公司安全生产禁令》  严禁违章指挥、违章作业、违反劳动纪律、违反调度纪律。</t>
  </si>
  <si>
    <t>违章指挥、违章作业、违反劳动纪律、违反调度纪律</t>
  </si>
  <si>
    <t>依据《中国南方电网有限责任公司安全生产禁令》，严禁未按规定落实(  )、(  )、(  )等防触电措施开展作业。</t>
  </si>
  <si>
    <t>验电</t>
  </si>
  <si>
    <t>ABC</t>
  </si>
  <si>
    <t>《中国南方电网有限责任公司安全生产禁令》 
严禁未按规定落实停电、验电、接地等防触电措施开展作业。</t>
  </si>
  <si>
    <t>停电、验电、接地</t>
  </si>
  <si>
    <t>依据《中国南方电网有限责任公司安全生产禁令》，严禁(  )、(  )、(  )、(  )</t>
  </si>
  <si>
    <t>未经批准作业</t>
  </si>
  <si>
    <t>违规解锁</t>
  </si>
  <si>
    <t>违规无票工作</t>
  </si>
  <si>
    <t>违规无监护操作</t>
  </si>
  <si>
    <t>《中国南方电网有限责任公司安全生产禁令》 严禁未经批准作业、违规无票工作、违规无监护操作、违规解锁</t>
  </si>
  <si>
    <t>未经批准作业、违规无票工作、违规无监护操作、违规解锁</t>
  </si>
  <si>
    <t>依据《中国南方电网有限责任公司安全生产令》坚持(  )，坚持(  )、(  )，树牢安全发展理念，把安全作为公司发展的前提和基础。</t>
  </si>
  <si>
    <t>党的领导</t>
  </si>
  <si>
    <t>人民至上</t>
  </si>
  <si>
    <t>生命至上</t>
  </si>
  <si>
    <t>安全至上</t>
  </si>
  <si>
    <t>《中国南方电网有限责任公司安全生产令》坚持党的领导，坚持人民至上、生命至上，树牢安全发展理念，把安全作为公司发展的前提和基础。</t>
  </si>
  <si>
    <t>坚持党的领导、安全发展理念</t>
  </si>
  <si>
    <t>依据《中国南方电网有限责任公司安全生产令》，坚持(  )、(  )、(  )的方针，把保证电网安全稳定运行作为公司生命线，全力做好安全供电。</t>
  </si>
  <si>
    <t>安全第一</t>
  </si>
  <si>
    <t>安全治理</t>
  </si>
  <si>
    <t>综合治理</t>
  </si>
  <si>
    <t>ABD</t>
  </si>
  <si>
    <t>《中国南方电网有限责任公司安全生产令》坚持安全第一 、预防为主、综合治理的方针，把保证电网安全稳定运行作为公司生命线，全力做好安全供电。</t>
  </si>
  <si>
    <t>方针、生命线</t>
  </si>
  <si>
    <t>依据《中国南方电网有限责任公司安全生产令》，加强作业风险管控机制建设，关口前移，抓早抓小，人身风险（  ）、（  ）、（  ）。</t>
  </si>
  <si>
    <t>立体化</t>
  </si>
  <si>
    <t>源头化</t>
  </si>
  <si>
    <t>透明化</t>
  </si>
  <si>
    <t>《中国南方电网有限责任公司安全生产令》第八条 加强作业风险管控机制建设，关口前移，抓早抓小，实现人身风险立体化、源头化、透明化管控。</t>
  </si>
  <si>
    <t>人身风险立体化、源头化、透明化</t>
  </si>
  <si>
    <t>依据《中国南方电网有限责任公司电力事故事件调查规程》，发生电力事故事件，公司各级单位应严格按“四不放过”（  ）原则。</t>
  </si>
  <si>
    <t>整改措施未落实不放过</t>
  </si>
  <si>
    <t>《中国南方电网有限责任公司电力事故事件调查规程》
1.3 发生电力事故事件，公司各级单位应严格按“四不放过”（事故事件原因未查清不放过、责任人员未处理不放过、整改措施未落实不放过、有关人员未受到教育不放过）原则，秉承实事求是、唯真唯实、公平公正、尊重科学的态度，依照事故事件等级组织内部调查，按照尽职照单免责、失职严肃问责，分级实施对责任单位和责任人员的问责。通过总结经验教训，研究发生规律，采取预防措施，防止和减少电力事故事件。</t>
  </si>
  <si>
    <t>事故事件原因未查清不放过、责任人员未处理不放过、整改措施未落实不放过、有关人员未受到教育不放过</t>
  </si>
  <si>
    <t>依据《中国南方电网有限责任公司电力事故事件调查规程》，电力事故事件调查处理主要包括全面收集相关证据，（  ）、（  ）和（  ），查找暴露问题，认定性质，分清责任，制定预防措施，提出处理建议，形成调查报告，落实责任追究，开展警示教育等工作。</t>
  </si>
  <si>
    <t>查清经过</t>
  </si>
  <si>
    <t>原因</t>
  </si>
  <si>
    <t>损失</t>
  </si>
  <si>
    <t>考核问责</t>
  </si>
  <si>
    <t>《中国南方电网有限责任公司电力事故事件调查规程》 1.4电力事故事件调查处理主要包括全面收集相关证据，查清经过、原因和损失，查找暴露问题，认定性质，分清责任，制定预防措施，提出处理建议，形成调查报告，落实责任追究，开展警示教育等工作。</t>
  </si>
  <si>
    <t>电力事故事件、调查处理、主要包括、相关证据，查清经过、原因和损失</t>
  </si>
  <si>
    <t>依据《中国南方电网有限责任公司电力事故事件调查规程》，有责任的生产安全事故事件分为（  ）、（  ）、（  ）、（  ）。</t>
  </si>
  <si>
    <t>全部责任事故事件</t>
  </si>
  <si>
    <t>主要责任事故事件</t>
  </si>
  <si>
    <t>同等责任事故事件</t>
  </si>
  <si>
    <t>次要责任事故事件</t>
  </si>
  <si>
    <t>《中国南方电网有限责任公司电力事故事件调查规程》  3.2.6　有责任的生产安全事故事件
发生生产安全事故事件的相关单位和人员，在电力生产工作中因安全管理不到位、违背客观规律或违反法律法规、标准规范、规章制度及操作规程等安全生产责任不落实造成的事故事件。分为全部责任事故事件、主要责任事故事件、同等责任事故事件、次要责任事故事件。</t>
  </si>
  <si>
    <t>全部责任事故事件、主要责任事故事件、同等责任事故事件、次要责任事故事件</t>
  </si>
  <si>
    <t>依据《中国南方电网有限责任公司电力事故事件调查规程》，人身死亡是指：发生电力事故（  ）内或道路交通事故、火灾事故（  ）内受伤人员死亡（经医疗事故鉴定部门确认的医疗事故死亡除外）。”</t>
  </si>
  <si>
    <t>7日</t>
  </si>
  <si>
    <t>BC</t>
  </si>
  <si>
    <t>《中国南方电网有限责任公司电力事故事件调查规程》
3.3.1　人身死亡
发生电力事故30日内或道路交通事故、火灾事故7日内受伤人员死亡（经医疗事故鉴定部门确认的医疗事故死亡除外）。</t>
  </si>
  <si>
    <t>发生电力事故30日内或道路交通事故、火灾事故7日内受伤人员死亡</t>
  </si>
  <si>
    <t>依据《中国南方电网有限责任公司电力事故事件调查规程》，以下哪些属于恶性误操作（   ）。</t>
  </si>
  <si>
    <t>下达不正确调度命令</t>
  </si>
  <si>
    <t>作业人员误碰、误动、误（漏）投（切）二次压板</t>
  </si>
  <si>
    <t>带负荷拉（合）隔离刀闸（电力调度管理规程、电气操作导则等规程制度允许的情况除外）</t>
  </si>
  <si>
    <t>带接地线（接地刀闸）合开关（刀闸）</t>
  </si>
  <si>
    <t>CD</t>
  </si>
  <si>
    <t>《中国南方电网有限责任公司电力事故事件调查规程》3.4.4.1　恶性电气误操作
a） 带负荷拉（合）隔离刀闸（电力调度管理规程、电气操作导则等规程制度允许的情况除外）；
b） 带电挂（合）接地线（接地刀闸）；
c） 带接地线（接地刀闸）合开关（刀闸）</t>
  </si>
  <si>
    <t>带负荷拉（合）隔离刀闸（电力调度管理规程、电气操作导则等规程制度允许的情况除外）、 带电挂（合）接地线（接地刀闸）、带接地线（接地刀闸）合开关（刀闸）</t>
  </si>
  <si>
    <t>依据《中国南方电网有限责任公司电力事故事件调查规程》，以下哪些属于一般电气误操作（   ）。</t>
  </si>
  <si>
    <t>操作过程中，误（漏）拉合开关、刀闸</t>
  </si>
  <si>
    <t>误（漏）投或停继电保护</t>
  </si>
  <si>
    <t>错误执行调度命令</t>
  </si>
  <si>
    <t>误执行继电保护及安全自动装置定值</t>
  </si>
  <si>
    <t>错误执行运行方式</t>
  </si>
  <si>
    <t>ABCDE</t>
  </si>
  <si>
    <t>《中国南方电网有限责任公司电力事故事件调查规程》
3.4.4.2　一般电气误操作
a） 操作过程中，误（漏）拉合开关、刀闸；
b） 下达不正确调度命令、错误执行调度命令、错误执行运行方式；
c） 误（漏）投或停继电保护及安全自动装置（包括压板），误执行继电保护及安全自动装置定值。</t>
  </si>
  <si>
    <t>操作过程中，误（漏）拉合开关、刀闸；
 下达不正确调度命令、错误执行调度命令、错误执行运行方式；
 误（漏）投或停继电保护及安全自动装置（包括压板），误执行继电保护及安全自动装置定值。</t>
  </si>
  <si>
    <t>依据《中国南方电网有限责任公司电力事故事件调查规程》，保供电用户可分为（  ）、（  ）、（  ）、（  ）保供电用户。</t>
  </si>
  <si>
    <t>特级</t>
  </si>
  <si>
    <t>一级</t>
  </si>
  <si>
    <t>二级</t>
  </si>
  <si>
    <t>三级</t>
  </si>
  <si>
    <t>四级</t>
  </si>
  <si>
    <t>《中国南方电网有限责任公司电力事故事件调查规程》 3.5.2.3　保供电用户
公司系统启动重要保供电工作所对应的举行重大活动以及为重大活动提供配套服务的电力用户，可分为特级、一级、二级和三级保供电用户。</t>
  </si>
  <si>
    <t>特级、一级、二级、三级保供电用户</t>
  </si>
  <si>
    <t>依据《中国南方电网有限责任公司电力事故事件调查规程》，生产安全事件分为（  ）、（  ）、（  ）3类。</t>
  </si>
  <si>
    <t>电力人身事件</t>
  </si>
  <si>
    <t>电力设备事件</t>
  </si>
  <si>
    <t>电网安全事件</t>
  </si>
  <si>
    <t>《中国南方电网有限责任公司电力事故事件调查规程》5.1.2 生产安全事件分为电力人身事件、电力设备事件、电力安全事件3类，根据事件后果严重程度从高到低分为一级、二级、三级、四级、五级、六级、七级和八级共8级。</t>
  </si>
  <si>
    <t>电力人身事件、电力设备事件、电力安全事件</t>
  </si>
  <si>
    <t>依据《中国南方电网有限责任公司电力事故事件调查规程》，任何单位和个人不得（  ）、（  ）、（  ）、（  ），上级安全监管部门对下级单位事故事件报告情况进行监督检查。</t>
  </si>
  <si>
    <t>迟报</t>
  </si>
  <si>
    <t>漏报</t>
  </si>
  <si>
    <t>谎报</t>
  </si>
  <si>
    <t>瞒报</t>
  </si>
  <si>
    <t>《中国南方电网有限责任公司电力事故事件调查规程》5.2.1　事故事件报告应及时、准确、完整，各级安全监管部门负责本单位生产安全事故事件报告的组织、指导、协调、落实工作，对报告的及时性、准确性、完整性负责。任何单位和个人不得迟报（报告时间超过规定时限的）、漏报（因过失对有关内容遗漏未报的）、谎报（故意不如实报告有关内容的）、瞒报（故意隐瞒并经查证属实的），上级安全监管部门对下级单位事故事件报告情况进行监督检查。</t>
  </si>
  <si>
    <t>任何单位和个人不得迟报、漏报、谎报、瞒报</t>
  </si>
  <si>
    <t>依据《中国南方电网有限责任公司电力事故事件调查规程》，电力非生产安全事件包括（  ）、（  ）、（  ）、（  ）。</t>
  </si>
  <si>
    <t>电力自然灾害事件</t>
  </si>
  <si>
    <t>电力人身意外事件</t>
  </si>
  <si>
    <t>电力交通事件</t>
  </si>
  <si>
    <t>涉电公共安全事件。</t>
  </si>
  <si>
    <t>电力自然灾害事件、电力人身意外事件、电力交通事件和涉电公共安全事件</t>
  </si>
  <si>
    <t>依据《中国南方电网有限责任公司电力事故事件调查规程》，发生以下哪些生产安全事故事件，应中断安全记录（  ）。”</t>
  </si>
  <si>
    <t>发生对社会对公司造成重大不良影响的安全事件</t>
  </si>
  <si>
    <t>35kV以上恶性电气误操作事件</t>
  </si>
  <si>
    <t>瞒报、谎报各类生产安全事故</t>
  </si>
  <si>
    <t>较大电力安全事故</t>
  </si>
  <si>
    <t>有责任的一般电力设备</t>
  </si>
  <si>
    <t>《中国南方电网有限责任公司电力事故事件调查规程》 5.10.2　公司直管供电局、各分子公司所属各单位发生以下生产安全事故事件，应中断安全记录：
a） 人身事故（含有责任的承包商人身事故）；
b） 一、二级人身事件；
c） 较大以上电力设备、电力安全事故；有责任的一般电力设备、电力安全事故；
d） 同等责任以上的一级电力设备、电力安全事件；主要责任以上的二级电力设备、电力安全事件；
e） 35kV以上恶性电气误操作事件；
f） 瞒报、谎报各类生产安全事故和三级以上事件；
g）发生对社会对公司造成重大不良影响的安全事件。</t>
  </si>
  <si>
    <t>发生对社会对公司造成重大不良影响的安全事件、35kV以上恶性电气误操作事件、瞒报、谎报各类生产安全事故、电力安全事故、有责任的一般电力设备</t>
  </si>
  <si>
    <t>依据《中国南方电网有限责任公司安全工作奖惩管理办法》，安全工作奖励分为（  ）、（  ）、（  ）等三类</t>
  </si>
  <si>
    <t>安全长周期奖</t>
  </si>
  <si>
    <t>安全专项奖</t>
  </si>
  <si>
    <t>《中国南方电网有限责任公司安全工作奖惩管理办法》第七条 安全工作奖励分为安全目标奖、安全长周期奖、安全专项奖等三类</t>
  </si>
  <si>
    <t>安全目标奖、安全长周期奖、安全专项奖</t>
  </si>
  <si>
    <t>依据《中国南方电网有限责任公司安全工作奖惩管理办法》， 照“一岗双责、党政同责、齐抓共管、失职追责”要求，问责工作应坚持（  ），做到（  ）、失职（  ），突出关口前移、抓早抓小、防微杜渐。</t>
  </si>
  <si>
    <t>实事求是</t>
  </si>
  <si>
    <t>尽职照单免责</t>
  </si>
  <si>
    <t>从重问责</t>
  </si>
  <si>
    <t>严肃问责</t>
  </si>
  <si>
    <t>《中国南方电网有限责任公司安全工作奖惩管理办法》 第十二条按照“一岗双责、党政同责、齐抓共管、失职追责”要求，问责工作应坚持实事求是，做到尽职照单免责、失职严肃问责，突出关口前移、抓早抓小、防微杜渐。</t>
  </si>
  <si>
    <t>实事求是、尽职照单免责、失职严肃问责</t>
  </si>
  <si>
    <t>依据《依据中国南方电网有限责任公司安全工作奖惩管理办法》， 问责对象包括（  ）和（  ）两类，责任人问责方式分为（  ）和（  ）两种。</t>
  </si>
  <si>
    <t>责任单位</t>
  </si>
  <si>
    <t>责任人</t>
  </si>
  <si>
    <t>当事人</t>
  </si>
  <si>
    <t>员工处分</t>
  </si>
  <si>
    <t>管理处分</t>
  </si>
  <si>
    <t>其他问责</t>
  </si>
  <si>
    <t>ABDF</t>
  </si>
  <si>
    <t>《中国南方电网有限责任公司安全工作奖惩管理办法》 第十三条问责对象包括责任单位和责任人两类，责任人问责方式分为员工处分和其他问责两种</t>
  </si>
  <si>
    <t>责任单位和责任人、责任人问责方式分为员工处分和其他问责</t>
  </si>
  <si>
    <t>依据《中国南方电网有限责任公司安全生产管理规定》，按照（  ）、（  ）、（  ）、的原则，各级业务管理部门对各自负责的安全生产业务承担安全管理和专业监督责任</t>
  </si>
  <si>
    <t>管行业必须管安全</t>
  </si>
  <si>
    <t>管生产经营必须管安全</t>
  </si>
  <si>
    <t>管项目必须管安全</t>
  </si>
  <si>
    <t>《中国南方电网有限责任公司安全生产管理规定》第五条 按照“管行业必须管安全、管业务必须管安全、管生产经营必须管安全”的原则，各级业务管理部门对各自负责的安全生产业务承担安全管理和专业监督责任</t>
  </si>
  <si>
    <t>管行业必须管安全、管业务必须管安全、管生产经营必须管安全</t>
  </si>
  <si>
    <t>依据《中国南方电网有限责任公司安全生产管理规定》，各单位应当制定各级各类人员安全生产职责清单及到位衡量标准，做到（  ）、（  ）、（  ），实现人人有责、层层负责，确保责任链条无缝衔接，形成明责知责尽责担责的全员履责机制。</t>
  </si>
  <si>
    <t>可衡量</t>
  </si>
  <si>
    <t>可操作</t>
  </si>
  <si>
    <t>可考核</t>
  </si>
  <si>
    <t>可奖励</t>
  </si>
  <si>
    <t>可操作、可衡量、可考核</t>
  </si>
  <si>
    <t>依据《中国南方电网有限责任公司安全生产管理规定》，双重预防机制的两个关键是（  ）和（  ）。</t>
  </si>
  <si>
    <t>抓好辨识管控重大风险</t>
  </si>
  <si>
    <t>排查治理重大隐患</t>
  </si>
  <si>
    <t>AC</t>
  </si>
  <si>
    <t>《中国南方电网有限责任公司安全生产管理规定》 第十七条各单位应当建立统一、规范、高效的安全生产风险分级管控和隐患排查治理双重预防机制，坚持标本兼治、综合治理，通过风险评估科学合理配置管控资源，突出抓好辨识管控重大风险、排查治理重大隐患两个关键，把风险分级管控挺在隐患形成和治理之前，把隐患消灭在事故发生之前，筑牢防范事故事件的两道防线。</t>
  </si>
  <si>
    <t>辨识管控重大风险、排查治理重大隐患两个关键</t>
  </si>
  <si>
    <t>依据《中国南方电网有限责任公司安全生产管理规定》，新建、改建、扩建工程项目安全设施必须与主体工程（  ）、（  ）、（  ）、（  ）。</t>
  </si>
  <si>
    <t>同时设计</t>
  </si>
  <si>
    <t>同时施工</t>
  </si>
  <si>
    <t>同时投入生产</t>
  </si>
  <si>
    <t>同时投入使用</t>
  </si>
  <si>
    <t>《中国南方电网有限责任公司安全生产管理规定》 第十八条公司应当从规划源头强化本质安全型电网建设，构建以新能源为主体的新型电力系统。各单位应当合理规划网架结构和电源布局，建设规模合理、分层分区、安全稳定的主网，建设结构合理、安全可靠的城镇配电网和现代农村电网，持续提升电网运行的安全性、灵活性和适应性。新建、改建、扩建工程项目安全设施必须与主体工程同时设计、同时施工、同时投入生产和使用。</t>
  </si>
  <si>
    <t>新建、改建、扩建工程项目安全设施必须与主体工程同时设计、同时施工、同时投入生产和使用。</t>
  </si>
  <si>
    <t>依据《中国南方电网有限责任公司安全生产管理规定》，应急机制按照（  ）、（  ）、（  ）、（  ）、（  ）。</t>
  </si>
  <si>
    <t>平时预</t>
  </si>
  <si>
    <t>灾前防</t>
  </si>
  <si>
    <t>灾中守</t>
  </si>
  <si>
    <t>灾后抢</t>
  </si>
  <si>
    <t>事后评</t>
  </si>
  <si>
    <t>《中国南方电网有限责任公司安全生产管理规定》 第二十九条各单位应当坚持“预防为主，预防与应急相结合”的原则，按照“统一领导、综合协调、分类管理、分级负责、属地为主、平战结合”的思路，建设适用于应对各类突发事件的应急管理体系和“平时预、灾前防、灾中守、灾后抢、事后评”的应急机制，强化恐怖袭击、恶意破坏等极端情况下的风险防范和应急管理。</t>
  </si>
  <si>
    <t>平时预、灾前防、灾中守、灾后抢、事后评</t>
  </si>
  <si>
    <t>依据《中国南方电网有限责任公司安全生产管理规定》，三不一鼓励指对主动报告违章和问题的员工（  ），鼓励员工（  ）。</t>
  </si>
  <si>
    <t>不记名</t>
  </si>
  <si>
    <t>主动暴露</t>
  </si>
  <si>
    <t>不责备</t>
  </si>
  <si>
    <t>不通报</t>
  </si>
  <si>
    <t>不处罚</t>
  </si>
  <si>
    <t>ACEB</t>
  </si>
  <si>
    <t>《中国南方电网有限责任公司安全生产管理规定》 附录A：术语和定义 14.三不一鼓励：对主动报告违章和问题的员工不记名、不责备、不处罚，鼓励员工主动暴露。</t>
  </si>
  <si>
    <t>不记名、不责备、不处罚、主动暴露</t>
  </si>
  <si>
    <t>依据《中国南方电网有限责任公司安全生产管理规定》，安全生产巡查是指对所属生产经营单位安全生产工作进行（  ）、（  ）、（  ）、（  ）的问题查找分析与改进。</t>
  </si>
  <si>
    <t>全层级</t>
  </si>
  <si>
    <t>全要素</t>
  </si>
  <si>
    <t>全业务</t>
  </si>
  <si>
    <t>全流程</t>
  </si>
  <si>
    <t>《中国南方电网有限责任公司安全生产管理规定》 附录A：术语和定义 11.安全生产巡查：公司、分子公司组织体系审核员和专业管理技术人员，对所属生产经营单位安全生产工作进行全层级、全要素、全业务、全流程的问题查找分析与改进，按照见事见管理见人的原则，分析安全生产资源配置、业务管理、人员作风技能和队伍工作状态等方面的原因，对发现的问题按杜绝、严禁、违章、规范等四类问题进行定性并提出整改建议，对责任单位和人员进行履职评价及问责，提升安全生产管理体系运转成效,实现抓早抓小、防微杜渐、风险防范关口前移，促进各级各类人员知责尽责担责。安全生巡查简称“巡查”。</t>
  </si>
  <si>
    <t>全层级、全要素、全业务、全流程</t>
  </si>
  <si>
    <t>依据《中华人民共和国安全生产法》， 生产安全划分为（  ）、（  ）、（  ）、（  ）的划分标准由国务院规定。</t>
  </si>
  <si>
    <t>一般事故</t>
  </si>
  <si>
    <t>较大事故</t>
  </si>
  <si>
    <t>重大事故</t>
  </si>
  <si>
    <t>特别重大事故</t>
  </si>
  <si>
    <t>《中华人民共和国安全生产法》 第一百一十八条　本法规定的生产安全一般事故、较大事故、重大事故、特别重大事故的划分标准由国务院规定。</t>
  </si>
  <si>
    <t>一般事故、较大事故、重大事故、特别重大事故</t>
  </si>
  <si>
    <t>依据《中华人民共和国安全生产法》，生产经营场所和员工宿舍应当设有（  ）的出口。</t>
  </si>
  <si>
    <t>符合紧急疏散要求</t>
  </si>
  <si>
    <t>标志明显</t>
  </si>
  <si>
    <t>保持畅通</t>
  </si>
  <si>
    <t>保持锁闭</t>
  </si>
  <si>
    <t>《中华人民共和国安全生产法》 第四十二条  生产、经营、储存、使用危险物品的车间、商店、仓库不得与员工宿舍在同一座建筑物内，并应当与员工宿舍保持安全距离。
生产经营场所和员工宿舍应当设有符合紧急疏散要求、标志明显、保持畅通的出口、疏散通道。禁止占用、锁闭、封堵生产经营场所或者员工宿舍的出口、疏散通道。</t>
  </si>
  <si>
    <t>紧急疏散要求、标志明显、保持畅通</t>
  </si>
  <si>
    <t>依据《中华人民共和国安全生产法》，生产经营单位的主要负责人和安全生产管理人员必须具备与本单位所从事的生产经营活动相应的（  ）和（  ）。</t>
  </si>
  <si>
    <t>法律知识</t>
  </si>
  <si>
    <t>安全生产知识</t>
  </si>
  <si>
    <t>生产能力</t>
  </si>
  <si>
    <t>管理能力</t>
  </si>
  <si>
    <t>BD</t>
  </si>
  <si>
    <t>《中华人民共和国安全生产法》第二十七条生产经营单位的主要负责人和安全生产管理人员必须具备与本单位所从事的生产经营活动相应的安全生产知识和管理能力</t>
  </si>
  <si>
    <t>安全生产知识、管理能力</t>
  </si>
  <si>
    <t>依据《中华人民共和国安全生产法》，生产经营单位必须执行依法制定的保障安全生产的（  ）或者（  ）。</t>
  </si>
  <si>
    <t>国家标准</t>
  </si>
  <si>
    <t>法律法规</t>
  </si>
  <si>
    <t>行业标准</t>
  </si>
  <si>
    <t>作业标准</t>
  </si>
  <si>
    <t>《中华人民共和国安全生产法》第十一条　国务院有关部门应当按照保障安全生产的要求，依法及时制定有关的国家标准或者行业标准，并根据科技进步和经济发展适时修订。
生产经营单位必须执行依法制定的保障安全生产的国家标准或者行业标准。</t>
  </si>
  <si>
    <t>国家标准、行业标准</t>
  </si>
  <si>
    <t>依据《中华人民共和国安全生产法》，生产经营单位应当建立安全生产教育和培训档案，如实记录安全生产教育和培训的（  ）以及考核结果等情况。</t>
  </si>
  <si>
    <t>时间</t>
  </si>
  <si>
    <t>内容</t>
  </si>
  <si>
    <t>参加人员</t>
  </si>
  <si>
    <t>培训教师</t>
  </si>
  <si>
    <t>《中华人民共和国安全生产法》第二十八条　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未经安全生产教育和培训合格的从业人员，不得上岗作业。 生产经营单位应当建立安全生产教育和培训档案，如实记录安全生产教育和培训的时间、内容、参加人员以及考核结果等情况。</t>
  </si>
  <si>
    <t>时间、内容、参加人员</t>
  </si>
  <si>
    <t>依据《中华人民共和国安全生产法》，生产经营单位进行（  ）以及国务院安全生产监督管理部门会同国务院有关部门规定的其他危险作业，应当安排专门人员进行现场安全管理，确保操作规程的遵守和安全措施的落实。</t>
  </si>
  <si>
    <t>爆破</t>
  </si>
  <si>
    <t>吊装</t>
  </si>
  <si>
    <t>危化品生产</t>
  </si>
  <si>
    <t>装载</t>
  </si>
  <si>
    <t>AB</t>
  </si>
  <si>
    <t>《中华人民共和国安全生产法》第四十三条　生产经营单位进行爆破、吊装、动火、临时用电以及国务院应急管理部门会同国务院有关部门规定的其他危险作业，应当安排专门人员进行现场安全管理，确保操作规程的遵守和安全措施的落实。</t>
  </si>
  <si>
    <t>爆破、危化品生产</t>
  </si>
  <si>
    <t>依据《中华人民共和国安全生产法》，生产经营单位应当教育和督促从业人员严格执行本单位的安全生产规章制度和安全操作规程；并向从业人员如实告知作业场所和工作岗位存在的（  ）。</t>
  </si>
  <si>
    <t>危险点</t>
  </si>
  <si>
    <t>危险因素</t>
  </si>
  <si>
    <t>防范措施</t>
  </si>
  <si>
    <t>事故应急措施</t>
  </si>
  <si>
    <t>BCD</t>
  </si>
  <si>
    <t>《中华人民共和国安全生产法》第四十四条　生产经营单位应当教育和督促从业人员严格执行本单位的安全生产规章制度和安全操作规程；并向从业人员如实告知作业场所和工作岗位存在的危险因素、防范措施以及事故应急措施。</t>
  </si>
  <si>
    <t>危险因素、防范措施、事故应急措施</t>
  </si>
  <si>
    <t>依据《中华人民共和国安全生产法》，事故调查处理应当按照（  ）的原则，及时、准确地查清事故原因，查明事故性质和责任，总结事故教训，提出整改措施，并对事故责任者提出处理意见。</t>
  </si>
  <si>
    <t>科学严谨</t>
  </si>
  <si>
    <t>依法依规</t>
  </si>
  <si>
    <t>注重实效</t>
  </si>
  <si>
    <t>严惩责任人员</t>
  </si>
  <si>
    <t>《中华人民共和国安全生产法》第八十六条　事故调查处理应当按照科学严谨、依法依规、实事求是、注重实效的原则，及时、准确地查清事故原因，查明事故性质和责任，评估应急处置工作，总结事故教训，提出整改措施，并对事故责任单位和人员提出处理建议。事故调查报告应当依法及时向社会公布。事故调查和处理的具体办法由国务院制定。</t>
  </si>
  <si>
    <t>科学严谨、依法依规、实事求是、注重实效、严惩责任人员</t>
  </si>
  <si>
    <t>依据《中华人民共和国安全生产法》，生产经营单位有下列行为之一的（  ），责令限期改正，可以处十万元以下的罚款；逾期未改正的，责令停产停业整顿，并处十万元以上二十万元以下的罚款，对其直接负责的主管人员和其他直接责任人员处二万元以上五万元以下的罚款；构成犯罪的，依照刑法有关规定追究刑事责任。</t>
  </si>
  <si>
    <t>生产、经营、运输、储存、使用危险物品或者处置废弃危险物品，未建立专门安全管理制度、未采取可靠的安全措施的</t>
  </si>
  <si>
    <t>对重大危险源未登记建档，未进行定期检测、评估、监控，未制定应急预案，或者未告知应急措施的</t>
  </si>
  <si>
    <t>进行爆破、吊装、动火、临时用电以及国务院应急管理部门会同国务院有关部门规定的其他危险作业，未安排专门人员进行现场安全管理的；</t>
  </si>
  <si>
    <t>未建立事故隐患排查治理制度的</t>
  </si>
  <si>
    <t>未为从业人员提供符合国家标准或者行业标准的劳动防护用品的</t>
  </si>
  <si>
    <t>《中华人民共和国安全生产法》第一百零一条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构成犯罪的，依照刑法有关规定追究刑事责任:
（一）生产、经营、运输、储存、使用危险物品或者处置废弃危险物品，未建立专门安全管理制度、未采取可靠的安全措施的；
（二）对重大危险源未登记建档，未进行定期检测、评估、监控，未制定应急预案，或者未告知应急措施的；
（三）进行爆破、吊装、动火、临时用电以及国务院应急管理部门会同国务院有关部门规定的其他危险作业，未安排专门人员进行现场安全管理的；
（四）未建立安全风险分级管控制度或者未按照安全风险分级采取相应管控措施的；
（五）未建立事故隐患排查治理制度，或者重大事故隐患排查治理情况未按照规定报告的。</t>
  </si>
  <si>
    <t>生产、经营、运输、储存、使用危险物品、对重大危险源未登记建档、进行爆破、吊装、未建立事故隐患排查治理制度</t>
  </si>
  <si>
    <t>依据《中华人民共和国安全生产法》，生产经营单位的主要负责人对本单位安全生产工作负有下列职责（  ）。</t>
  </si>
  <si>
    <t>建立全员安全生产责任制</t>
  </si>
  <si>
    <t>制定并实施本单位安全生产规章制度和操作规程</t>
  </si>
  <si>
    <t>保证本单位安全生产投入</t>
  </si>
  <si>
    <t>建立并落实安全风险分级管控和隐患排查治理双重预防工作机制</t>
  </si>
  <si>
    <t>制定并实施本单位的生产安全事故应急救援预案</t>
  </si>
  <si>
    <t>及时、如实报告生产安全事故</t>
  </si>
  <si>
    <t>ABCDEF</t>
  </si>
  <si>
    <t>《中华人民共和国安全生产法》  第二十一条　生产经营单位的主要负责人对本单位安全生产工作负有下列职责:
（一）建立健全并落实本单位全员安全生产责任制，加强安全生产标准化建设；
（二）组织制定并实施本单位安全生产规章制度和操作规程；
（三）组织制定并实施本单位安全生产教育和培训计划；
（四）保证本单位安全生产投入的有效实施；
（五）组织建立并落实安全风险分级管控和隐患排查治理双重预防工作机制，督促、检查本单位的安全生产工作，及时消除生产安全事故隐患；
（六）组织制定并实施本单位的生产安全事故应急救援预案；
（七）及时、如实报告生产安全事故。</t>
  </si>
  <si>
    <t>全员安全生产责任制、安全生产规章制度和操作规程、安全生产教育和培训计划、安全生产投入、安全风险分级管控和隐患排查治理双重预防工作机制、生产安全事故应急救援预案、及时、如实报告生产安全事故。</t>
  </si>
  <si>
    <t>依据《中华人民共和国安全生产法》，生产经营单位不得因从业人员对本单位安全生产工作提出（  ）、（  ）、（  ）或者（  ）、强令冒险作业而降低其工资、福利等待遇或者解除与其订立的劳动合同。</t>
  </si>
  <si>
    <t>批评</t>
  </si>
  <si>
    <t>检举</t>
  </si>
  <si>
    <t>控告</t>
  </si>
  <si>
    <t>建议</t>
  </si>
  <si>
    <t>拒绝违章指挥</t>
  </si>
  <si>
    <t>ABCE</t>
  </si>
  <si>
    <t>《中华人民共和国安全生产法》 第五十四条　从业人员有权对本单位安全生产工作中存在的问题提出批评、检举、控告；有权拒绝违章指挥和强令冒险作业。
生产经营单位不得因从业人员对本单位安全生产工作提出批评、检举、控告或者拒绝违章指挥、强令冒险作业而降低其工资、福利等待遇或者解除与其订立的劳动合同。</t>
  </si>
  <si>
    <t>批评、检举、控告或者拒绝违章指挥、降低其工资</t>
  </si>
  <si>
    <t>依据《中国南方电网有限责任公司电力安全工作规程》（配电部分）作业现场的（   ）、（   ）、（   ）和（   ）等应符合国家或行业标准规定的要求，安全工器具和劳动防护用品在使用前应确认合格、齐备。</t>
  </si>
  <si>
    <t>生产条件</t>
  </si>
  <si>
    <t>安全设施</t>
  </si>
  <si>
    <t>安全工器具</t>
  </si>
  <si>
    <t>作业机具</t>
  </si>
  <si>
    <t>安规第3部分：配电（Q/CSG1205056.3—2022）4.1.1　作业现场的生产条件、安全设施、作业机具和安全工器具等应符合国家或行业标准规定的要求，安全工器具和劳动防护用品在使用前应确认合格、齐备。</t>
  </si>
  <si>
    <t>生产条件、安全设施、作业机具、安全工器具</t>
  </si>
  <si>
    <t>依据《中国南方电网有限责任公司电力安全工作规程》，作业人员基本条件有（  ）。</t>
  </si>
  <si>
    <t>经县级或二级甲等及以上医疗机构鉴定，无妨碍工作的病症，至少每两年进行一次体检，高处作业人员应每年进行一次体检</t>
  </si>
  <si>
    <t>应具备必要的电气、安全及相关知识和技能，按其岗位和工作性质，熟悉本规程内容</t>
  </si>
  <si>
    <t>从事电气作业的人员应掌握触电急救等救护法。</t>
  </si>
  <si>
    <t>从事电气作业的人员应掌握如何逃生方法。</t>
  </si>
  <si>
    <t>安规第2部分：高压输电（Q/CSG1205056.2—2022）4.2.1 基本条件
a) 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从事电气作业的人员应学习DL/T 692等规范，掌握紧急救护法，特别是触电急救。</t>
  </si>
  <si>
    <t>作业人员、基本条件</t>
  </si>
  <si>
    <t>依据《中国南方电网有限责任公司电力安全工作规程》，作业人员在作业前应被告知作业现场和工作岗位存在的（  ）、（  ）及（  ）。</t>
  </si>
  <si>
    <t>现场情况</t>
  </si>
  <si>
    <t>应急措施</t>
  </si>
  <si>
    <t>ACD</t>
  </si>
  <si>
    <t>安规第2部分：高压输电（Q/CSG1205056.2—2022）4.2.2.5 作业人员在作业前应被告知其作业任务和作业现场存在的危险因素、防范措施及应急措施。</t>
  </si>
  <si>
    <t>危险因素、防范措施、应急措施</t>
  </si>
  <si>
    <t>依据《中国南方电网有限责任公司电力安全工作规程》，任何人进入生产场所，应正确佩戴安全帽，但在办公室、值班室、监控室、班组检修室、继电保护室、自动化室、通信及信息机房等场所，确无（  ）、（  ）或（  ）等危险的情况下，可不戴安全帽。</t>
  </si>
  <si>
    <t>磕碰</t>
  </si>
  <si>
    <t>高处坠落</t>
  </si>
  <si>
    <t>触电</t>
  </si>
  <si>
    <t>落物</t>
  </si>
  <si>
    <t>安规第2部分：高压输电（Q/CSG1205056.2—2022）4.3.2 任何人进入生产场所，应正确佩戴安全帽，但在办公室、值班室、监控室、班组检修室等场所，确无磕碰、高处坠落或落物等危险的情况下，可不戴安全帽。</t>
  </si>
  <si>
    <t>依据《中国南方电网有限责任公司电力安全工作规程》，开展抢修工作应做好（  ）和（  ），防止发生次生灾害。</t>
  </si>
  <si>
    <t>风险分析</t>
  </si>
  <si>
    <t>开工资料</t>
  </si>
  <si>
    <t>灾害预警</t>
  </si>
  <si>
    <t>AD</t>
  </si>
  <si>
    <t>安规第2部分：高压输电（Q/CSG1205056.2—2022）4.5.2 开展抢修工作应做好风险分析和安全措施，防止发生次生灾害。</t>
  </si>
  <si>
    <t>风险分析、安全措施</t>
  </si>
  <si>
    <t>依据《中国南方电网有限责任公司电力安全工作规程》， 保证安全的组织措施工作流程有（  ）。</t>
  </si>
  <si>
    <t>现场勘察、工作票组织</t>
  </si>
  <si>
    <t>工作票启用、工作许可</t>
  </si>
  <si>
    <t>工作监护、工作间断</t>
  </si>
  <si>
    <t>工作转移、工作变更和延期</t>
  </si>
  <si>
    <t>工作终结</t>
  </si>
  <si>
    <t>安规第3部分：配电（Q/CSG1205056.3—2022）5.1　工作流程
a） 现场勘察及安全技术交底；
b） 工作票组织；
c） 工作票启用；
d） 工作许可及安全交代；
e） 工作监护；
f） 工作间断；
g） 工作转移；
h） 工作变更和延期；
i） 工作终结。</t>
  </si>
  <si>
    <t>工作票启用、工作许可、工作监护、工作间断</t>
  </si>
  <si>
    <t xml:space="preserve">依据《中国南方电网有限责任公司电力安全工作规程》，作业前应召开现场工前会，由工作负责人（监护人）对工作班组所有人员或工作分组负责人、工作分组负责人（监护人）对分组人员进行安全交代，交代内容包括（  ），被交代人员应准确理解所交代的内容，并签名确认。
</t>
  </si>
  <si>
    <t>工作任务及分工</t>
  </si>
  <si>
    <t>作业地点及范围</t>
  </si>
  <si>
    <t>作业环境及风险</t>
  </si>
  <si>
    <t>安全措施及注意事项</t>
  </si>
  <si>
    <t>安规第3部分：配电（Q/CSG1205056.3—2022）5.5.4.3　工作负责人或分组工作负责人安全交代的内容，应包括工作任务及分工、作业地点及范围、作业环境及风险、安全措施及注意事项等。被交代人员应准确理解所交代的内容，并签名确认。</t>
  </si>
  <si>
    <t>作任务及分工、作业地点及范围、作业环境及风险、安全措施及注意事项</t>
  </si>
  <si>
    <t xml:space="preserve">依据《中国南方电网有限责任公司电力安全工作规程》，工作方案应根据现场勘察结果，依据作业的（  ），制定有针对性的专项工作方案。
</t>
  </si>
  <si>
    <t>危险性</t>
  </si>
  <si>
    <t>复杂性</t>
  </si>
  <si>
    <t>困难程度</t>
  </si>
  <si>
    <t>安规第2部分：高压输电（Q/CSG1205056.2—2022）5.2.6  作业单位依据勘察情况，对危险性、复杂性和困难程度较大的作业项目，应制订有针对性的专项工作方案。</t>
  </si>
  <si>
    <t>组织措施、技术措施、安全措施</t>
  </si>
  <si>
    <t>依据《中国南方电网有限责任公司电力安全工作规程》，以下哪些情况可采用间接验电：（  ）。</t>
  </si>
  <si>
    <t>在恶劣气象条件时的户外设备</t>
  </si>
  <si>
    <t>厂站内 330kV及以上的电气设备</t>
  </si>
  <si>
    <t>其他无法直接验电的设备</t>
  </si>
  <si>
    <t>安规第1部分：发电厂和变电站（Q/CSG1205056.1—2022）6.3.7以下情况可采用间接验电：
a)在恶劣气象条件时的户外设备；
b)厂站内330kV及以上的电气设备；
c)高压直流设备；
d)操作位置不在厂站内的遥控操作；
e)其他无法直接验电的设备。</t>
  </si>
  <si>
    <t>间接验电、330kV、直流设备</t>
  </si>
  <si>
    <t>依据《中国南方电网有限责任公司电力安全工作规程》，专责监护人安全责任（  ）。</t>
  </si>
  <si>
    <t>监督被监护人员执行本规程和现场安全措施，及时纠正不安全行为</t>
  </si>
  <si>
    <t>及时发现并制止被监护人员违章指挥、违章作业和违反劳动纪
律的行为</t>
  </si>
  <si>
    <t>安规第2部分：高压输电（Q/CSG1205056.2—2022）5.3.1.6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</si>
  <si>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专责监护人、安全措施</t>
  </si>
  <si>
    <t>依据《中国南方电网有限责任公司电力安全工作规程》，所列人员兼任要求有（  ）。</t>
  </si>
  <si>
    <t>工作票签发人可兼任工作班成员</t>
  </si>
  <si>
    <t>工作许可人和工作负责人不得相互兼任</t>
  </si>
  <si>
    <t>工作许可人可兼任工作签发人</t>
  </si>
  <si>
    <t>工作许可人可兼任工作负责人</t>
  </si>
  <si>
    <t>安规第2部分：高压输电（Q/CSG1205056.2—2022）5.3.1.8　所列人员兼任要求：
a） 工作负责人不应兼任该项工作的工作票签发人（会签人）、工作许可人及工作班人员，工作票所列其他人员可相互兼任；
b） 人员相互兼任时，应同时具备相应的人员资质，并履行相应的安全职责。</t>
  </si>
  <si>
    <t>所列人员、相互兼任</t>
  </si>
  <si>
    <t>依据《中国南方电网有限责任公司电力安全工作规程》，符合以下（  ）情况之一的，高压线路应停电。</t>
  </si>
  <si>
    <t>在带电线路杆塔上工作时，人体或材料与带电导线最小距离小于规定的作业安全距离，同时无其他可靠安全措施的</t>
  </si>
  <si>
    <t>邻近或交叉其他电力架空线路的工作时，人体或材料与带电线路的安全距离小于表 16的规定，同时无其他可靠安全措施的</t>
  </si>
  <si>
    <t>电缆线路及附属设备检修或试验工作需线路停电的</t>
  </si>
  <si>
    <t>可能向工作地点反送电的线路或设备</t>
  </si>
  <si>
    <t xml:space="preserve"> 其他需要停电的线路或设备。</t>
  </si>
  <si>
    <t>安规第2部分：高压输电（Q/CSG1205056.2—2022）6.2.1 符合以下情况之一的，电气设备应停电：
a) 在带电线路杆塔上工作时，人员、工具及材料与带电导线最小距离小于表1规定的作业安全距离，同时无其他可靠安全措施的；
b) 邻近或交叉其他电力架空线路的工作时，人员、工具及材料与带电线路的安全距离小于表2的规定，同时无其他可靠安全措施的；
c) 电缆线路及附属设备检修或试验工作需线路停电的；
d) 可能向工作地点反送电的线路或设备；
e) 其他需要停电的线路或设备。</t>
  </si>
  <si>
    <t>带电线路、邻近或交叉</t>
  </si>
  <si>
    <t>依据《中国南方电网有限责任公司电力安全工作规程》，对同杆塔架设的多层、同一横担多回线路验电时，应（  ）。</t>
  </si>
  <si>
    <t>先验低压、后验高压</t>
  </si>
  <si>
    <t>先验上层、后验下层</t>
  </si>
  <si>
    <t>先验近侧、后验远侧</t>
  </si>
  <si>
    <t>先验下层、后验上层</t>
  </si>
  <si>
    <t>安规第2部分：高压输电（Q/CSG1205056.2—2022）6.3.8 对同杆塔架设的多层、同一横担多回线路验电时，应先验低压、后验高压，先验下层、后验上层，先验近侧、后验远侧。作业人员不应穿越未经验电、接地的配电线路对上层、远侧高压输电线路验电。</t>
  </si>
  <si>
    <t>先验低压、后验高压，先验下层、后验上层，先验近侧、后验远侧</t>
  </si>
  <si>
    <t>依据《中国南方电网有限责任公司电力安全工作规程》，以下（  ）安全工器具应进行试验。</t>
  </si>
  <si>
    <t>要求进行试验的安全工器具</t>
  </si>
  <si>
    <t>新购置和自制的安全工器具</t>
  </si>
  <si>
    <t>检修后或关键零部件经过更换的安全工器具</t>
  </si>
  <si>
    <t>对安全工器具的机械、绝缘性能发生疑问或发现缺陷时</t>
  </si>
  <si>
    <t>安规第2部分：高压输电（Q/CSG1205056.2—2022）19.3.2 以下安全工器具应进行试验：
a) 本规程要求进行试验的安全工器具；
b) 新购置和自制的安全工器具；
c) 检修后或关键零部件经过更换的安全工器具；
d) 对安全工器具的机械、绝缘性能发生疑问或发现缺陷时。</t>
  </si>
  <si>
    <t>安全工器具、发现缺陷</t>
  </si>
  <si>
    <t>依据《中国南方电网有限责任公司电力安全工作规程》，安全工器具的（  ）和（  ），宜委托有资质的试验研究机构进行，也可由使用单位根据试验标准和周期进行，并经使用单位负责人批准。</t>
  </si>
  <si>
    <t>电气试验</t>
  </si>
  <si>
    <t>机械试验</t>
  </si>
  <si>
    <t>冲击试验</t>
  </si>
  <si>
    <t>耐压试验</t>
  </si>
  <si>
    <t>安规第2部分：高压输电（Q/CSG1205056.2—2022）19.3.3 安全工器具的电气试验和机械试验，宜委托有资质的试验研究机构进行，也可由使用单位根据试验标准和周期进行，并经使用单位负责人批准。</t>
  </si>
  <si>
    <t>电气试验、机械试验</t>
  </si>
  <si>
    <t>依据《中国南方电网有限责任公司电力安全工作规程》，安全工器具外观检查主要检查内容包括以下：（    ）</t>
  </si>
  <si>
    <t>是否在产品有效期内和试验有效期内</t>
  </si>
  <si>
    <t>螺丝、卡扣等固定连接部件是否牢固</t>
  </si>
  <si>
    <t>绳索、铜线等是否断股</t>
  </si>
  <si>
    <t>绝缘部分是否干净、干燥、完好，有无裂纹、老化；绝缘层脱落、严重伤痕等情况</t>
  </si>
  <si>
    <t>金属部件是否有锈蚀、断裂等现象。</t>
  </si>
  <si>
    <t>安规第3部分：配电（Q/CSG1205056.3—2022）24.2.1.2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</si>
  <si>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有效期、断股、伤痕、锈蚀</t>
  </si>
  <si>
    <t>依据《中国南方电网有限责任公司电力安全工作规程》，安全帽使用前，应检查（   ）、（   ）、（   ）、（   ）、（   ）等附件完好无损。</t>
  </si>
  <si>
    <t>帽壳</t>
  </si>
  <si>
    <t>帽衬</t>
  </si>
  <si>
    <t>帽箍</t>
  </si>
  <si>
    <t>顶衬</t>
  </si>
  <si>
    <t>下颌带</t>
  </si>
  <si>
    <t>安规第3部分：配电（Q/CSG1205056.3—2022）24.2.2.2　安全帽使用前，应检查帽壳、帽衬、帽箍、顶衬、下颌带等附件完好无损。</t>
  </si>
  <si>
    <t>壳、帽衬、帽箍、顶衬、下颌带</t>
  </si>
  <si>
    <t>依据《中国南方电网有限责任公司电力安全工作规程》，绝缘手套、绝缘靴、绝缘垫有（  ）、（  ）、（  ）、（  ）、（  ）、（  ）、嵌入导电杂物等缺陷时不应使用。</t>
  </si>
  <si>
    <t>发黏</t>
  </si>
  <si>
    <t>裂纹</t>
  </si>
  <si>
    <t>破口</t>
  </si>
  <si>
    <t>气泡</t>
  </si>
  <si>
    <t>发脆</t>
  </si>
  <si>
    <t>漏气</t>
  </si>
  <si>
    <t>安规第3部分：配电（Q/CSG1205056.3—2022）24.2.8.1　绝缘手套、绝缘靴、绝缘垫有发黏、裂纹、破口（漏气）、气泡、发脆、嵌入导电杂物等缺陷时不应使用。</t>
  </si>
  <si>
    <t>发黏、裂纹、破口（漏气）、气泡、发脆</t>
  </si>
  <si>
    <t>依据《中国南方电网有限责任公司电力安全工作规程》，凡装有攀登装置的（  ）、（  ）、（  ）等，攀登装置上应设置“禁止攀登，高压危险”标志牌。</t>
  </si>
  <si>
    <t>杆塔</t>
  </si>
  <si>
    <t>构架</t>
  </si>
  <si>
    <t>融冰装置</t>
  </si>
  <si>
    <t>门型架</t>
  </si>
  <si>
    <t>安规第2部分：高压输电（Q/CSG1205056.2—2022）4.3.7 凡装有攀登装置的杆塔、构架、融冰装置等，攀登装置上应设置“禁止攀登，高压危险！”标志牌。</t>
  </si>
  <si>
    <t>杆塔、构架、融冰装置</t>
  </si>
  <si>
    <t>依据《中国南方电网有限责任公司电力安全工作规程》，经常有人工作的场所及施工车辆上宜配备(  )，存放（   ），并指定专人定期检查、补充或更换。</t>
  </si>
  <si>
    <t>急救用品</t>
  </si>
  <si>
    <t>急救箱、急救用品</t>
  </si>
  <si>
    <t>依据《中国南方电网有限责任公司电力安全工作规程》，加压前应认真检查（  ），使用规范的（  ），表计倍率、量程、调压器零位及仪表的开始状态均应正确无误，经确认后，试验人员通知所有人员离开被试设备，并取得试验负责人许可后，方可加压。</t>
  </si>
  <si>
    <t>试验接线</t>
  </si>
  <si>
    <t>短路线</t>
  </si>
  <si>
    <t>导线</t>
  </si>
  <si>
    <t>绝缘线</t>
  </si>
  <si>
    <t>安规第2部分：高压输电（Q/CSG1205056.2—2022）14.2.7 加压前应认真检查试验接线，使用规范的短路线，表计倍率、量程、调压器零位及仪表的开始状态均应正确无误，经确认后，试验人员通知所有人员离开被试设备，并取得试验负责人许可后，方可加压。</t>
  </si>
  <si>
    <t>短路线、试验接线</t>
  </si>
  <si>
    <t>依据《中国南方电网有限责任公司电力安全工作规程》，10kV及以下、（  ）、（  ）、（  ）、（  ）、在带电线路杆塔上工作与带电导线的最小安全距离分别为0.7m、1.0m、1.5m、5.0m、10.1m。</t>
  </si>
  <si>
    <t>35kV</t>
  </si>
  <si>
    <t>110kV</t>
  </si>
  <si>
    <t>500kV</t>
  </si>
  <si>
    <t>±800kV</t>
  </si>
  <si>
    <t>1000kV</t>
  </si>
  <si>
    <t>安规第2部分：高压输电（Q/CSG1205056.2—2022）表1：人员、工具及材料与设备带电部分的安全距离    10kV及以下、35kV、110kV、500kV、±800kV在带电线路杆塔上工作与带电导线的最小安全距离分别为0.7m、1.0m、1.5m、5.0m、10.1m</t>
  </si>
  <si>
    <t>35kV、110kV、500kV、±800kV</t>
  </si>
  <si>
    <t>依据《中国南方电网有限责任公司电力安全工作规程》，安全带应采用高挂低用的方式，不应系挂在(  )、(  )或(   )的物件上；不具备高挂低用条件时，宜创造条件实现高挂低用。</t>
  </si>
  <si>
    <t>移动</t>
  </si>
  <si>
    <t>锋利</t>
  </si>
  <si>
    <t>不牢固</t>
  </si>
  <si>
    <t>松动</t>
  </si>
  <si>
    <t>移动、锋利、不牢固</t>
  </si>
  <si>
    <t>依据《中国南方电网有限责任公司电力安全工作规程》,使用（  ）作业或（  ）用梯头进行移动作业时，软梯、挂梯或梯头上只准一人工作。</t>
  </si>
  <si>
    <t>软梯</t>
  </si>
  <si>
    <t>竹梯</t>
  </si>
  <si>
    <t>金属梯</t>
  </si>
  <si>
    <t>挂梯</t>
  </si>
  <si>
    <t>安规第3部分：配电（Q/CSG1205056.3—2022）7.1.5.6　使用软梯、挂梯作业或用梯头进行移动作业时，软梯、挂梯或梯头上只准一人工作。作业人员到达梯头上进行工作和梯头开始移动前，应将梯头的挂钩口可靠封闭。</t>
  </si>
  <si>
    <t>软梯、挂梯、一人</t>
  </si>
  <si>
    <t>依据《中国南方电网有限责任公司电力安全工作规程》,在可能存在（  ）或（  ）其他电力线路的工作应设专人监护，以防误登带电线路杆塔。</t>
  </si>
  <si>
    <t>邻近</t>
  </si>
  <si>
    <t>交叉</t>
  </si>
  <si>
    <t>间歇带电</t>
  </si>
  <si>
    <t>跨越</t>
  </si>
  <si>
    <t>安规第3部分：配电（Q/CSG1205056.3—2022）7.2.4.5　邻近或交叉其他电力线路的工作应设专人监护，以防误登带电线路杆塔。</t>
  </si>
  <si>
    <t>依据《中国南方电网有限责任公司电力安全工作规程》，（  ）、（  ）应始终在作业现场，对工作班人员的作业安全情况进行监护，监督落实各项安全防范措施，及时纠正不安全的行为。</t>
  </si>
  <si>
    <t>工作负责人、专责监护人</t>
  </si>
  <si>
    <t>依据《中国南方电网有限责任公司电力安全工作规程》，临时用电检修电源箱应装（  ）、（  ）、（  ）、（  ）；专用接地铜排和端子、箱体必须可靠接地，接地、接零标识应清晰。</t>
  </si>
  <si>
    <t>自动空气开关</t>
  </si>
  <si>
    <t>剩余电流动作保护器</t>
  </si>
  <si>
    <t>接线柱</t>
  </si>
  <si>
    <t>插座</t>
  </si>
  <si>
    <t xml:space="preserve">安规第1部分：发电厂和变电站（Q/CSG1205056.1—2022）4.4.2临时用电检修电源箱应装自动空气开关、剩余电流动作保护器、接线柱或插座；专用接地铜排和端子、箱体应可靠接地，接地、接零标识应清晰。 </t>
  </si>
  <si>
    <t>自动空气开关、剩余电流动作保护器、接线柱、插座</t>
  </si>
  <si>
    <t>依据《中国南方电网有限责任公司电力安全工作规程》，运用中的电气设备指全部带有（  ）、（  ）或（  ）即带有电压的电气设备。</t>
  </si>
  <si>
    <t>电压</t>
  </si>
  <si>
    <t>一部分带有电压</t>
  </si>
  <si>
    <t>合闸</t>
  </si>
  <si>
    <t>安规第3部分：配电（Q/CSG1205056.3—2022）3.6运用中的电气设备
全部带有电压、一部分带有电压或一经操作即带有电压的电气设备。</t>
  </si>
  <si>
    <t>电压、一部分带有电压、一经操作</t>
  </si>
  <si>
    <t>依据《中国南方电网有限责任公司电力安全工作规程》，运行设备指实现指定电气或相关功能，并处于实时（  ）、（  ）、（  ）、（  ）和供电状态下的设备或设施。</t>
  </si>
  <si>
    <t>发电</t>
  </si>
  <si>
    <t>输电</t>
  </si>
  <si>
    <t>变电</t>
  </si>
  <si>
    <t>配电</t>
  </si>
  <si>
    <t>安规第3部分：配电（Q/CSG1205056.3—2022）3.7　运行设备
实现指定电气或相关功能，并处于实时发电、输电、变电、配电和供电状态下的设备或设施。</t>
  </si>
  <si>
    <t>发电、输电、变电、配电</t>
  </si>
  <si>
    <t>依据《中国南方电网有限责任公司电力安全工作规程》（配电部分），高压配电设备1kV以上、20kV及以下，设置于（   ）、（   ）等室内或封闭空间内的，完成电力分配功能的电气装置。</t>
  </si>
  <si>
    <t>配电站</t>
  </si>
  <si>
    <t>配电开关站</t>
  </si>
  <si>
    <t>变电站</t>
  </si>
  <si>
    <t>安规第3部分：配电（Q/CSG1205056.3—2022）3.11　高压配电设备
1kV以上、20kV及以下，设置于配电站、配电开关站等室内或封闭空间内的，完成电力分配功能的电气装置。</t>
  </si>
  <si>
    <t>配电站、配电开关站</t>
  </si>
  <si>
    <t>依据《中国南方电网有限责任公司电力安全工作规程》（配电部分），高压线路指1kV以上的电力线路。可分为（   ）和（    ）。</t>
  </si>
  <si>
    <t>高压输电线路</t>
  </si>
  <si>
    <t>高压配电线路</t>
  </si>
  <si>
    <t>输电线路</t>
  </si>
  <si>
    <t>配电线路</t>
  </si>
  <si>
    <t>安规第3部分：配电（Q/CSG1205056.3—2022）3.12　高压线路
1kV以上的电力线路。可分为高压输电线路和高压配电线路。</t>
  </si>
  <si>
    <t>高压输电线路、高压配电线路</t>
  </si>
  <si>
    <t>依据《中国南方电网有限责任公司电力安全工作规程》（配电部分），低压配电网指1kV及以下的低压配电线路和低压配电设备，主要有（  ）、（  ）、（  ）、（  ）、（  ）、（  ）、电缆通道、低压开关、低压配电箱、低压配电柜、充电桩、低压计量装置及辅助设施等。</t>
  </si>
  <si>
    <t>电缆</t>
  </si>
  <si>
    <t>金具</t>
  </si>
  <si>
    <t>绝缘子</t>
  </si>
  <si>
    <t>电缆附件</t>
  </si>
  <si>
    <t>安规第3部分：配电（Q/CSG1205056.3—2022）3.15　低压配电网
1kV及以下的低压配电线路和低压配电设备，主要有杆塔、导线、电缆、金具、绝缘子、电缆附件、电缆通道、低压开关、低压配电箱、低压配电柜、充电桩、低压计量装置及辅助设施等。</t>
  </si>
  <si>
    <t>杆塔、导线、电缆、金具、绝缘子、电缆附件</t>
  </si>
  <si>
    <t>依据《中国南方电网有限责任公司电力安全工作规程》（配电部分），隔离开关指在分位置时,触头间有符合规定要求的（   ）和明显的（  ）标志。</t>
  </si>
  <si>
    <t>安全距离</t>
  </si>
  <si>
    <t>绝缘距离</t>
  </si>
  <si>
    <t>断开</t>
  </si>
  <si>
    <t>拉开</t>
  </si>
  <si>
    <t>安规第3部分：配电（Q/CSG1205056.3—2022）3.17 隔离开关
   在分位置时,触头间有符合规定要求的绝缘距离和明显的断开标志;在合位置时,能承载正常回路条件下的电流及在规定时间内异常条件(例如短路)下的电流的开关设备。也称刀闸。</t>
  </si>
  <si>
    <t>绝缘距离、断开标志</t>
  </si>
  <si>
    <t>依据《中国南方电网有限责任公司电力安全工作规程》（配电部分），隔离开关指在在合位置时,能承载正常回路条件下的(  )及在规定时间内异常条件(   )下的电流的开关设备。</t>
  </si>
  <si>
    <t>电流</t>
  </si>
  <si>
    <t>短路</t>
  </si>
  <si>
    <t>电流、短路</t>
  </si>
  <si>
    <t>依据《中国南方电网有限责任公司电力安全工作规程》，厂站指（  ）、（  ）、（  ）、（  ）、（  ）的总称。</t>
  </si>
  <si>
    <t>发电厂</t>
  </si>
  <si>
    <t>开关站</t>
  </si>
  <si>
    <t>换流站</t>
  </si>
  <si>
    <t>串补站</t>
  </si>
  <si>
    <t>安规第1部分：发电厂和变电站（Q/CSG1205056.1—2022）3.4 厂站
发电厂、变电站、开关站、换流站、串补站的总称。</t>
  </si>
  <si>
    <t>发电厂、变电站、开关站、换流站、串补站</t>
  </si>
  <si>
    <t>依据《中国南方电网有限责任公司电力安全工作规程》，一个电气连接部分指高压交流系统中，可用（  ）与（  ）分开的部分。</t>
  </si>
  <si>
    <t>其他电气装置</t>
  </si>
  <si>
    <t>安规第1部分：发电厂和变电站（Q/CSG1205056.1—2022）3.7 一个电气连接部分
高压交流系统中，可用隔离开关与其他电气装置分开的部分</t>
  </si>
  <si>
    <t>隔离开关、其他电气装置</t>
  </si>
  <si>
    <t>依据《中国南方电网有限责任公司电力安全工作规程》，施工电源保护地线（PE）严禁断线，不应在保护地线装设（  ）或（  ），不应在保护地线通过工作电流。</t>
  </si>
  <si>
    <t>熔断器</t>
  </si>
  <si>
    <t>避雷器</t>
  </si>
  <si>
    <t>开关、熔断器</t>
  </si>
  <si>
    <t>依据《中国南方电网有限责任公司电力安全工作规程》，当风力大于（  ）（风速大于7.9m/s）时，不应起吊受风面积较大的物体；当风力大于（  ）时，不应露天进行起重工作。</t>
  </si>
  <si>
    <t>4级</t>
  </si>
  <si>
    <t>5级</t>
  </si>
  <si>
    <t>6级</t>
  </si>
  <si>
    <t>7级</t>
  </si>
  <si>
    <t>8级</t>
  </si>
  <si>
    <t>安规第1部分：发电厂和变电站（Q/CSG1205056.1—2022）22.1.2遇有雨、雪、大雾、照明不足、指挥人员看不清工作地点或起重机操作人员未获得有效指挥时，不应进行起重工作。当风力大于4级（风速大于7.9m/s）时，不应起吊受风面积较大的物体；当风力大于5级（风速大于10.7m/s）时，不应露天进行起重工作；当风速超过起重机械说明书规定的恶劣天气时，不应起重机械作业。</t>
  </si>
  <si>
    <t>4级、5级</t>
  </si>
  <si>
    <t>依据《中国南方电网有限责任公司电力安全工作规程》，杆塔作业应使用（  ），较大的工具应固定在牢固的构件上，不准随便乱放。上下传递物件应用（   ）拴牢传递，不应上下抛掷。</t>
  </si>
  <si>
    <t>袋子</t>
  </si>
  <si>
    <t>棕绳</t>
  </si>
  <si>
    <t>工具袋、绳索</t>
  </si>
  <si>
    <t>依据《中国南方电网有限责任公司电力安全工作规程》，带电作业工作负责人在带电作业工作开始前，应与设备（  ）或（  ）联系并履行有关许可手续。工作结束后应及时汇报。</t>
  </si>
  <si>
    <t>运维单位</t>
  </si>
  <si>
    <t>设备主人</t>
  </si>
  <si>
    <t>值班调度员</t>
  </si>
  <si>
    <t>运维单位、值班调度员</t>
  </si>
  <si>
    <t>依据《中国南方电网有限责任公司电力安全工作规程》，紧急抢修作业，是指设备设施在日常运行或自然灾害情况下，发生（  ）或（   ）后，且需立即进行的紧急修理等处置工作。</t>
  </si>
  <si>
    <t>紧急缺陷</t>
  </si>
  <si>
    <t>故障停运</t>
  </si>
  <si>
    <t>安规第3部分：配电（Q/CSG1205056.3—2022）3.25　紧急抢修工作
设备设施在日常运行或自然灾害情况下，发生故障停运或紧急缺陷后，且需立即进行的紧急修理等处置工作。</t>
  </si>
  <si>
    <t>故障停运、紧急缺陷</t>
  </si>
  <si>
    <t>依据《中国南方电网有限责任公司电力安全工作规程》，在厂站的带电区域内或邻近带电导体附近，不应使用（  ）；搬动梯子、管子等长物应将其（  ）后，宜由（  ）搬运，并与带电部分保持足够的安全距离。</t>
  </si>
  <si>
    <t>木头梯子</t>
  </si>
  <si>
    <t>金属梯子</t>
  </si>
  <si>
    <t>放倒</t>
  </si>
  <si>
    <t>竖直</t>
  </si>
  <si>
    <t>BCE</t>
  </si>
  <si>
    <t>安规第1部分：发电厂和变电站（Q/CSG1205056.1—2022）4.3.3在厂站的带电区域内或邻近带电导体附近，不应使用金属梯子；搬动梯子、管子等长物应将其放倒后，宜由两人搬运，并与带电部分保持足够的安全距离。</t>
  </si>
  <si>
    <t>金属梯子、放倒、两人</t>
  </si>
  <si>
    <t>依据《中国南方电网有限责任公司电力安全工作规程》，电气工具使用前应检查电线（  ）、（  ），不合格的（  ）。</t>
  </si>
  <si>
    <t>是否完好</t>
  </si>
  <si>
    <t>有无接地线</t>
  </si>
  <si>
    <t>不应使用</t>
  </si>
  <si>
    <t>可以使用</t>
  </si>
  <si>
    <t>安规第2部分：高压输电（Q/CSG1205056.2—2022）22.1.1.3 电气工具使用前应检查电线是否完好、有无接地线，不合格的不应使用。</t>
  </si>
  <si>
    <t>是否完好、有无接地线、不应使用</t>
  </si>
  <si>
    <t>依据《中国南方电网有限责任公司电力安全工作规程》，不应使用有（  ）、（  ）、（  ）、（  ）裂开或有损于安全的机械损伤等故障的手持电动工器具。</t>
  </si>
  <si>
    <t>绝缘损坏</t>
  </si>
  <si>
    <t>电源线护套破裂</t>
  </si>
  <si>
    <t>保护线脱落</t>
  </si>
  <si>
    <t>插头插座</t>
  </si>
  <si>
    <t>安规第2部分：高压输电（Q/CSG1205056.2—2022）22.1.1.5 不应使用有绝缘损坏、电源线护套破裂、保护线脱落、插头插座裂开或有损于安全的机械损伤等故障的手持电动工器具。</t>
  </si>
  <si>
    <t>绝缘损坏、电源线护套破裂、保护线脱落、插头插座</t>
  </si>
  <si>
    <t>依据《中国南方电网有限责任公司电力安全工作规程》，电气工具的电线不应接触（  ），不应放在（  ）上，并避免载重车辆和重物压在电线上</t>
  </si>
  <si>
    <t>冷体</t>
  </si>
  <si>
    <t>热体</t>
  </si>
  <si>
    <t>干燥</t>
  </si>
  <si>
    <t>湿地</t>
  </si>
  <si>
    <t>安规第2部分：高压输电（Q/CSG1205056.2—2022）22.1.1.8 电气工具的电线不应接触热体，不应放在湿地上，并避免载重车辆和重物压在电线上</t>
  </si>
  <si>
    <t>接触热体、湿地</t>
  </si>
  <si>
    <t>依据《中国南方电网有限责任公司电力安全工作规程》，用凿子凿坚硬或脆性物体时，应戴（  ），必要时装设（  ），以防碎片打伤旁人。</t>
  </si>
  <si>
    <t>眼镜</t>
  </si>
  <si>
    <t>防护眼镜</t>
  </si>
  <si>
    <t>安全遮栏</t>
  </si>
  <si>
    <t>安规第2部分：高压输电（Q/CSG1205056.2—2022）22.2.2 用凿子凿坚硬或脆性物体时，应戴防护眼镜，必要时装设安全遮栏，以防碎片打伤旁人。</t>
  </si>
  <si>
    <t>防护眼镜、安全遮栏</t>
  </si>
  <si>
    <t>依据《中国南方电网有限责任公司电力安全工作规程》，双重名称指设备的（  ）和（  ）。</t>
  </si>
  <si>
    <t>位置</t>
  </si>
  <si>
    <t>名称</t>
  </si>
  <si>
    <t>编号</t>
  </si>
  <si>
    <t>安规第1部分：发电厂和变电站（Q/CSG1205056.1—2022）3.14双重名称  设备的名称和编号</t>
  </si>
  <si>
    <t>名称、编号</t>
  </si>
  <si>
    <t>依据《中国南方电网有限责任公司电力安全工作规程》，工作票指为电网（  ）、（  ）、（  ）、（  ）、（  ）等生产作业安全有序实施而设计的一种组织性书面形式控制依据。</t>
  </si>
  <si>
    <t>安规第1部分：发电厂和变电站（Q/CSG1205056.1—2022） 3.15 工作票
为电网发电、输电、变电、配电、调度等生产作业安全有序实施而设计的一种组织性书面形式控制依据。</t>
  </si>
  <si>
    <t>发电、输电、变电、配电、调度</t>
  </si>
  <si>
    <t>依据《中国南方电网有限责任公司电力安全工作规程》，外单位指与设备所属单位无直接（  ），从事非生产运行维护职责范围内工作的设备、设施（  ）工作或（  ）施工的单位。</t>
  </si>
  <si>
    <t>行政隶属关系</t>
  </si>
  <si>
    <t>维护</t>
  </si>
  <si>
    <t>基建</t>
  </si>
  <si>
    <t>生产</t>
  </si>
  <si>
    <t>安规第1部分：发电厂和变电站（Q/CSG1205056.1—2022）3.22  外单位
与设备所属单位无直接行政隶属关系，从事非生产运行维护职责范围内工作的设备、设施维护工作或基建施工的单位。</t>
  </si>
  <si>
    <t>行政隶属关系、维护工作、基建施工</t>
  </si>
  <si>
    <t>依据《中国南方电网有限责任公司电力安全工作规程》，作业现场的（  ）、（  ）、（  ）和（  ）等应符合国家或行业标准规定的要求，安全工器具和劳动防护用品在使用前应确认合格、齐备。</t>
  </si>
  <si>
    <t>安规第1部分：发电厂和变电站（Q/CSG1205056.1—2022）4.1.1 作业现场的生产条件、安全设施、作业机具和安全工器具等应符合国家或行业标准规定的要求，安全工器具和劳动防护用品在使用前应确认合格、齐备。</t>
  </si>
  <si>
    <t>依据《中国南方电网有限责任公司电力安全工作规程》，作业人员有权依据本规程拒绝（  ）和（  ），在发现危及人身安全的情况时，有权停止作业或采取可行的应急措施后撤离作业场所，并立即报告。</t>
  </si>
  <si>
    <t>违章指挥</t>
  </si>
  <si>
    <t>违章调度</t>
  </si>
  <si>
    <t>强令冒险作业</t>
  </si>
  <si>
    <t>安规第1部分：发电厂和变电站（Q/CSG1205056.1—2022）4.1.3作业人员有权依据本规程拒绝违章指挥和强令冒险作业，在发现危及人身安全的情况时，有权停止作业或采取可行的应急措施后撤离作业场所，并立即报告。</t>
  </si>
  <si>
    <t>违章指挥、强令冒险作业</t>
  </si>
  <si>
    <t>依据《中国南方电网有限责任公司电力安全工作规程》，作业人员应满足的基本条件：经县级或二级甲等及以上医疗机构鉴定，无妨碍工作的病症，至少每（  ）进行一次体检，高处作业人员应（  ）进行一次体检。</t>
  </si>
  <si>
    <t>两年</t>
  </si>
  <si>
    <t>每年</t>
  </si>
  <si>
    <t>四年</t>
  </si>
  <si>
    <t>安规第1部分：发电厂和变电站（Q/CSG1205056.1—2022）4.2.1基本条件
 a)经县级或二级甲等及以上医疗机构鉴定，无妨碍工作的病症，至少每两年进行一次体检，高处作业人员应每年进行一次体检；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从事电气作业的人员应学习DL/T 692等规范，掌握紧急救护法，特别是触电急救。</t>
  </si>
  <si>
    <t>两年、每年</t>
  </si>
  <si>
    <t>依据《中国南方电网有限责任公司电力安全工作规程》，作业人员应满足的基本条件：（  ）。</t>
  </si>
  <si>
    <t>作业人员的身体和精神状况应满足当天工作的安全要求</t>
  </si>
  <si>
    <t>从事电气作业的人员应学习DL/T 692等规范，掌握紧急救护法，特别是触电急救</t>
  </si>
  <si>
    <t>安规第3部分：配电（Q/CSG1205056.3—2022）4.2.1基本条件
 a)经县级或二级甲等及以上医疗机构鉴定，无妨碍工作的病症，至少每两年进行一次体检，高处作业人员应每年进行一次体检；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从事电气作业的人员应学习DL/T 692等规范，掌握紧急救护法，特别是触电急救。</t>
  </si>
  <si>
    <t>知识和技能、触电急救</t>
  </si>
  <si>
    <t>依据《中国南方电网有限责任公司电力安全工作规程》，作业人员应接受相应的（  ）和岗位（  ），经考试合格上岗。</t>
  </si>
  <si>
    <t>安全生产教育</t>
  </si>
  <si>
    <t>技能培训</t>
  </si>
  <si>
    <t>认证考试</t>
  </si>
  <si>
    <t>安规第3部分：配电（Q/CSG1205056.3—2022）4.2.2.1　作业人员应接受相应的安全生产教育和岗位技能培训，经考试合格上岗。</t>
  </si>
  <si>
    <t>安全生产教育、岗位技能培训</t>
  </si>
  <si>
    <t>依据《中国南方电网有限责任公司电力安全工作规程》，公司系统内部作业人员及其直接管理人员对本规程应（  ）考试一次；间断现场工作连续（  ）以上者，应重新学习本规程并考试。</t>
  </si>
  <si>
    <t>3个月</t>
  </si>
  <si>
    <t>6个月</t>
  </si>
  <si>
    <t>安规第3部分：配电（Q/CSG1205056.3—2022）.2.2.2　公司系统内部作业人员及其直接管理人员对本规程应每年考试一次；间断现场工作连续6个月以上者，应重新学习本规程并考试。</t>
  </si>
  <si>
    <t>每年、6个月</t>
  </si>
  <si>
    <t>依据《中国南方电网有限责任公司电力安全工作规程》，（  ）、（  ）未经考核合格人员、（  ）和（  ）人员，应经过安全教育培训后，方可进入现场，并在监护人员监护下参加指定的工作。</t>
  </si>
  <si>
    <t>新员工</t>
  </si>
  <si>
    <t>转岗</t>
  </si>
  <si>
    <t>实习人员</t>
  </si>
  <si>
    <t>临时作业</t>
  </si>
  <si>
    <t>安规第3部分：配电（Q/CSG1205056.3—2022）4.2.2.4　新员工、转岗未经考核合格人员、实习人员和临时作业人员，应经过安全教育培训后，方可进入现场，并在监护人员监护下参加指定的工作。</t>
  </si>
  <si>
    <t>新员工、转岗、实习人员、临时作业人员</t>
  </si>
  <si>
    <t>依据《中国南方电网有限责任公司电力安全工作规程》，特种作业人员及特种设备作业人员应按照国家有关规定经专门的安全作业培训，并经相关管理机构考核合格，取得相应的(  )、（  ），方可从事相应工作。</t>
  </si>
  <si>
    <t>特种证</t>
  </si>
  <si>
    <t>特种作业操作证</t>
  </si>
  <si>
    <t>特种设备操作证</t>
  </si>
  <si>
    <t>特种设备作业人员证</t>
  </si>
  <si>
    <t>安规第3部分：配电（Q/CSG1205056.3—2022）4.2.3.1　特种作业人员及特种设备作业人员应按照国家有关规定经专门的安全作业培训，并经相关管理机构考核合格，取得相应的特种作业操作证、特种设备作业人员证，方可从事相应工作。</t>
  </si>
  <si>
    <t>特种作业操作证、特种设备作业人员证</t>
  </si>
  <si>
    <t>依据《中国南方电网有限责任公司电力安全工作规程》，（  ）、（  ）、（  ）、（  ）等不在特种作业目录中，但国家相关部门及公司有特殊要求的作业，其作业人员的培训要求、资格认证和管理应符合主管部门及公司的相关要求，并按要求使用防护用品。</t>
  </si>
  <si>
    <t>无人机驾驶</t>
  </si>
  <si>
    <t>斗臂车操作</t>
  </si>
  <si>
    <t>潜水作业</t>
  </si>
  <si>
    <t>动火作业</t>
  </si>
  <si>
    <t>安规第3部分：配电（Q/CSG1205056.3—2022）4.2.3.2　无人机驾驶、斗臂车操作、潜水作业、动火作业（除焊接与热切割作业）等不在特种作业目录中，但国家相关部门及公司有特殊要求的作业，其作业人员的培训要求、资格认证和管理应符合主管部门及公司的相关要求，并按要求使用防护用品。</t>
  </si>
  <si>
    <t>无人机驾驶、斗臂车操作、潜水作业、动火作业（除焊接与热切割作业）</t>
  </si>
  <si>
    <t>依据《中国南方电网有限责任公司电力安全工作规程》，任何人进入生产场所，应正确佩戴安全帽.但在以下（  ）、（  ）、（  ）、（  ）场所确无磕碰、高处坠落或落物等危险的情况下，可不戴安全帽。</t>
  </si>
  <si>
    <t>值班室</t>
  </si>
  <si>
    <t>监控室</t>
  </si>
  <si>
    <t>班组检修室</t>
  </si>
  <si>
    <t>通信及信息机房</t>
  </si>
  <si>
    <t>安规第3部分：配电（Q/CSG1205056.3—2022）4.3.4　任何人进入生产场所，应正确佩戴安全帽，但在值班室、监控室、班组检修室、通信及信息机房等场所，确无磕碰、高处坠落或落物等危险的情况下，可不戴安全帽。</t>
  </si>
  <si>
    <t>值班室、监控室、班组检修室、通信及信息机房</t>
  </si>
  <si>
    <t>依据《中国南方电网有限责任公司电力安全工作规程》，进入生产现场应穿着工作服，衣服和袖口应扣好，不应戴（  ）、（  ），不应穿（  ）、（  ）、（  ），辫子、长发应盘在安全帽内。</t>
  </si>
  <si>
    <t>围巾</t>
  </si>
  <si>
    <t>穿裙子</t>
  </si>
  <si>
    <t>拖鞋</t>
  </si>
  <si>
    <t>凉鞋</t>
  </si>
  <si>
    <t>高跟鞋</t>
  </si>
  <si>
    <t>安规第3部分：配电（Q/CSG1205056.3—2022）4.3.5　进入生产现场应穿着工作服，衣服和袖口应扣好，不应戴围巾、穿裙子，不应穿拖鞋、凉鞋、高跟鞋，辫子、长发应盘在安全帽内。</t>
  </si>
  <si>
    <t>围巾、穿裙子，不应穿拖鞋、凉鞋、高跟鞋</t>
  </si>
  <si>
    <t>依据《中国南方电网有限责任公司电力安全工作规程》，高压设备接地故障时，室内不应接近故障点（  ）以内，室外不应接近故障点（  ）以内。进入上述范围的人员应穿绝缘靴，接触设备的外壳和构架应戴绝缘手套。</t>
  </si>
  <si>
    <t>4m</t>
  </si>
  <si>
    <t>5m</t>
  </si>
  <si>
    <t>6m</t>
  </si>
  <si>
    <t>7m</t>
  </si>
  <si>
    <t>8m</t>
  </si>
  <si>
    <t>AE</t>
  </si>
  <si>
    <t>安规第3部分：配电（Q/CSG1205056.3—2022）4.3.7　高压设备接地故障时，室内不应接近故障点4m以内，室外不应接近故障点8m以内。进入上述范围的人员应穿绝缘靴，接触设备的外壳和构架应戴绝缘手套。</t>
  </si>
  <si>
    <t>4m、8m</t>
  </si>
  <si>
    <t>依据《中国南方电网有限责任公司电力安全工作规程》，任何人不应擅自开启直接封闭高压带电部分的设备（  ）、（  ）、（  ）等。</t>
  </si>
  <si>
    <t>柜门</t>
  </si>
  <si>
    <t>箱盖</t>
  </si>
  <si>
    <t>封板</t>
  </si>
  <si>
    <t>安规第3部分：配电（Q/CSG1205056.3—2022）4.3.8　任何人不应擅自开启直接封闭高压带电部分的设备柜门、箱盖、封板等。</t>
  </si>
  <si>
    <t>设备柜门、箱盖、封板</t>
  </si>
  <si>
    <t>依据《中国南方电网有限责任公司电力安全工作规程》，作业现场的照明，应保证足够的（  ），必要时配备（  ）。</t>
  </si>
  <si>
    <t>灯光</t>
  </si>
  <si>
    <t>亮度</t>
  </si>
  <si>
    <t>探照灯</t>
  </si>
  <si>
    <t>应急照明</t>
  </si>
  <si>
    <t>安规第3部分：配电（Q/CSG1205056.3—2022）4.3.11　作业现场的照明，应保证足够的亮度，必要时配备应急照明。</t>
  </si>
  <si>
    <t>亮度、应急照明</t>
  </si>
  <si>
    <t>依据《中国南方电网有限责任公司电力安全工作规程》，作业期间需将升降口、井坑、孔洞、楼梯和平台的栏杆、护板或盖板拆除时，应装设(  )和(  )，夜间应设警示光源，在作业结束时应及时恢复。</t>
  </si>
  <si>
    <t>临时遮栏（围栏）</t>
  </si>
  <si>
    <t>警示条</t>
  </si>
  <si>
    <t>警示标识</t>
  </si>
  <si>
    <t>安规第3部分：配电（Q/CSG1205056.3—2022）4.3.13　作业期间需将升降口、井坑、孔洞、楼梯和平台的栏杆、护板或盖板拆除时，应装设临时遮栏（围栏）和警示标识，夜间应设警示光源，在作业结束时应及时恢复。</t>
  </si>
  <si>
    <t>临时遮栏（围栏）、警示标识</t>
  </si>
  <si>
    <t>依据《中国南方电网有限责任公司电力安全工作规程》，在城区、人口密集区、通行道路上或交通道口施工时，工作场所周围应装设遮栏（围栏），并在相应部位设警戒范围或警示标识，夜间应设警示光源，必要时（  ）。在通行道路上或交通道口施工，夜间或环境较暗时，施工人员应佩戴（  ）。</t>
  </si>
  <si>
    <t>封堵道路</t>
  </si>
  <si>
    <t>反光标志</t>
  </si>
  <si>
    <t>安规第3部分：配电（Q/CSG1205056.3—2022）4.3.14　在城区、人口密集区、通行道路上或交通道口施工时，工作场所周围应装设遮栏（围栏），并在相应部位设警戒范围或警示标识，夜间应设警示光源，必要时派专人看守。在通行道路上或交通道口施工，夜间或环境较暗时，施工人员应佩戴反光标志。</t>
  </si>
  <si>
    <t>专人看守、反光标志</t>
  </si>
  <si>
    <t>依据《中国南方电网有限责任公司电力安全工作规程》，4.3.15　电气设备着火时，应立即切断(  )，然后进行（  ）。</t>
  </si>
  <si>
    <t>有关电源</t>
  </si>
  <si>
    <t>救火</t>
  </si>
  <si>
    <t>灭火</t>
  </si>
  <si>
    <t>安规第3部分：配电（Q/CSG1205056.3—2022）4.3.15　电气设备着火时，应立即切断有关电源，然后进行灭火。</t>
  </si>
  <si>
    <t>有关电源、灭火</t>
  </si>
  <si>
    <t>依据《中国南方电网有限责任公司电力安全工作规程》，在机器设备断电隔离之前或在机器转动时，不应从靠背轮和齿轮上取下（  ）或（  ）。</t>
  </si>
  <si>
    <t>防护罩</t>
  </si>
  <si>
    <t>断开电源</t>
  </si>
  <si>
    <t>其他防护设备</t>
  </si>
  <si>
    <t>安规第3部分：配电（Q/CSG1205056.3—2022）4.3.16　在机器设备断电隔离之前或在机器转动时，不应从靠背轮和齿轮上取下防护罩或其他防护设备。</t>
  </si>
  <si>
    <t>防护罩、其他防护设备。</t>
  </si>
  <si>
    <t>依据《中国南方电网有限责任公司电力安全工作规程》，现场电气操作票实行“三审签字”制度，即：（   ）自审、（  ）审核、（  ）审批，并分别签名。</t>
  </si>
  <si>
    <t>操作人</t>
  </si>
  <si>
    <t>监护人</t>
  </si>
  <si>
    <t>值班负责人</t>
  </si>
  <si>
    <t>安规第3部分：配电（Q/CSG1205056.3—2022）9.4.4.1　调度操作命令票和现场电气操作票实行“三审签字”制度，即：操作人自审、监护人审核、值班负责人审批，并分别签名。</t>
  </si>
  <si>
    <t>操作人自审、监护人审核、值班负责人审批</t>
  </si>
  <si>
    <t>依据《中国南方电网有限责任公司电力安全工作规程》，操作中的三禁止是指：（   ）、（   ）、（   ）。</t>
  </si>
  <si>
    <t>禁止监护人直接操作</t>
  </si>
  <si>
    <t>禁止有疑问时盲目操作</t>
  </si>
  <si>
    <t>禁止边操作边做其他无关事项</t>
  </si>
  <si>
    <t>安规第3部分：配电（Q/CSG1205056.3—2022）9.4.5.3　操作前应“三核对”：核对操作任务、核对厂站或线路名称、核对设备双重名称；操作中应“三禁止”：禁止监护人直接操作、禁止有疑问时盲目操作、禁止边操作边做其他无关事项；操作后应“三检查”：检查操作质量、检查运行方式、检查设备状况。</t>
  </si>
  <si>
    <t>禁止监护人直接操作、禁止有疑问时盲目操作、禁止边操作边做其他无关事项</t>
  </si>
  <si>
    <t>依据《中国南方电网有限责任公司安全生产管理规定》第五条，各级安全监管部门对公司安全生产（）、（）、（）的运转履行综合监督责任。</t>
  </si>
  <si>
    <t>责任体系</t>
  </si>
  <si>
    <t>风险体系</t>
  </si>
  <si>
    <t>监督体系</t>
  </si>
  <si>
    <t>管理体系</t>
  </si>
  <si>
    <t>保障体系</t>
  </si>
  <si>
    <t>ACE</t>
  </si>
  <si>
    <t>《中国南方电网有限责任公司安全生产管理规定》第五条按照“管行业必须管安全、管业务必须管安全、管生产经营必须管安全”的原则，各级业务管理部门对各自负责的安全生产业务承担安全管理和专业监督责任，各级支撑保障部门为安全生产工作提供人财物等支撑保障，各级安全监管部门对公司安全生产责任体系、保障体系、监督体系的运转履行综合监督责任。</t>
  </si>
  <si>
    <t>责任体系、保障体系、监督体系</t>
  </si>
  <si>
    <t>依据《中国南方电网有限责任公司安全生产管理规定》第七条，按照“（）”原则，各单位应当明确董事长或党委书记是本单位安全生产第一责任人。</t>
  </si>
  <si>
    <t>党政同责</t>
  </si>
  <si>
    <t>一岗双责</t>
  </si>
  <si>
    <t>失职追责</t>
  </si>
  <si>
    <t>齐抓共管</t>
  </si>
  <si>
    <t>《中国南方电网有限责任公司安全生产管理规定》第七条按照“党政同责、一岗双责、齐抓共管、失职追责”原则，各单位应当明确董事长或党委书记是本单位安全生产第一责任人。</t>
  </si>
  <si>
    <t>党政同责、一岗双责、齐抓共管、失职追责</t>
  </si>
  <si>
    <t>依据《中国南方电网有限责任公司安全生产管理规定》第九条，安全生产工作实行有奖有惩、奖惩并重。按照精神鼓励与物质奖励相结合、（）与（）相结合、（）与（）相结合的原则，对尽职尽责表现突出的单位和个人，给予精神鼓励和物质奖励。</t>
  </si>
  <si>
    <t>思想教育</t>
  </si>
  <si>
    <t>过程</t>
  </si>
  <si>
    <t>目标</t>
  </si>
  <si>
    <t>结果</t>
  </si>
  <si>
    <t>《中国南方电网有限责任公司安全生产管理规定》第九条 安全生产工作实行有奖有惩、奖惩并重。按照精神鼓励与物质奖励相结合、思想教育与考核问责相结合、过程与结果相结合的原则，对尽职尽责表现突出的单位和个人，给予精神鼓励和物质奖励；对安全生产履职尽责不到位，发生生产安全责任事故事件以及瞒报、谎报事故事件的单位和个人，按照安全工作奖惩管理办法、安全生产职责清单和到位衡量标准进行问责，做到尽职照单免责、失职严肃问责。</t>
  </si>
  <si>
    <t>思想教育与考核问责相结合、过程与结果相结合</t>
  </si>
  <si>
    <t>依据《中国南方电网有限责任公司安全生产管理规定》第十五条，公司应当按照“（）”的思想方法，建立并推行安全生产风险管理体系。</t>
  </si>
  <si>
    <t>基于风险</t>
  </si>
  <si>
    <t>系统化</t>
  </si>
  <si>
    <t>科学化</t>
  </si>
  <si>
    <t>持续改进</t>
  </si>
  <si>
    <t>规范化</t>
  </si>
  <si>
    <t>ABDE</t>
  </si>
  <si>
    <t>《中国南方电网有限责任公司安全生产管理规定》第十五条公司应当按照“基于风险、系统化、规范化、持续改进”的思想方法，建立并推行安全生产风险管理体系。</t>
  </si>
  <si>
    <t>依据《中国南方电网有限责任公司安全生产管理规定》第十五条，各单位应当遵循“（）”的风险管控原则，建立分类、分级、分层、分专业的四分管控机制和年报告、月计划、周调整、日落实的全周期管控模式。</t>
  </si>
  <si>
    <t>评估风险</t>
  </si>
  <si>
    <t>制定措施</t>
  </si>
  <si>
    <t>过程控制</t>
  </si>
  <si>
    <t>回顾改进</t>
  </si>
  <si>
    <t>结果评估</t>
  </si>
  <si>
    <t>《中国南方电网有限责任公司安全生产管理规定》第十五条各单位应当遵循“评估风险、制定措施、过程控制、回顾改进”的风险管控原则，建立分类、分级、分层、分专业的四分管控机制和年报告、月计划、周调整、日落实的全周期管控模式，采取新技术新方法强化安全生产风险的透明闭环管控，严防风险管控措施失效、弱化形成隐患,确保各类安全生产风险可控在控。</t>
  </si>
  <si>
    <t>评估风险、制定措施、过程控制、回顾改进</t>
  </si>
  <si>
    <t>依据《中国南方电网有限责任公司安全生产管理规定》第十六条，单位应当建立健全安全生产隐患排查治理机制，做到（）的“五落实”，实现隐患排查治理的分级闭环管理。</t>
  </si>
  <si>
    <t>隐患治理责任</t>
  </si>
  <si>
    <t>措施</t>
  </si>
  <si>
    <t>整改进度</t>
  </si>
  <si>
    <t>期限</t>
  </si>
  <si>
    <t>应急预案</t>
  </si>
  <si>
    <t>资金</t>
  </si>
  <si>
    <t>ABDEF</t>
  </si>
  <si>
    <t>《中国南方电网有限责任公司安全生产管理规定》第十六条 各单位应当建立健全安全生产隐患排查治理机制，落实隐患排查治理主体责任，推动政企联动的涉电公共安全隐患排查治理机制建设运转，严格开展重大隐患挂牌督办，做到隐患治理责任、措施、资金、期限和应急预案的“五落实”，实现隐患排查治理的分级闭环管理。</t>
  </si>
  <si>
    <t>隐患治理“五落实”</t>
  </si>
  <si>
    <t>依据《中国南方电网有限责任公司安全生产管理规定》第二十条，公司建立并持续完善资产全生命周期管理体系，强化源头治理，严把（）、（）、（）和（）关，落实新建、改建、扩建工程“零缺陷”移交。</t>
  </si>
  <si>
    <t>设备选型</t>
  </si>
  <si>
    <t>项目招标</t>
  </si>
  <si>
    <t>工程质量</t>
  </si>
  <si>
    <t>检修运维</t>
  </si>
  <si>
    <t>物资采购</t>
  </si>
  <si>
    <t>物资退运</t>
  </si>
  <si>
    <t>ACDE</t>
  </si>
  <si>
    <t>《中国南方电网有限责任公司安全生产管理规定》第二十条 公司建立并持续完善资产全生命周期管理体系，强化源头治理，严把设备选型、物资采购、工程质量和检修运维关，落实新建、改建、扩建工程“零缺陷”移交，提高设备“失误-安全”和“故障-安全”的本质安全性能。</t>
  </si>
  <si>
    <t>依据《中国南方电网有限责任公司安全生产管理规定》第二十二条，严禁（）、（）、（）以及在安全生产条件不具备、风险管控措施未落实等情况下组织安全生产工作。</t>
  </si>
  <si>
    <t>超能力</t>
  </si>
  <si>
    <t>超强度</t>
  </si>
  <si>
    <t>超范围</t>
  </si>
  <si>
    <t>超进度</t>
  </si>
  <si>
    <t>《中国南方电网有限责任公司安全生产管理规定》第二十二条 严禁超能力、超强度、超范围以及在安全生产条件不具备、风险管控措施未落实等情况下组织安全生产工作。各单位应当从改善本单位劳动条件和作业环境、防止人身伤亡事故发生、职业健康管理等方面，组织编制各级安全技术劳动保护措施计划并确保有效实施。</t>
  </si>
  <si>
    <t>“三超”（超能力、超强度、超范围）</t>
  </si>
  <si>
    <t>依据《中国南方电网有限责任公司安全生产管理规定》第二十九条，各单位应建设适用于应对各类突发事件的应急管理体系和“（）”的应急机制，强化恐怖袭击、恶意破坏等极端情况下的风险防范和应急管理。</t>
  </si>
  <si>
    <t>灾后抢、</t>
  </si>
  <si>
    <t>《中国南方电网有限责任公司安全生产管理规定》第二十九条 各单位应当坚持“预防为主，预防与应急相结合”的原则，按照“统一领导、综合协调、分类管理、分级负责、属地为主、平战结合”的思路，建设适用于应对各类突发事件的应急管理体系和“平时预、灾前防、灾中守、灾后抢、事后评”的应急机制，强化恐怖袭击、恶意破坏等极端情况下的风险防范和应急管理。</t>
  </si>
  <si>
    <t>“平时预、灾前防、灾中守、灾后抢、事后评”应急机制</t>
  </si>
  <si>
    <t>依据《中国南方电网有限责任公司安全生产管理规定》第三十二条，各单位应当深化开展“（）”工作，坚决整治工作中的形式主义与官僚主义，。</t>
  </si>
  <si>
    <t>转职能</t>
  </si>
  <si>
    <t>转方式</t>
  </si>
  <si>
    <t>跨部门</t>
  </si>
  <si>
    <t>转业务</t>
  </si>
  <si>
    <t>转作风</t>
  </si>
  <si>
    <t>ABE</t>
  </si>
  <si>
    <t>《中国南方电网有限责任公司安全生产管理规定》第三十二条 各单位应当深化开展“转职能、转方式、转作风”工作，坚决整治工作中的形式主义与官僚主义，强化制度、纪律的刚性约束和履职尽责的责任意识教育，抓实基层基础基本技能建设，将薪酬分配向生产一线倾斜，激发基层干部员工干事创业热情。</t>
  </si>
  <si>
    <t>安规考试题库（判断题）</t>
  </si>
  <si>
    <t>备注（错题的正确答案）</t>
  </si>
  <si>
    <t>判断题</t>
  </si>
  <si>
    <t>依据《中国南方电网有限责任公司安全生产禁令》，严禁不正确配备或使用不合格的生产用具。（  ）</t>
  </si>
  <si>
    <t>错误</t>
  </si>
  <si>
    <t>《中国南方电网有限责任公司安全生产禁令》 严禁不正确配备或使用不合格的生产用具</t>
  </si>
  <si>
    <t>严禁不正确配备或使用不合格的生产用具</t>
  </si>
  <si>
    <t>依据《中国南方电网有限责任公司电力事故事件调查规程》，发生电力事故后超过30日的或道路交通事故、火灾事故后超过7日的受伤人员死亡再补报和重新统计。（  ）</t>
  </si>
  <si>
    <t>发生电力事故后超过30日的或道路交通事故、火灾事故后超过7日的受伤人员死亡不再补报和重新统计。</t>
  </si>
  <si>
    <t>《中国南方电网有限责任公司电力事故事件调查规程》3.3.1人身死亡
发生电力事故30日内或道路交通事故、火灾事故7日内受伤人员死亡（经医疗事故鉴定部门确认的医疗事故死亡除外）。发生电力事故后超过30日的或道路交通事故、火灾事故后超过7日的受伤人员死亡不再补报和重新统计。</t>
  </si>
  <si>
    <t>依据《中国南方电网有限责任公司电力事故事件调查规程》，某地市级供电局发生10kV带电挂接地线事件后，隐瞒未报送分子公司和网公司。经有人举报后，分子公司做出不用中断地市级供电局的安全记录。（  ）</t>
  </si>
  <si>
    <t>某地市级供电局发生10kV带电挂接地线事件后，隐瞒未报送分子公司和网公司。经有人举报后，应中断地市级供电局的安全记录</t>
  </si>
  <si>
    <t>瞒报、谎报各类生产安全事故和三级以上事件</t>
  </si>
  <si>
    <t>依据《中国南方电网有限责任公司安全工作奖惩管理办法》，安全长周期奖是对实现安全目标的先进生产经营单位进行表彰，对作出突出贡献的先进个人进行奖励。（  ）</t>
  </si>
  <si>
    <t>安全目标奖是对实现安全目标的先进生产经营单位进行表彰，对作出突出贡献的先进个人进行奖励;</t>
  </si>
  <si>
    <t>《中国南方电网有限责任公司安全工作奖惩管理办法》 第七条安全工作奖励分为安全目标奖、安全长周期奖、安全专项奖等三类：
（一）安全目标奖，对实现安全目标的先进生产经营单位进行表彰，对作出突出贡献的先进个人进行奖励;</t>
  </si>
  <si>
    <t>安全目标奖、实现安全目标</t>
  </si>
  <si>
    <t>依据《中国南方电网有限责任公司安全工作奖惩管理办法》，问责对象包括责任单位和责任人两类。（  ）</t>
  </si>
  <si>
    <t>问责对象包括责任单位和责任人两类</t>
  </si>
  <si>
    <t>依据《中国南方电网有限责任公司安全工作奖惩管理办法》，行政负责人是本单位安全生产第一责任人。（  ）</t>
  </si>
  <si>
    <t>依据《中国南方电网有限责任公司安全工作奖惩管理办法》，安全生产巡查检查督查中，对各级领导和管理人员进行履职评价，对基本到位的给予提醒谈话至通报批评。（  ）</t>
  </si>
  <si>
    <t>基本到位的给予提醒谈话至通报批评</t>
  </si>
  <si>
    <t>依据《中国南方电网有限责任公司安全工作奖惩管理办法》，现场作业违章扣分管理有关规定对违章人员累计达9分的，给予提醒谈话至警示谈话。（  ）</t>
  </si>
  <si>
    <t>现场作业违章扣分管理有关规定对违章人员累计达6分的，给予提醒谈话至警示谈话</t>
  </si>
  <si>
    <t>依据《中国南方电网有限责任公司安全生产禁令》，严禁在安全生产条件不具备的情况下组织生产。（  ）</t>
  </si>
  <si>
    <t>《中国南方电网有限责任公司安全生产禁令》
严禁在安全生产条件不具备的情况下组织生产。</t>
  </si>
  <si>
    <t>不具备、资质</t>
  </si>
  <si>
    <t>依据《中国南方电网有限责任公司安全生产禁令》，严禁设备超限额、超能力运行。（  ）</t>
  </si>
  <si>
    <t>《中国南方电网有限责任公司安全生产禁令》
严禁设备超限额、超能力运行。</t>
  </si>
  <si>
    <t>超限额、超能力</t>
  </si>
  <si>
    <t>依据《中国南方电网有限责任公司安全生产禁令》，严禁使用不具备规定资质和安全生产保障能力的分包商。（  ）</t>
  </si>
  <si>
    <t>分包商改为承包商</t>
  </si>
  <si>
    <t>《中国南方电网有限责任公司安全生产禁令》
严禁使用不具备规定资质和安全生产保障能力的承包商。</t>
  </si>
  <si>
    <t>承包商</t>
  </si>
  <si>
    <t>《中国南方电网有限责任公司安全生产禁令》
严禁不正确配备或使用不合格的生产用具。</t>
  </si>
  <si>
    <t>正确配备、生产用具</t>
  </si>
  <si>
    <t>依据《中华人民共和国安全生产法》，小王在组立铁塔过程中发现有直接危及人身安全的紧急情况时，需汇报工作负责人或管理人员同意后方可撤离作业场所。（  ）</t>
  </si>
  <si>
    <t>小王在组立铁塔过程中发现有直接危及人身安全的紧急情况时，有权停止作业或者在采取可能的应急措施后撤离作业场所。</t>
  </si>
  <si>
    <t>《中华人民共和国安全生产法》 第五十五条　从业人员发现直接危及人身安全的紧急情况时，有权停止作业或者在采取可能的应急措施后撤离作业场所。</t>
  </si>
  <si>
    <t>有权停止作业、在采取可能的应急措施后撤离作业场所</t>
  </si>
  <si>
    <t>依据《中华人民共和国安全生产法》，安全生产工作坚持中国人民的领导。（  ）</t>
  </si>
  <si>
    <t>“中国人民”改为“中国共产党”</t>
  </si>
  <si>
    <t>《中华人民共和国安全生产法》
第三条安全生产工作坚持中国共产党的领导。</t>
  </si>
  <si>
    <t>安全生产、中国共产党领导</t>
  </si>
  <si>
    <t>依据《中华人民共和国安全生产法》，安全生产工作实行管行业必须管安全、管业务必须管安全、管生产经营必须管安全，强化和落实生产经营单位主体责任与政府监管责任，建立生产经营单位负责、职工参与、政府监管、行业自律和社会监督的机制。（  ）</t>
  </si>
  <si>
    <t>《中华人民共和国安全生产法》
第三条安全生产工作实行管行业必须管安全、管业务必须管安全、管生产经营必须管安全，强化和落实生产经营单位主体责任与政府监管责任，建立生产经营单位负责、职工参与、政府监管、行业自律和社会监督的机制。</t>
  </si>
  <si>
    <t>安全生产工作要求</t>
  </si>
  <si>
    <t>依据《中华人民共和国安全生产法》，安全生产监督检查人员执行监督检查任务时，必须出示有效的行政执法证件；对涉及被检查单位的技术秘密和业务秘密，应当为其保密。（  ）</t>
  </si>
  <si>
    <t>《中华人民共和国安全生产法》
第六十七条安全生产监督检查人员执行监督检查任务时，必须出示有效的行政执法证件；对涉及被检查单位的技术秘密和业务秘密，应当为其保密。</t>
  </si>
  <si>
    <t>安全生产监督检查人员要求</t>
  </si>
  <si>
    <t>依据《中华人民共和国安全生产法》，工会有权对建设项目的安全设施与主体工程同时设计、同时施工、同时投入生产和使用进行监督，提出意见。（  ）</t>
  </si>
  <si>
    <t>《中华人民共和国安全生产法》 第六十条　工会有权对建设项目的安全设施与主体工程同时设计、同时施工、同时投入生产和使用进行监督，提出意见。</t>
  </si>
  <si>
    <t>工会有权、监督</t>
  </si>
  <si>
    <t>依据《中华人民共和国安全生产法》，小王对本单位安全生产违法行为无权向负有安全生产监督管理部门报告。（  ）</t>
  </si>
  <si>
    <t>小王对本单位安全生产违法行为有权向负有安全生产监督管理部门报告</t>
  </si>
  <si>
    <t>《中华人民共和国安全生产法》 第七十四条　任何单位或者个人对事故隐患或者安全生产违法行为，均有权向负有安全生产监督管理职责的部门报告或者举报。</t>
  </si>
  <si>
    <t>任何单位、个人、事故隐患、安全生产违法行为、有权报告或者举报。</t>
  </si>
  <si>
    <t>依据《中华人民共和国安全生产法》，发生事故后，要在第一时间站出来进行舆论引导，快报事实、慎报原因，占领舆论的至高点。（  ）</t>
  </si>
  <si>
    <t>《中华人民共和国安全生产法》 第七十七条　新闻、出版、广播、电影、电视等单位有进行安全生产公益宣传教育的义务，有对违反安全生产法律、法规的行为进行舆论监督的权利。</t>
  </si>
  <si>
    <t>违反安全生产法律、法规的行、进行舆论监督</t>
  </si>
  <si>
    <t>依据《中华人民共和国安全生产法》，某某供电局制定的生产安全事故应急救援预案不必与所在地县级以上地方人民政府组织制定的生产安全事故应急救援预案相衔接。（  ）</t>
  </si>
  <si>
    <t>某某供电局制定的生产安全事故应急救援预案应与所在地县级以上地方人民政府组织制定的生产安全事故应急救援预案相衔接</t>
  </si>
  <si>
    <t>《中华人民共和国安全生产法》 第八十一条　生产经营单位应当制定本单位生产安全事故应急救援预案，与所在地县级以上地方人民政府组织制定的生产安全事故应急救援预案相衔接，并定期组织演练。</t>
  </si>
  <si>
    <t>生产安全事故应急救援预案、与所在地县级以上地方人民政府组织制定的生产安全事故应急救援预案相衔接</t>
  </si>
  <si>
    <t>依据《中国南方电网有限责任公司电力安全工作规程》，紧急抢修工作是指设备设施在日常运行或自然灾害情况下，发生故障停运或紧急缺陷后，且需立即进行的紧急修理等处置工作。（  ）</t>
  </si>
  <si>
    <t>安规第2部分：高压输电（Q/CSG1205056.2—2022）3.20 紧急抢修工作
   设备设施在日常运行或自然灾害情况下，发生故障停运或紧急缺陷后，且需立即进行的紧急修理等处置工作。</t>
  </si>
  <si>
    <t>紧急抢修工作、自然灾害</t>
  </si>
  <si>
    <t>依据《中国南方电网有限责任公司电力安全工作规程》，各级负责人、管理人员、现场工作人员和相关人员应熟悉本规程相关条款并严格执行本规程。任何人员发现有违反本规程的，应立即制止，经纠正后方可恢复工作。（  ）</t>
  </si>
  <si>
    <t>安规（发电厂、变电站）4.1.2各级负责人、管理人员、现场工作人员和相关人员应熟悉本规程相关条款并严格执行本规程。任何人员发现有违反本规程的，应立即制止，经纠正后方可恢复工作。</t>
  </si>
  <si>
    <t>负责人、管理人员、现场工作人员</t>
  </si>
  <si>
    <t>依据《中国南方电网有限责任公司电力安全工作规程》，作业单位应为作业人员提供符合国家法律、标准及公司规定的现场安全条件，不具备安全生产条件的经领导同意后可以从事现场作业。（  ）</t>
  </si>
  <si>
    <t>依据《中国南方电网有限责任公司电力安全工作规程》，作业单位应为作业人员提供符合国家法律、标准及公司规定的现场安全条件，具备安全生产条件的经领导同意后可以从事现场作业。</t>
  </si>
  <si>
    <t>安规第2部分：高压输电（Q/CSG1205056.2—2022）4.1.1　作业现场的生产条件、安全设施、作业机具和安全工器具等应符合国家或行业标准规定的要求，安全工器具和劳动防护用品在使用前应确认合格、齐备。</t>
  </si>
  <si>
    <t>国家法律、具备安全生产条件</t>
  </si>
  <si>
    <t>依据《中国南方电网有限责任公司电力安全工作规程》，作业人员应接受相应的安全生产教育和岗位技能培训，经考试合格上岗。（  ）</t>
  </si>
  <si>
    <t>安规第2部分：高压输电（Q/CSG1205056.2—2022）4.2.2.1　作业人员应接受相应的安全生产教育和岗位技能培训，经考试合格上岗。</t>
  </si>
  <si>
    <t>作业人员、考试合格</t>
  </si>
  <si>
    <t>依据《中国南方电网有限责任公司电力安全工作规程》，本单位工作票签发人或工作负责人认为有必要时，应组织现场勘察。设备运维单位或项目管理单位在外单位办理工作票前，应开展安全技术交底；当存在应开展现场勘察的作业情形或认为有必要时，还应先组织现场勘察再进行安全技术交底。（  ）</t>
  </si>
  <si>
    <t>安规第2部分：高压输电（Q/CSG1205056.2—2022）5.2.1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t>
  </si>
  <si>
    <t>依据《中国南方电网有限责任公司电力安全工作规程》，若一张工作票下设多个分组工作，每个分组应分别指定分组工作负责人（监护人），无需使用分组工作派工单。（  ）</t>
  </si>
  <si>
    <t>依据《中国南方电网有限责任公司电力安全工作规程》，若一张工作票下设多个分组工作，每个分组应分别指定分组工作负责人（监护人），应使用分组工作派工单。</t>
  </si>
  <si>
    <t>安规第3部分：配电（Q/CSG1205056.3—2022）5.3.3.13　其他选用工作票应用情况：
a） 线路（电缆）、用户的检修班组或施工单位进入厂站对其管辖的线路（电缆）设备进行工作，可选用配电工作票。若在厂站内其他设备（电缆）上工作，应选用厂站工作票；
b） 紧急抢修应使用紧急抢修工作票或相应工作票，紧急抢修作业从许可时间起超过12h后应根据情况改用相应工作票。抢修前预计12h内无法完成的，应直接选用相应工作票；
c） 使用一张工作票且需下设多个分组的工作，应使用《分组工作派工单》（见附录C），在工作票所列安全措施基础上，各分组可结合实际增加安全措施及注意事项；</t>
  </si>
  <si>
    <t>使用、分组工作派工单</t>
  </si>
  <si>
    <t>依据《中国南方电网有限责任公司电力安全工作规程》，工作票总人数不包括工作负责人。（  ）</t>
  </si>
  <si>
    <t>依据《中国南方电网有限责任公司电力安全工作规程》，工作票总人数包括工作负责人。</t>
  </si>
  <si>
    <t>安规第3部分：配电（Q/CSG1205056.3—2022）5.4.1.4　工作票总人数包括工作负责人及工作班所有人员。</t>
  </si>
  <si>
    <t>工作票总人数、工作负责人</t>
  </si>
  <si>
    <t>依据《中国南方电网有限责任公司电力安全工作规程》，一个工作负责人可以同时执行两张及以上工作票。（  ）</t>
  </si>
  <si>
    <t>依据《中国南方电网有限责任公司电力安全工作规程》，一个工作负责人不应同时执行两张及以上工作票。</t>
  </si>
  <si>
    <t>安规第3部分：配电（Q/CSG1205056.3—2022）5.6.2　在工作期间，工作票应始终保留在工作负责人手中。一个工作负责人不应同时执行两张及以上工作票。</t>
  </si>
  <si>
    <t>负责人、不可以</t>
  </si>
  <si>
    <t>依据《中国南方电网有限责任公司电力安全工作规程》，专责监护人可以兼做其他工作，专责监护人临时离开时，应通知被监护人员停止工作或撤离工作现场，待专责监护人回来后方可恢复工作。（  ）</t>
  </si>
  <si>
    <t>依据《中国南方电网有限责任公司电力安全工作规程》，专责监护人不应兼做其他工作，专责监护人临时离开时，应通知被监护人员停止工作或撤离工作现场，待专责监护人回来后方可恢复工作。</t>
  </si>
  <si>
    <t>专责监护人、不应兼做</t>
  </si>
  <si>
    <t>依据《中国南方电网有限责任公司电力安全工作规程》，使用一张工作票并在检修状态下的一条高压线路分区段工作，工作班自行装设的接地线等安全措施可分段执行。工作票上应填写使用的接地线编号、位置等随工作区段转移情况。（  ）</t>
  </si>
  <si>
    <t>分组、安全措施</t>
  </si>
  <si>
    <t>依据《中国南方电网有限责任公司电力安全工作规程》，验电器的伸缩式绝缘棒长度应拉足，保证绝缘棒的有效绝缘长度符合规定，验电时手应握在手柄处，不应超过护环。（  ）</t>
  </si>
  <si>
    <t>安规第2部分：高压输电（Q/CSG1205056.2—2022）6.3.4 验电器的伸缩式绝缘棒长度应拉足，保证绝缘棒的有效绝缘长度符合表7的规定，验电时手应握在手柄处，不应超过护环。</t>
  </si>
  <si>
    <t>绝缘棒、手柄、护环</t>
  </si>
  <si>
    <t>依据《中国南方电网有限责任公司电力安全工作规程》，雨雪天气时可以使用常规验电器进行室外直接验电。（  ）</t>
  </si>
  <si>
    <t>依据《中国南方电网有限责任公司电力安全工作规程》，雨雪天气时不应使用常规验电器进行室外直接验电。</t>
  </si>
  <si>
    <t>安规第2部分：高压输电（Q/CSG1205056.2—2022）6.3.6 雨雪天气时不应使用常规验电器进行室外直接验电，可采用雨雪型验电器验电。</t>
  </si>
  <si>
    <t>雨雪天气、雨雪型验电器</t>
  </si>
  <si>
    <t>依据《中国南方电网有限责任公司电力安全工作规程》，接地线或个人保安线应接触良好、连接可靠。（  ）</t>
  </si>
  <si>
    <t>安规第2部分：高压输电（Q/CSG1205056.2—2022）6.4.1.6 接地线或个人保安线应接触良好、连接可靠。</t>
  </si>
  <si>
    <t>接地线、接触良好</t>
  </si>
  <si>
    <t>依据《中国南方电网有限责任公司电力安全工作规程》，装拆接地线导体端应使用绝缘棒或专用的绝缘绳，人体不应碰触接地线。（  ）</t>
  </si>
  <si>
    <t>安规第2部分：高压输电（Q/CSG1205056.2—2022）6.4.1.7 装拆接地线导体端应使用绝缘棒或专用的绝缘绳，人体不应碰触接地线。带接地线拆设备接头时，应采取防止接地线脱落的措施。</t>
  </si>
  <si>
    <t>装拆接地线、不应触碰</t>
  </si>
  <si>
    <t>依据《中国南方电网有限责任公司电力安全工作规程》，每组接地线均应编号，并存放在固定地点。（  ）</t>
  </si>
  <si>
    <t>安规第2部分：高压输电（Q/CSG1205056.2—2022）6.4.2.2 每组接地线均应编号，并存放在固定地点。存放位置亦应编号，接地线号码与存放位置号码应一致。</t>
  </si>
  <si>
    <t>接地线、固定地点</t>
  </si>
  <si>
    <t>依据《中国南方电网有限责任公司电力安全工作规程》，杆塔接地电阻和接地通道应良好，杆塔与接地线连接部分应清除油漆。（  ）</t>
  </si>
  <si>
    <t>安规第2部分：高压输电（Q/CSG1205056.2—2022）6.4.2.4 杆塔接地电阻和接地通道应良好，杆塔与接地线连接部分应清除油漆。</t>
  </si>
  <si>
    <t>接地、良好、清除</t>
  </si>
  <si>
    <t>依据《中国南方电网有限责任公司电力安全工作规程》，个人保安线应在杆塔上接触或接近导线的作业开始前装设，作业结束且人体脱离导线后拆除。（  ）</t>
  </si>
  <si>
    <t>安规第2部分：高压输电（Q/CSG1205056.2—2022）6.4.3.2 个人保安线应在接触或接近导线前进行装设，作业结束脱离导线后拆除。个人保安线由作业人员负责自行装、拆。</t>
  </si>
  <si>
    <t>个人保安线、接触前</t>
  </si>
  <si>
    <t>依据《中国南方电网有限责任公司电力安全工作规程》，火灾、地震、台风、冰雪、洪水、泥石流、沙尘暴等灾害发生时，如需对设备进行巡视，应制定必要的安全措施，巡视人员应得到设备运维单位批准，至少两人一组，巡视人员还应与派出部门之间保持通信联络。（  ）</t>
  </si>
  <si>
    <t>安规第2部分：高压输电（Q/CSG1205056.2—2022）8.1.2 不应在火灾、台风、暴雪、洪涝、地震、泥石流等灾害发生时巡视设备设施，如确需开展巡视，应制定必要的安全措施，得到设备运维管理单位批准，并至少两人一组，巡视人员应与派出部门之间保持通信联络。</t>
  </si>
  <si>
    <t>灾害、巡视、两人一组</t>
  </si>
  <si>
    <t>依据《中国南方电网有限责任公司电力安全工作规程》，单人巡视时，可以攀登杆塔或台架。（  ）</t>
  </si>
  <si>
    <t>依据《中国南方电网有限责任公司电力安全工作规程》，单人巡视时，不应攀登杆塔或台架。</t>
  </si>
  <si>
    <t>安规第2部分：高压输电（Q/CSG1205056.2—2022）8.2.1 巡视工作应由有相关工作经验的人员担任，宜两人进行。未经批准的人员不应一人单独巡视，偏僻山区、夜间、有限空间、事故及其他恶劣条件巡视应至少由两人进行。</t>
  </si>
  <si>
    <t>单人巡视、攀登杆塔</t>
  </si>
  <si>
    <t>依据《中国南方电网有限责任公司电力安全工作规程》，作业现场施工用电设施应由施工人员安装维护，严禁私拉乱接，可以将电线直接钩挂在闸刀上或直接插入插座内使用。（  ）</t>
  </si>
  <si>
    <t>依据《中国南方电网有限责任公司电力安全工作规程》，作业现场施工用电设施应由施工人员安装维护，严禁私拉乱接，不应将电线直接钩挂在闸刀上或直接插入插座内使用。</t>
  </si>
  <si>
    <t>安规第2部分：高压输电（Q/CSG1205056.2—2022）4.4.3 施工用电设施应由取得资质的人员安装维护，不应私拉乱接，不应将电线直接钩挂在闸刀上或直接插入插座内使用。</t>
  </si>
  <si>
    <t>施工用电、私拉乱接、不应将电线直接钩挂</t>
  </si>
  <si>
    <t>依据《中国南方电网有限责任公司电力安全工作规程》，在运行线路下的基础施工作业，使用的灌注桩机架可不接地，可使用钢卷尺或皮卷尺进行测量。（  ）</t>
  </si>
  <si>
    <t>依据《中国南方电网有限责任公司电力安全工作规程》，在运行线路下的基础施工作业，使用的灌注桩机架应可靠接地，不应使用钢卷尺或皮卷尺进行测量。</t>
  </si>
  <si>
    <t>安规第2部分：高压输电（Q/CSG1205056.2—2022）7.2.1.4 邻近带电导线工作不应使用钢卷尺、皮卷尺和线尺（夹有金属丝者）进行测量工作。</t>
  </si>
  <si>
    <t>带电、钢卷尺、测量</t>
  </si>
  <si>
    <t>依据《中国南方电网有限责任公司电力安全工作规程》，高处作业人员在砼杆螺栓紧固后，应检查杆上是否有工器具遗留，不可利用绳索吊下、拉线下杆或采用顺杆下滑方式。（  ）</t>
  </si>
  <si>
    <t>安规第2部分：高压输电（Q/CSG1205056.2—2022）10.3.3 登杆塔前，应检查登高工具、设施，如脚扣、登高板、安全带、梯子等是否完整牢靠。攀登杆塔及塔上移位过程中，应检查脚钉、爬梯、防坠装置、塔材是否牢固。不应利用绳索、拉线上下杆塔或顺杆下滑。</t>
  </si>
  <si>
    <t>不应利用绳索、拉线上下杆塔、顺杆下滑</t>
  </si>
  <si>
    <t>依据《中国南方电网有限责任公司电力安全工作规程》，导线展放施工跨越不停电线路，施工人员需要攀爬跨越架时，应在导线垂直下方的架内侧攀登，从封顶架上通过。（  ）</t>
  </si>
  <si>
    <t>依据《中国南方电网有限责任公司电力安全工作规程》，导线展放施工跨越不停电线路，施工人员需要攀爬跨越架时，不应在导线垂直下方的架内侧攀登，从封顶架上通过。</t>
  </si>
  <si>
    <t>安规第2部分：高压输电（Q/CSG1205056.2—2022）7.3.3.2 跨越不停电线路时，施工人员不应在跨越架内侧攀登、作业，或从封顶架上通过。</t>
  </si>
  <si>
    <t>跨越不停电、不应在跨越架内侧攀登</t>
  </si>
  <si>
    <t>依据《中国南方电网有限责任公司电力安全工作规程》，杆塔组立过程中及杆塔组立后，应及时与接地装置可靠连接。（  ）</t>
  </si>
  <si>
    <t>安规第2部分：高压输电（Q/CSG1205056.2—2022）
10.4.18 杆塔组立过程中及杆塔组立后，应及时与接地装置可靠连接。</t>
  </si>
  <si>
    <t>杆塔组立、接地装置</t>
  </si>
  <si>
    <t>依据《中国南方电网有限责任公司电力安全工作规程》，同杆塔架设的多回线路或交叉档内，下层线路带电时，上层线路不应进行放、撤导（地）线的工作。导（地）线放线、紧线升空作业时不应直接用人力压线。（  ）</t>
  </si>
  <si>
    <t>安规第2部分：高压输电（Q/CSG1205056.2—2022）7.2.4.8 同杆塔架设的多回线路或交叉档内，下层线路带电时，若未采取安全可靠的措施，上层线路不应进行放、撤导（地）线的工作；上层线路带电时，下层线路放、撤导（地）线应符合表2规定的安全距离。</t>
  </si>
  <si>
    <t>同杆塔架设、上层线路</t>
  </si>
  <si>
    <t>依据《中国南方电网有限责任公司电力安全工作规程》，起重用链环等部件出现裂纹、明显变形或严重磨损时应予报废。刹车片不应沾染油脂和石棉。起重链不得打扭，并不得拆成单股使用。（  ）</t>
  </si>
  <si>
    <t>安规第2部分：高压输电（Q/CSG1205056.2—2022）21.2.3.2 起重用链环等部件出现裂纹、明显变形或严重磨损时应予报废。</t>
  </si>
  <si>
    <t>起重用链环、报废</t>
  </si>
  <si>
    <t>依据《中国南方电网有限责任公司电力安全工作规程》，在220kV线路组立塔施工中可不使用工具袋，传递物件应向下抛送。（  ）</t>
  </si>
  <si>
    <t>依据《中国南方电网有限责任公司电力安全工作规程》，在220kV线路组立塔施工中不应使用工具袋，较大的工具应吊挂在螺杆上，传递物件不应向下抛送。</t>
  </si>
  <si>
    <t>安规第2部分：高压输电（Q/CSG1205056.2—2022）7.1.3.1 杆塔上作业应使用工具袋，较大的工具应固定在牢固的构件上，不应随便乱放。上下传递物件应用绳索拴牢传递，不应上下抛掷。高空使用工具应采取防止坠落的措施。</t>
  </si>
  <si>
    <t>工具袋、抛送</t>
  </si>
  <si>
    <t>依据《中国南方电网有限责任公司电力安全工作规程》，动火工作许可人，应由动火区域具备电气工作票工作许可人资格的运维单位人员担任，若无相应工作许可人员，应由动火场所管理部门相关人员担任。电气工作票负责人不应担任动火工作负责人。（  ）</t>
  </si>
  <si>
    <t>安规第2部分：高压输电（Q/CSG1205056.2—2022）16.3.7 动火工作许可
    动火工作许可人，应在动火作业现场确认并完成以下许可手续后方可动火作业：
a) 工作许可人、工作负责人到现场检查确认双方应采取的安全措施已做完并签字；
b) 确认配备的消防设施和采取的消防措施已符合要求，可燃性、易爆气体含量或粉尘浓度测定合格；
c) 一级动火在首次动火时，各级审批人和动火工作票签发人均应到达现场检查防火安全措施正确、完备，测定可燃气体、易燃液体的可燃蒸气含量或粉尘浓度应符合要求，并在动火监护人监护下做明火试验，确无问题。</t>
  </si>
  <si>
    <t>动火工作许可人、运维单位人员</t>
  </si>
  <si>
    <t>依据《中国南方电网有限责任公司电力安全工作规程》，动火工作签发人的安全责任，包括审查动火工作票上所填安全措施是否正确完备，审查动火工作是否满足安全要求，检查动火工作现场是否安全。（  ）</t>
  </si>
  <si>
    <t>安规第2部分：高压输电（Q/CSG1205056.2—2022）16.3.4.2 动火工作票签发人（会签人）：
a) 审查动火工作的必要性；
b) 审查动火工作的安全性；
c) 审查动火工作票上所填安全措施是否正确、完备；
d) 审查动火工作是否满足安全要求；
e) 检查动火工作现场是否安全。</t>
  </si>
  <si>
    <t>动火工作签发人、安全措施</t>
  </si>
  <si>
    <t>依据《中国南方电网有限责任公司电力安全工作规程》，一级动火工作票的有效期为24h，二级动火工作票的有效期为120h。动火作业超过有效期，应重新办理动火工作票。（  ）</t>
  </si>
  <si>
    <t>安规第2部分：高压输电（Q/CSG1205056.2—2022）16.3.5.3 一级动火工作票的有效期为24h，二级动火工作票的有效期为120h。动火作业超过有效期，应重新办理动火工作票。</t>
  </si>
  <si>
    <t>动火工作票、有效期</t>
  </si>
  <si>
    <t>依据《中国南方电网有限责任公司电力安全工作规程》，安全工器具外观检查发现金属部件断裂现象的，应继续使用。（  ）</t>
  </si>
  <si>
    <t>依据《中国南方电网有限责任公司电力安全工作规程》，安全工器具外观检查发现金属部件断裂现象的，应停止使用或报废。</t>
  </si>
  <si>
    <t>安规第2部分：高压输电（Q/CSG1205056.2—2022）19.2.1.2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</si>
  <si>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金属、断裂</t>
  </si>
  <si>
    <t>依据《中国南方电网有限责任公司电力安全工作规程》，带电作业时，不应不同电位作业人员直接相互传递非绝缘物件。上、下传递工具和材料均应使用绝缘绳绑扎，严禁抛掷。（  ）</t>
  </si>
  <si>
    <t>安规第2部分：高压输电（Q/CSG1205056.2—2022）11.2.3 带电作业应使用绝缘绳索传递工具和材料等。</t>
  </si>
  <si>
    <t>带电作业、绝缘绳索</t>
  </si>
  <si>
    <t>依据《中国南方电网有限责任公司电力安全工作规程》，工作票是指为电网发电、输电、变电、配电、调度等生产作业安全有序实施而设计的一种组织性书面形式控制依据。（  ）</t>
  </si>
  <si>
    <t>安规第2部分：高压输电（Q/CSG1205056.2—2022）3.16 工作票
    为电网发电、输电、变电、配电、调度等生产作业安全有序实施而设计的一种组织性书面形式控制依据。</t>
  </si>
  <si>
    <t>工作票、有序实施</t>
  </si>
  <si>
    <t>依据《中国南方电网有限责任公司电力安全工作规程》，有限空间指封闭或部分封闭、进出口受限但人员可以进入、未被设计为固定工作场所，通风不良，易造成有毒有害、易燃易爆物质积聚或氧含量不足的空间。（  ）</t>
  </si>
  <si>
    <t>安规第2部分：高压输电（Q/CSG1205056.2—2022）3.19 有限空间
   指封闭或部分封闭、进出口受限但人员可以进入、未被设计为固定工作场所，通风不良，易造成有毒有害、易燃易爆物质积聚或氧含量不足的空间。</t>
  </si>
  <si>
    <t>有限空间、受限</t>
  </si>
  <si>
    <t>依据《中国南方电网有限责任公司安全生产禁令》，个人保安线是指用于保护工作人员防止低压电伤害的接地线。（  ）</t>
  </si>
  <si>
    <t>依据《中国南方电网有限责任公司安全生产禁令》，个人保安线是指用于保护工作人员防止感应电伤害的接地线。</t>
  </si>
  <si>
    <t>依据《中国南方电网有限责任公司安全生产禁令》，外单位指与设备所属单位无直接行政隶属关系，从事非生产运行维护职责范围内工作的设备、设施维护工作或基建施工的单位。（  ）</t>
  </si>
  <si>
    <t>安规第2部分：高压输电（Q/CSG1205056.2—2022）3.22 外单位
与设备所属单位无直接行政隶属关系，从事非生产运行维护职责范围内工作的设备、设施维护工作或基建施工的单位。</t>
  </si>
  <si>
    <t>外单位、隶属关系</t>
  </si>
  <si>
    <t>依据《中国南方电网有限责任公司电力安全工作规程》，作业人员应满足的基本条件：经县级或二级甲等及以上医疗机构鉴定，无妨碍工作的病症，至少每两年进行一次体检，高处作业人员应每两年进行一次体检。（  ）</t>
  </si>
  <si>
    <t>依据《中国南方电网有限责任公司电力安全工作规程》，作业人员应满足的基本条件：经县级或二级甲等及以上医疗机构鉴定，无妨碍工作的病症，至少每两年进行一次体检，高处作业人员应每年进行一次体检；</t>
  </si>
  <si>
    <t>依据《中国南方电网有限责任公司电力安全工作规程》，电气工具的电线不应接触热体，不应放在湿地上，并避免载重车辆和重物压在电线上。（  ）</t>
  </si>
  <si>
    <t>依据《中国南方电网有限责任公司电力安全工作规程》，各级负责人、管理人员、现场工作人员和相关人员发现有违反本规程的，应立即制止，经纠正后方可恢复工作。（  ）</t>
  </si>
  <si>
    <t>违反、制止</t>
  </si>
  <si>
    <t>依据《中国南方电网有限责任公司电力安全工作规程》，10kV政府线#6塔更换避雷器工作中，接地线未装设完毕。工作负责人张X安排作业人员李X上杆开展作业，工作负责人张X的行为是否正确。（  ）</t>
  </si>
  <si>
    <t>依据《中国南方电网有限责任公司电力安全工作规程》，10kV政府线#6塔更换避雷器工作中，接地线未装设完毕。工作负责人张X不应安排作业人员李X上杆开展作业。</t>
  </si>
  <si>
    <t>安规第3部分：配电（Q/CSG1205056.3—2022）6.4.11　作业现场装设的工作接地线应列入工作票，工作负责人应确认所有工作接地线均已装设完成后，方可开工。使用分组工作派工单分组工作时，分组负责的工作接地线已装设完成，经工作负责人核实满足工作条件并同意后，该分组方可开始工作。</t>
  </si>
  <si>
    <t>拒绝违章指挥、危及人身安全</t>
  </si>
  <si>
    <t>依据《中国南方电网有限责任公司电力安全工作规程》，10kV政府线#6塔更换避雷器工作中，作业人员李X未参与南网安规考试即开展上杆作业，作业人员李X行为是否正确。（  ）</t>
  </si>
  <si>
    <t>依据《中国南方电网有限责任公司电力安全工作规程》，10kV政府线#6塔更换避雷器工作中，作业人员李X未参与南网安规考试，不应参与现场作业。</t>
  </si>
  <si>
    <t>安规第1部分：发电厂和变电站（Q/CSG1205056.1—2022）4.2.2.2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</si>
  <si>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考试、合格</t>
  </si>
  <si>
    <t>依据《中国南方电网有限责任公司电力安全工作规程》，10kV政府线#6塔更换避雷器工作中，作业人员李X未取得高处作业特种作业资格，即开展上杆作业。（  ）</t>
  </si>
  <si>
    <t>依据《中国南方电网有限责任公司电力安全工作规程》，10kV政府线#6塔更换避雷器工作中，作业人员李X未取得高处作业特种作业资格，不应开展上杆作业。</t>
  </si>
  <si>
    <t>安规第2部分：高压输电（Q/CSG1205056.2—2022）4.2.3.1特种作业人员及特种设备作业人员应按照国家有关规定经专门的安全作业培训，并经相关管理机构考核合格，取得相应的特种作业操作证、特种设备作业人员证，方可从事相应工作。</t>
  </si>
  <si>
    <t>特种作业操作证、特种设备作业人员证、从事相应工作。</t>
  </si>
  <si>
    <t>依据《中国南方电网有限责任公司电力安全工作规程》，小张在220kV辉煌变电站继电保护室开展保护定值调整工作，可以不用配戴安全帽。（  ）</t>
  </si>
  <si>
    <t>安规第1部分：发电厂和变电站（Q/CSG1205056.1—2022）4.3.1任何人进入生产场所，应正确佩戴安全帽，但在办公室、值班室、监控室、班组检修室、继电保护室、自动化室、通信及信息机房等场所，确无磕碰、高处坠落或落物等危险的情况下，可不戴安全帽。</t>
  </si>
  <si>
    <t>安全帽、继电保护室</t>
  </si>
  <si>
    <t>依据《中国南方电网有限责任公司电力安全工作规程》，高压设备接地故障时，室内不应接近故障点8m以内，室外不应接近故障点4m以内。进入上述范围的人员应穿绝缘靴，接触设备的外壳和构架应戴绝缘手套。（  ）</t>
  </si>
  <si>
    <t>依据《中国南方电网有限责任公司电力安全工作规程》，高压设备接地故障时，室内不应接近故障点4m以内，室外不应接近故障点8m以内。进入上述范围的人员应穿绝缘靴，接触设备的外壳和构架应戴绝缘手套。</t>
  </si>
  <si>
    <t>安规第2部分：高压输电（Q/CSG1205056.2—2022）4.3.2高压设备接地故障时，室内不应接近故障点4m以内，室外不应接近故障点8m以内。进入上述范围的人员应穿绝缘靴，接触设备的外壳和构架应戴绝缘手套。</t>
  </si>
  <si>
    <t>室内故障点4m、室外不应接近故障点8m</t>
  </si>
  <si>
    <t>依据《中国南方电网有限责任公司安全生产令》，坚持党的领导，坚持人民至上、生命至上，树牢安全发展理念，把安全作为公司发展的前提和基础。（  ）</t>
  </si>
  <si>
    <t>依据《中国南方电网有限责任公司安全生产令》，坚持安全第一 、预防为主、综合治理的方针，把保证电网安全稳定运行作为公司生命线，全力做好安全供电。（  ）</t>
  </si>
  <si>
    <t>依据《中国南方电网有限责任公司安全生产令》，树立“安全第一 、预防为主、综合治理”的安全理念，坚持系统观念，持之以恒推进本质安全型企业建设。（  ）</t>
  </si>
  <si>
    <t>依据《中国南方电网有限责任公司安全生产令》，树立“一切事故都可以预防”的安全理念，坚持系统观念，持之以恒推进本质安全型企业建设。</t>
  </si>
  <si>
    <t>《中国南方电网有限责任公司安全生产令》树立“ 一切事故都可以预防”的安全理念，坚持系统观念，持之以恒推进本质安全型企业建设。</t>
  </si>
  <si>
    <t>一切事故都可以预防、安全理念</t>
  </si>
  <si>
    <t>依据《中国南方电网有限责任公司安全生产令》，健全落实风险分级管控和隐患排查治理双重预防机制，强化源头治理，从根本上消除隐患，从根本上解决问题。（  ）</t>
  </si>
  <si>
    <t>《中国南方电网有限责任公司安全生产令》健全落实风险分级管控和隐患排查治理双重预防机制，强化源头治理，从根本上消除隐患，从根本上解决问题</t>
  </si>
  <si>
    <t>风险分级管控、隐患排查治理双重预防机制</t>
  </si>
  <si>
    <t>依据《中国南方电网有限责任公司安全生产令》，加强综合监管，健全应急管理体系，深化安全生产巡查检查督查，严肃事故事件调查和责任追究。（  ）</t>
  </si>
  <si>
    <t>依据《中国南方电网有限责任公司安全生产令》，加强安全监管，健全应急管理体系，深化安全生产巡查检查督查，严肃事故事件调查和责任追究。</t>
  </si>
  <si>
    <t>《中国南方电网有限责任公司安全生产令》加强安全监管，健全应急管理体系，深化安全生产巡查检查督查，严肃事故事件调查和责任追究。</t>
  </si>
  <si>
    <t>安全监管、应急管理体系</t>
  </si>
  <si>
    <t>依据《中国南方电网有限责任公司电力事故事件调查规程》，10kV政府线1号公变因故障损坏需对外壳进行修复，归属于八级事件。（  ）</t>
  </si>
  <si>
    <t>10kV政府线1号公变因故障损坏需对外壳进行修复，归属于七级事件</t>
  </si>
  <si>
    <t>《中国南方电网有限责任公司电力事故事件调查规程》表A.2　电力生产安全事件等级划分标准
变压器或电抗器故障损坏需对外壳进行修复，属于七级事件；变压器或电抗器故障损坏需对绕组进行修复，属于六级事件；</t>
  </si>
  <si>
    <t>变压器或电抗器故障损坏需对外壳进行修复、七级事件</t>
  </si>
  <si>
    <t>依据《中国南方电网有限责任公司电力事故事件调查规程》，10kV政府线2号公变因故障损坏需对绕组进行修复，归属于六级事件。（  ）</t>
  </si>
  <si>
    <t>《中国南方电网有限责任公司电力事故事件调查规程》表A.2　电力生产安全事件等级划分标准
变压器或电抗器故障损坏需对外壳进行修复，属于七级事件；变压器或电抗器故障损坏需对绕组进行修复，属于六级事件。</t>
  </si>
  <si>
    <t>变压器或电抗器故障损坏需对绕组进行修复、属于六级事件</t>
  </si>
  <si>
    <t>依据《中国南方电网有限责任公司安全管理规定》，安全生产风险管控是指为消除或降低安全生产风险而采取管理或技术措施的行为。</t>
  </si>
  <si>
    <t>《中国南方电网有限责任公司安全管理规定》附录A：术语和定义 10.安全生产风险管控：为消除或降低安全生产风险而采取管理或技术措施的行为。</t>
  </si>
  <si>
    <t>依据《中国南方电网有限责任公司安全管理规定》，安全生产风险是指某一特定危害可能造成事故事件等损失或损害潜在性变成现实的机会，通常表现为某一特定危险情况发生的可能性和后果的组合。</t>
  </si>
  <si>
    <t>《中国南方电网有限责任公司安全管理规定》附录A：术语和定义 8.安全生产风险：某一特定危害可能造成事故事件等损失或损害潜在性变成现实的机会，通常表现为某一特定危险情况发生的可能性和后果的组合。</t>
  </si>
  <si>
    <t>依据《中国南方电网有限责任公司安全管理规定》，各级党群部是维护本单位员工安全生产合法权益的民主监督部门，依法组织员工参加本单位安全生产工作的民主管理与监督。</t>
  </si>
  <si>
    <t>《中国南方电网有限责任公司安全管理规定》附录B：职责和分工 三、各级工会是维护本单位员工安全生产合法权益的民主监督部门，依法组织员工参加本单位安全生产工作的民主管理与监督。</t>
  </si>
  <si>
    <t>依据《中国南方电网有限责任公司安全管理规定》，各单位应当坚持“预防为主，预防与应急相结合”的原则，建设适用于应对各类突发事件的应急管理体系和应急机制。</t>
  </si>
  <si>
    <t>《中国南方电网有限责任公司安全管理规定》 第二十九条各单位应当坚持“预防为主，预防与应急相结合”的原则，按照“统一领导、综合协调、分类管理、分级负责、属地为主、平战结合”的思路，建设适用于应对各类突发事件的应急管理体系和“平时预、灾前防、灾中守、灾后抢、事后评”的应急机制，强化恐怖袭击、恶意破坏等极端情况下的风险防范和应急管理。</t>
  </si>
  <si>
    <t>依据《中国南方电网有限责任公司安全管理规定》，第三十一条各单位应当按照国家、行业有关安全教育培训和持证上岗要求，持续健全完善各级安全生产人员培训、评价、持证、上岗管理机制，确保人岗适配和能力胜任。</t>
  </si>
  <si>
    <t>《中国南方电网有限责任公司安全管理规定》 第三十一条 各单位应当按照国家、行业有关安全教育培训和持证上岗要求，持续健全完善各级安全生产人员培训、评价、持证、上岗管理机制，确保人岗适配和能力胜任。</t>
  </si>
  <si>
    <t>依据《中国南方电网有限责任公司安全管理规定》，各单位应当依托科技和数字化技术进步，深度研究应用云计算、大数据、物联网、移动互联、人工智能等新技术，逐步解决安全生产的痛点难点问题，提升安全生产管理的数字化、透明化、智能化水平，全面支撑本质安全。</t>
  </si>
  <si>
    <t>《中国南方电网有限责任公司安全管理规定》 第三十条 各单位应当依托科技和数字化技术进步，深度研究应用云计算、大数据、物联网、移动互联、人工智能等新技术，逐步解决安全生产的痛点难点问题，提升安全生产管理的数字化、透明化、智能化水平，全面支撑本质安全。</t>
  </si>
  <si>
    <t>依据《中国南方电网有限责任公司安全管理规定》，公司鼓励任何单位和个人举报隐瞒未报的事故事件。</t>
  </si>
  <si>
    <t>《中国南方电网有限责任公司安全管理规定》 第三十八条 公司坚持“四不放过”原则，按照国家有关安全生产法律法规标准，建立事故事件调查分析处理机制。各单位发生事故事件后应当及时、准确报告有关情况，开展应急处置防止事故事件扩大，定期汇总、统计和分析事故事件情况，针对突出问题提出改进意见建议，对事故事件的整改工作开展后评价。公司鼓励任何单位和个人举报隐瞒未报的事故事件。</t>
  </si>
  <si>
    <t>依据《中国南方电网有限责任公司安全管理规定》，各单位应当持续提升安全生产监督队伍履职能力，鼓励各级安监人员取得注册安全工程师资质。</t>
  </si>
  <si>
    <t>《中国南方电网有限责任公司安全管理规定》第三十九条 各单位应当持续提升安全生产监督队伍履职能力，鼓励各级安监人员取得注册安全工程师资质，通过人才选拔、专业培训和轮岗锻炼等方法，增强安监人员对法律法规、规章制度的掌握与执行能力，培养安监人员敢于担当负责、善抓工作落实、严于廉洁自律的履职能力。</t>
  </si>
  <si>
    <t>依据《中国南方电网有限责任公司安全管理规定》，各级行政后勤、人力资源、计划财务、科技创新、供应链、法律法规、党建等支撑保障部门，为安全生产工作提供人、财、物等支撑保障。</t>
  </si>
  <si>
    <t>《中国南方电网有限责任公司安全管理规定》附录B：职责和分工 各级行政后勤、人力资源、计划财务、科技创新、供应链、法律法规、党建等支撑保障部门，为安全生产工作提供人、财、物等支撑保障。</t>
  </si>
  <si>
    <t>安规考试题库（小案例题）</t>
  </si>
  <si>
    <t>题号</t>
  </si>
  <si>
    <t>小案例题</t>
  </si>
  <si>
    <t>某10kV线路B相电缆故障跳闸，重合闸不成功。配电中心人员查线发现某施工单位正在该线路附近进行管道顶管作业，经确认为顶管作业损伤该线路地下电缆，造成该线路故障。</t>
  </si>
  <si>
    <t>依据《中国南方电网有限责任公司电力安全工作规程》，电缆抢修工作开始前，应详细核对（  ）相符，安全措施正确可靠后，方可开始工作。（单选题）</t>
  </si>
  <si>
    <t>电缆标示牌的名称是否与工作票</t>
  </si>
  <si>
    <t>电缆标示牌的名称是否与操作票</t>
  </si>
  <si>
    <t>电缆标示牌的名称是否与图纸</t>
  </si>
  <si>
    <t>电缆标示牌的名称是否与记忆中</t>
  </si>
  <si>
    <t>安规第3部分：配电12.1.2　工作前应详细核对电缆标志牌的名称是否与工作票相符，安全措施正确可靠后，方可开始工作。</t>
  </si>
  <si>
    <t>电缆标志牌、工作票相符</t>
  </si>
  <si>
    <t>《中国南方电网有限责任公司电力安全工作规程》，电缆井内应有充足的照明，并有防火、防水、通风的措施。这种说法是否正确（  ）。（判断题）</t>
  </si>
  <si>
    <t>安规第3部分：配电12.1.3　电缆隧道、电缆井内应有充足的照明，并有防火、防水、通风的措施。</t>
  </si>
  <si>
    <t>防火、防水、通风</t>
  </si>
  <si>
    <t>《中国南方电网有限责任公司电力安全工作规程》，进入电缆井抢修作业，应立即下入电缆井用气体检测仪器检查井内易燃易爆和有毒气体含量。这种说法是否正确（  ）。（判断题）</t>
  </si>
  <si>
    <t>安规第2部分：高压输电12.1.4　进入电缆井、电缆隧道前，先用通风设备排除浊气，再用气体检测仪检查井内或隧道内的易燃易爆、氧气及有毒气体含量是否合格。电缆井内工作时，不应只打开一只井盖（单眼井除外）。
12.1.5　在电缆隧道内工作时，通风设备应保持常开，以保证空气流通。作业人员应携带便携式气体检测仪，通风不良时应撤离或携带正压式空气呼吸器。</t>
  </si>
  <si>
    <t>进入电缆井前、先用通风设备</t>
  </si>
  <si>
    <t>公司开展“四不两直”检查发现，某承包商组织人员对10kV跨聋线进行停检修，全部作业结束，作业人员撤离现场后、工作负责人办理作业终结前，施工人员李某未经工作负责人许可，擅自攀登已完成检修任务的10kV跨聋线52号杆，违章冒险作业，拆除已解开引流线的梅郎村支线导线及横担、拉线。</t>
  </si>
  <si>
    <t>李某的作业行为违反了《中国南方电网有限责任公司电力安全工作规程》第3部分：配电5.10.3：全部作业结束，作业人员撤离现场后、办理作业终结前，任何人员未经工作负责人许可，不应进入工作现场。（  ）（判断题）</t>
  </si>
  <si>
    <t>安规第3部分：配电5.10.3　全部作业结束，作业人员撤离现场后、办理作业终结前，任何人员未经工作负责人许可，不应进入工作现场。</t>
  </si>
  <si>
    <t>作业终结、不应进入工作现场</t>
  </si>
  <si>
    <t>李某的作业行为违反了《中国南方电网有限责任公司安全生产禁令》的哪些条款？（  ）（多选题）</t>
  </si>
  <si>
    <t>禁令二：严禁违章指挥、违章作业、违反劳动纪律、违反调
度纪律</t>
  </si>
  <si>
    <t>禁令六：严禁未经安全教育培训并考试合格的人员上岗作
业</t>
  </si>
  <si>
    <t>禁令七：严禁未经批准作业、违规无票工作、违规无监护操
作、违规解锁</t>
  </si>
  <si>
    <t>禁令九：严禁未落实防坠落、防倒杆措施开展高处作业</t>
  </si>
  <si>
    <t>《中国南方电网有限责任公司安全生产禁令》禁令二：严禁违章指挥、违章作业、违反劳动纪律、违反调
度纪律；禁令七：严禁未经批准作业、违规无票工作、违规无监护操作、违规解锁。</t>
  </si>
  <si>
    <t>未经批准作业、无票工作</t>
  </si>
  <si>
    <t>2019年，某供电局变电管理所巡维班张某在35kV母线转检修而35kV线路带电情况下，未采取验电、接地及办理工作票等安全措施，擅自攀登35kV线路避雷器抄写铭牌参数，在攀爬过程中，避雷器带电部位对张某放电，右手—躯体—右脚—槽钢—大地形成放电通道，触电坠落地面，导致死亡。</t>
  </si>
  <si>
    <t>依据《中国南方电网有限责任公司电力事故事件调查规程》 ，根据该事故的伤亡人数及直接经济损失，请判断该事故属于 （  ）事故。（单选题）</t>
  </si>
  <si>
    <t>特别重大</t>
  </si>
  <si>
    <t>重大</t>
  </si>
  <si>
    <t>较大</t>
  </si>
  <si>
    <t>一般</t>
  </si>
  <si>
    <t>根据《中国南方电网有限责任公司电力事故事件调查规程》，该事故的调查期限为（  ）日。（单选题）</t>
  </si>
  <si>
    <t>《中国南方电网有限责任公司电力事故事件调查规程》 5.4.1.3　生产安全事故事件调查限期规定如下：
c） 一般事故的调查期限为30日；</t>
  </si>
  <si>
    <t>事故事件调查、限期、规定</t>
  </si>
  <si>
    <t>依据《中国南方电网有限责任公司电力事故事件调查规程》，该事故由（  ）组织事故调查组进行调查。（单选题）</t>
  </si>
  <si>
    <t>《中国南方电网有限责任公司电力事故事件调查规程》 
5.4.1.1　发生事故后，依据《生产安全事故报告和调查处理条例》（国务院令第493号）、《电力事故应急处置和调查处理条例》（国务院令第599号），由政府或电力监管机构成立调查组，公司做好调查配合工作，调查权限如下：
d）发生一般事故，由县级人民政府或事故发生地电力监管机构组织事故调查组进行调查；</t>
  </si>
  <si>
    <t>2020年4月20日，A电网公司B供电局某分局发生一起劳务派遣工人身触电死亡事故，死亡1人。事故发生后，B供电局未按《生产安全事故报告和调查处理条例》及时报告，在A电网公司收到群众举报后成立核查组赴B供电局进行核查，经核查发现，B供电局存在瞒报事故情况。</t>
  </si>
  <si>
    <t>依据《中国南方电网有限责任公司安全工作奖惩规定》，安全生产问责包括行政问责和其他问责，行政责任人问责包括（  ）。（多选题）</t>
  </si>
  <si>
    <t>警告</t>
  </si>
  <si>
    <t>降级</t>
  </si>
  <si>
    <t>撤职</t>
  </si>
  <si>
    <t>《中国南方电网有限责任公司安全工作奖惩规定》（Q/CSG2092001-2022）
第十三条·问责对象包括责任单位和责任人两类，责任人问责方式分为员工处分和其他问责两种:
(一) 责任人问责:包括警告、记过、记大过、降级、撤职、开除等员工处分,提醒谈话、警示谈话、书面检查、离岗学习、通报批评等其他问责;.
(二) 责任单位问责: 包括说清楚、会议检讨、通报批评中断安全记录、调整安风钻级星级等其他问责。</t>
  </si>
  <si>
    <t>警告、记过、记大过、降级、撤职</t>
  </si>
  <si>
    <t>发生以下哪些情况，对主要决策人、策划者，按事故事件主要责任者追究责任，情况恶劣的，提级问责：（  ）（多选题）</t>
  </si>
  <si>
    <t>瞒报、谎报、迟报事故事件的</t>
  </si>
  <si>
    <t>违反规定故意对事故事件进行错误定性定级的</t>
  </si>
  <si>
    <t>弄虚作假、伪造证据、蓄意破坏事故事件现场的</t>
  </si>
  <si>
    <t>发生事故事件隐瞒、谎报情形，由所在单位及时发现并按本规定问责的</t>
  </si>
  <si>
    <t>《中国南方电网有限责任公司安全工作奖惩规定》（Q/CSG2092001-2022）
第十七条·发生以下情况的，对主要决策人、策划者，按事故事件主要责任者追究责任，情况恶劣的，提级问责:
(一) 瞒报、谎报、迟报事故事件的;
(二）违反规定故意对事故事件进行错误定性定级的:I
(三) 隐瞒重要情节或证据、指使他人作伪证、干扰阻挠或躲避事故事件调查的:
(四) 弄虚作假、伪造证据、蓄意破坏事故事件现场的:
(五) 发生事故事件后逃匿的;
(六)其他各级安委会认定的情形</t>
  </si>
  <si>
    <t>瞒报、违反规定、错误定性</t>
  </si>
  <si>
    <t>依据《中国南方电网有限责任公司电力事故事件调查规程》，各级安全监管部门负责本单位生产安全事故事件报告的组织、指导、协调、落实工作，对报告的及时性、准确性、完整性负责。（  ）（判断题）</t>
  </si>
  <si>
    <t>《中国南方电网有限责任公司电力事故事件调查规程》
5.2.1　事故事件报告应及时、准确、完整，各级安全监管部门负责本单位生产安全事故事件报告的组织、指导、协调、落实工作，对报告的及时性、准确性、完整性负责。</t>
  </si>
  <si>
    <t>安全监察大队在检查XX施工单位在10kV某线新建基建项目工作中，发现其工作现场存在：工作人员在搭建的跨越架上违章作业。</t>
  </si>
  <si>
    <t>依据《中国南方电网有限责任公司电力安全工作规程》，放线工作中使用的跨越架，应使用坚固无伤相对较直的（  ）、（  ）、（  ）等。（多选题）</t>
  </si>
  <si>
    <t>木杆</t>
  </si>
  <si>
    <t>竹竿</t>
  </si>
  <si>
    <t>金属管</t>
  </si>
  <si>
    <t>安规第2部分：高压输电
7.3.2.2 放线、紧线及撤线工作中使用的跨越架，应使用坚固无伤相对较直的木杆、竹竿、金属管等，且应具有能够承受跨越物重量的能力，否则可双杆合并或单杆加密使用。</t>
  </si>
  <si>
    <t>木杆、竹竿、金属管</t>
  </si>
  <si>
    <t>依据《中国南方电网有限责任公司电力安全工作规程》，跨越不停电线路时，施工人员可以在跨越架内侧攀登、作业，或从封顶架上通过。（  ）（判断题）</t>
  </si>
  <si>
    <t xml:space="preserve">正确 </t>
  </si>
  <si>
    <t>安规第2部分：高压输电（Q/CSG1205056.2—2022） 7.3.3.2 跨越不停电线路时，施工人员不应在跨越架内侧攀登、作业，或从封顶架上通过。</t>
  </si>
  <si>
    <t>内侧、封顶架</t>
  </si>
  <si>
    <t>××供电所管辖的“1、10kV马木线#20～#24杆B相导线更换；2、10kV苏虎支线#1～#6杆自爆绝缘子更换”工作。11月12日，工作负责人罗××到工作现场进行现场勘察，刚勘察完10kV马木线#20～#24杆及其周边，由于突然下暴雨，便结束了勘察。第二天，工作负责人罗××根据经验和对10kV马木线#20～#24杆及其周边的勘察，填写好《现场勘查记录表》，携带相关资料到××供电局××供电所办理工作票。相关人员对罗××进行了安全技术交底，双方在《安全技术交底单》上签名确认后，工作负责人罗××在生产管理系统上填写了一份线路第一种工作票，并办理开工手续，随后工作负责人罗××带领本小组成员撤离工作现场，打电话向许可人办理了作业终结手续并通报工作票会签人。</t>
  </si>
  <si>
    <t>依据《中国南方电网有限责任公司电力安全工作规程》，上述工作执行过程中：11月12日，工作负责人罗××到工作现场进行现场勘察，刚勘察完10kV马木线#20～#24杆及其周边，由于突然下暴雨，便结束了勘察。第二天，工作负责人罗××根据经验和对10kV马木线#20～#24杆及其周边的勘察，填写好《现场勘查记录表》，携带相关资料到××供电局××供电所办理工作票。（单选题）</t>
  </si>
  <si>
    <t>该段描述正确</t>
  </si>
  <si>
    <t>该段描述错误，现场勘察必须在同一天全部完成</t>
  </si>
  <si>
    <t>该段描述错误，工作负责人罗××还需要对10kV苏虎支线#1～#6杆及其周边进行勘察</t>
  </si>
  <si>
    <t>安规第3部分：配电  5.2.4 现场勘察应查看检修或施工作业需要停电的范围、保留的带电部位、装设接地线的位置、邻近线路、交叉跨越、地下管线设施和作业现场的条件、环境及其他影响作业的危险点。</t>
  </si>
  <si>
    <t>现场勘察、停电的范围</t>
  </si>
  <si>
    <t>依据《中国南方电网有限责任公司电力安全工作规程》，上述工作执行过程中：随后工作负责人罗××带领本小组成员撤离工作现场，打电话向许可人办理了作业终结手续并通报工作票会签人。（单选题）</t>
  </si>
  <si>
    <t>该段描述错误，工作负责人罗××带领本小组成员撤离工作现场后，应先通报工作票会签人，才能打电话向许可人办理作业终结手续</t>
  </si>
  <si>
    <t>该段描述错误，工作负责人罗××应收到另一小组分组负责人工作结束的汇报，并带领工作班所有成员撤离工作现场后，才能打电话向许可人办理作业终结手续</t>
  </si>
  <si>
    <t>安规第3部分：配电5.10.2　采用分组工作时，工作负责人应收到所有分组工作负责人作业已结束的汇报，方可办理作业终结。</t>
  </si>
  <si>
    <t>分组工作、所有分组负责人</t>
  </si>
  <si>
    <t>工作负责人陆××安排工作班成员中和自己长得非常像的吴××去进行现场勘察。吴××在相关人员陪同下，完成了现场勘察并填写好《现场勘查记录表》。次日，接受安全技术交底后，工作负责人陆××填写了一份线路第一种工作票，随即打电话给本单位工作票签发人朱×，朱×让陆××在签发栏签上了自己的名字和日期。</t>
  </si>
  <si>
    <t>依据《中国南方电网有限责任公司电力安全工作规程》，工作负责人陆××安排工作班成员中和自己长得非常像的吴××去进行现场勘察。（  ）（判断题）</t>
  </si>
  <si>
    <t>安规第3部分：配电 5.2.3  现场勘察应由项目管理单位或设备运维单位组织，工作负责人、设备运维单位、用户单位和相关人员参加。</t>
  </si>
  <si>
    <t>现场勘察、工作负责人、设备运维单位人员参加</t>
  </si>
  <si>
    <t>依据《中国南方电网有限责任公司电力安全工作规程》，工作负责人陆××填写了一份线路第一种工作票，随即打电话给本单位工作票签发人朱×，朱×让陆××在签发栏签上了自己的名字和日期。（  ）（判断题）</t>
  </si>
  <si>
    <t>安规第3部分：配电5.4.2.1　工作票由工作票签发人审核无误后签发。</t>
  </si>
  <si>
    <t>工作票、工作票签发人审核</t>
  </si>
  <si>
    <t>2015年，某公司进行220千伏变电站35千伏开关柜内部尺寸测量时，设备厂家服务人员申请打开2号主变35千伏三段开关柜内隔离挡板（进线柜变压器侧静触头带电），工作负责人未予以制止，使用核相车（专用工具车）推入开关柜内打开了隔离挡板，厂家服务人员测量时触及带电静触头，造成4人死亡、2人受伤。</t>
  </si>
  <si>
    <t>依据《中国南方电网有限责任公司事故事件调查规程》，该事故的伤亡人数及直接经济损失，请判断该事故属于 （  ）事故。（单选题）</t>
  </si>
  <si>
    <t>事故、分类、、附录</t>
  </si>
  <si>
    <t>依据《中国南方电网有限责任公司电力事故事件调查规程》，事故发生后分子公司应在（  ）小时内上报至公司安全监管部。（单选题）</t>
  </si>
  <si>
    <t>某施工单位在10kV某线台区迁移电杆工作中，发生一起人身伤亡事故，事故造成2人受伤。</t>
  </si>
  <si>
    <t>依据《中国南方电网有限责任公司电力安全工作规程》，利用已有杆塔立、撤杆，应检查（  ），必要时应增设临时拉线或采取其他补强措施。（多选题）</t>
  </si>
  <si>
    <t>杆塔根部</t>
  </si>
  <si>
    <t>拉线</t>
  </si>
  <si>
    <t>杆塔的强度</t>
  </si>
  <si>
    <t>杆塔的编号</t>
  </si>
  <si>
    <t>安规第3部分：配电
11.4.6　利用已有杆塔立、撤杆，应检查杆塔根部及拉线和杆塔的强度，必要时应增设临时拉线或采取其他补强措施。</t>
  </si>
  <si>
    <t>杆塔施工安全规定</t>
  </si>
  <si>
    <t>依据《中国南方电网有限责任公司电力安全工作规程》，使用吊车立、撤杆时，钢丝绳套应挂在电杆的适当位置以防止电杆突然倾倒。（  ）（判断题）</t>
  </si>
  <si>
    <t>安规第3部分：配电
11.4.7 使用吊车立、撤杆时，钢丝绳套应挂在电杆的适当位置以防止电杆突然倾倒。吊重和吊车位置应选择适当，吊钩应有可靠的防脱落装置，并应有防止吊车下沉、倾斜的措施。起、落时应注意周围环境。撤杆时，应检查无卡盘或障碍物后再试拔。</t>
  </si>
  <si>
    <t>依据《中国南方电网有限责任公司电力安全工作规程》，杆塔起立（  ）后应减缓速度，注意各侧拉绳。（单选题）</t>
  </si>
  <si>
    <t>30°</t>
  </si>
  <si>
    <t>40°</t>
  </si>
  <si>
    <t>50°</t>
  </si>
  <si>
    <t>60°</t>
  </si>
  <si>
    <t>安规第3部分：配电
11.4.10 整体立、撤杆塔前应进行全面检查，确保各受力、连接部位全部合格方可起吊。立、撤杆塔过程中，吊件垂直下方、受力钢丝绳的内角侧禁止有人。杆塔起立离地后，应对杆塔进行冲击试验，对各受力点处作一次全面检查，确无问题，再继续起立；杆塔起立 60°后应减缓速度，注意各侧拉绳。</t>
  </si>
  <si>
    <t>某供电所在将10kVXX线#21杆至#28杆裸导线更换成绝缘导线工作中，发生一起导线掉落砸伤一名工作人员事故。</t>
  </si>
  <si>
    <t>依据《中国南方电网有限责任公司电力安全工作规程》，交叉跨越各种（  ）等放线、撤线时，应采取搭设跨越架、封航、封路等安全措施。（多选题）</t>
  </si>
  <si>
    <t>线路</t>
  </si>
  <si>
    <t>铁路</t>
  </si>
  <si>
    <t>公路</t>
  </si>
  <si>
    <t>河流</t>
  </si>
  <si>
    <t>安规第3部分：配电
11.5.2 交叉跨越各种线路、铁路、公路、河流等放线、撤线时，应采取搭设跨越架、封航、封路等安全措施</t>
  </si>
  <si>
    <t>搭设跨越架、封航、封路</t>
  </si>
  <si>
    <t>依据《中国南方电网有限责任公司电力安全工作规程》，放线、紧线与撤线作业时，工作人员不应站或跨在以下（  ）位置，防止意外跑线时抽伤。（多选题）</t>
  </si>
  <si>
    <t>已受力的牵引绳、导（地）线的内角侧及正上方</t>
  </si>
  <si>
    <t>牵引绳的垂直下方</t>
  </si>
  <si>
    <t>架空线的垂直下方</t>
  </si>
  <si>
    <t>导（地）线及牵引绳圈内</t>
  </si>
  <si>
    <t>安规第3部分：配电
11.5.5 放线、紧线与撤线作业时，工作人员不应站或跨在以下位置，防止意外跑线时抽伤：
a） 已受力的牵引绳、导（地）线的内角侧及正上方。
b） 牵引绳或架空线的垂直下方。
c） 导（地）线及牵引绳圈内。</t>
  </si>
  <si>
    <t>内角侧、正上方、牵引绳、垂直下方</t>
  </si>
  <si>
    <t>依据《中国南方电网有限责任公司电力安全工作规程》，紧线、撤线前，应检查拉线、桩锚及杆塔。（  ）（判断题）</t>
  </si>
  <si>
    <t>安规第3部分：配电
11.5.6 紧线、撤线前，应检查拉线、桩锚及杆塔。必要时，应加固桩锚或加设临时拉绳。拆除杆上导线前，应先检查杆根，做好防止倒杆措施，在挖坑前应先绑好拉绳。</t>
  </si>
  <si>
    <t>紧线、撤线前、防止倒杆</t>
  </si>
  <si>
    <t>依据《中国南方电网有限责任公司电力安全工作规程》，跨越架中心应在线路中心线上，宽度应考虑施工期间牵引绳或导（地）线风偏后超出新建线路两边线各 （  ）m，且架顶两侧应装设外伸羊角。（单选题）</t>
  </si>
  <si>
    <t>安规第3部分：配电
11.5.11.2 跨越架中心应在线路中心线上，宽度应考虑施工期间牵引绳或导（地）线风偏后超出新建线路两边线各 2.0m，且架顶两侧应装设外伸羊角。跨越架与被跨电力线路应不小于表 16 规定的安全距离，否则应停电搭设。</t>
  </si>
  <si>
    <t>搭设跨越架、2.0m</t>
  </si>
  <si>
    <t>依据《中国南方电网有限责任公司电力安全工作规程》，跨越不停电线路时，施工人员不可以在跨越架内侧攀登、作业。（判断题）</t>
  </si>
  <si>
    <t>安规第3部分：配电
11.5.11.3 跨越不停电线路时，施工人员不应在跨越架内侧攀登、作业，或从封顶架上通过。</t>
  </si>
  <si>
    <t>xx年x月x日，在开展2022年迎峰度夏保供现场督查时发现，xx电厂未在有较大危险因素的氨区送出管道（输送氨气的设施、设备）上设置明显的安全警示标志、氢站干燥间框架二供氢母管法兰未按规定可靠跨接、处于氢站一期电解间半径4.5m的爆炸危险2区空间的控制室（配电间）内部分电气不防爆。</t>
  </si>
  <si>
    <t>依据《中国人民共和国安全生产法》，xx电厂未在有较大危险因素的氨区送出管道上应设置明显的（  ）。（单选题）</t>
  </si>
  <si>
    <t>《中华人民共和国安全生产法》 第三十五条　生产经营单位应当在有较大危险因素的生产经营场所和有关设施、设备上，设置明显的安全警示标志。</t>
  </si>
  <si>
    <t>依据《中国人民共和国安全生产法》，未在有较大危险因素的生产经营场所和有关设施、设备上设置明显的安全警示标志的。下列处置方法正确（  ）（多选题）</t>
  </si>
  <si>
    <t>责令限期改正，处五万元以下的罚款</t>
  </si>
  <si>
    <t>逾期未改正的，处五万元以上二十万元以下的罚款</t>
  </si>
  <si>
    <t>逾期未改正的，对其直接负责的主管人员和其他直接责任人员处一万元以上二万元以下的罚款</t>
  </si>
  <si>
    <t>情节严重的，责令停产停业整顿</t>
  </si>
  <si>
    <t>《中华人民共和国安全生产法》  第九十九条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
（一）未在有较大危险因素的生产经营场所和有关设施、设备上设置明显的安全警示标志的；</t>
  </si>
  <si>
    <t>五万元以下的罚款、情节严重、责令停产停业整顿</t>
  </si>
  <si>
    <t>国家能源局对某公司项目部安全生产大检查中发现：存在部分培训项目未开展项目部级全员培训、班组级学习记录缺失的违法行为。</t>
  </si>
  <si>
    <t>依据《中华人民共和国安全生产法》，劳务派遣单位安排小张进入某某公司项目部开展作业，项目部认为安全操作规程、安全操作技能的教育和培训是劳务派遣单位的责任，项目部不用开展。（  ）（判断题）</t>
  </si>
  <si>
    <t/>
  </si>
  <si>
    <t>《中华人民共和国安全生产法》  第二十八条　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未经安全生产教育和培训合格的从业人员，不得上岗作业。
生产经营单位使用被派遣劳动者的，应当将被派遣劳动者纳入本单位从业人员统一管理，对被派遣劳动者进行岗位安全操作规程和安全操作技能的教育和培训。劳务派遣单位应当对被派遣劳动者进行必要的安全生产教育和培训。</t>
  </si>
  <si>
    <t>被派遣劳动者进行岗位安全操作规程、安全操作技能的教育和培训</t>
  </si>
  <si>
    <t>依据《中华人民共和国安全生产法》，小张未取得高处作业资格证的情况下，从事高处作业。处以罚款人民币（  ） 的行政处罚。（单选题）</t>
  </si>
  <si>
    <t>《中华人民共和国安全生产法》   第九十七条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
（七）特种作业人员未按照规定经专门的安全作业培训并取得相应资格，上岗作业的。</t>
  </si>
  <si>
    <t>特种作业人员、取得相应资格、上岗作业</t>
  </si>
  <si>
    <t>1991年10月8日，某110kV变电站停电检修。变电站站长武××在验收设备时，发现110kV雁沙电流互感器漏油未清扫，要求检修人员重新清扫，被检修负责人拒绝并发生争执。武××情绪激动，即带领两位当值值班员一起去清扫该设备。到达工作地点后，武××未戴安全帽，即用竹梯登上雁沙电流互感器架构，一只脚踩在架构槽钢上，另一只脚在移动时踏空，从距地高2．7m的架构上摔下，头后侧撞地死亡。</t>
  </si>
  <si>
    <t>依据《中国南方电网有限责任公司电力安全工作规程》，安全帽使用时，应将下颌带系好，防止工作中前倾后仰或其他原因造成滑落。（     ）（判断题）</t>
  </si>
  <si>
    <t>安规第1部分：发电厂和变电站（Q/CSG1205056.1—2022） 23.2.2.2安全帽使用前，应检查帽壳、帽衬、帽箍、顶衬、下颌带等附件完好无损。使用时，应将下颌带系好，防止工作中前倾后仰或其他原因造成滑落。</t>
  </si>
  <si>
    <t>依据《中国南方电网有限责任公司电力安全工作规程》，关于高处作业，下列说法错误的是（     ）。（单选题）</t>
  </si>
  <si>
    <t>工作人员饮酒时，禁止登高作业</t>
  </si>
  <si>
    <t>高处作业应正确使用安全带</t>
  </si>
  <si>
    <t>工作人员精神不振时，禁止登高作业</t>
  </si>
  <si>
    <t xml:space="preserve">安全带应采用低挂高用的方式</t>
  </si>
  <si>
    <t>安规第1部分：发电厂和变电站（Q/CSG1205056.1—2022） 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</si>
  <si>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2022年2月28日，杨某某和牛某未带安全带及任何工具前往500kV XX站XX线0PGW进站光缆接续盒处查看缺陷。
8时40分左右，杨某某通过爬梯登上XX线OPGW进站光缆接续盒支架查看，杨某某安排牛某到主控楼通信设备间寻找扳手。
8时50分左右，正在附近作业的张某听到安全帽跌落的声音，回头发现有人坠落在地面，身体呈仰卧状态，人与安全帽脱离。左某等人见安全帽名字标签为杨某某，判断为该局人员，立即通知改局有关人员。</t>
  </si>
  <si>
    <t>依据《中国南方电网有限责任公司电力安全工作规程》，杨某某必须通过国家规定的（  ）后，持证上岗。（单选题）</t>
  </si>
  <si>
    <t>专业培训考试合格</t>
  </si>
  <si>
    <t>安全教育</t>
  </si>
  <si>
    <t>安全培训</t>
  </si>
  <si>
    <t>考试</t>
  </si>
  <si>
    <t>安规第1部分：发电厂和变电站 （Q/CSG1205056.1—2022）  4.2.3.1特种作业人员及特种设备作业人员应按照国家有关规定经专门的安全作业培训，并经相关管理机构考核合格，取得相应的特种作业操作证、特种设备作业人员证，方可从事相应工作。</t>
  </si>
  <si>
    <t>专业培训考试合格、从事相应工作</t>
  </si>
  <si>
    <t>依据《中国南方电网有限责任公司电力安全工作规程》，关于安全帽的规定，以下说法正确的是（  ）（多选题）</t>
  </si>
  <si>
    <t>任何人进入生产场所，应正确佩戴安全帽</t>
  </si>
  <si>
    <t>在办公室、值班室等场所，确无磕碰、高处坠落或落物等危险的情况下，可不戴安全帽</t>
  </si>
  <si>
    <t>从制造之日起，在使用塑料安全帽时应经常检查安全帽是否有破损、松脱等，若无缺陷，则可一直使用</t>
  </si>
  <si>
    <t>在天气高温时，为防止中暑，作业人员工作时可不佩戴安全帽</t>
  </si>
  <si>
    <t>安规第1部分：发电厂和变电站 （Q/CSG1205056.1—2022） 4.3.1任何人进入生产场所，应正确佩戴安全帽，但在办公室、值班室、监控室、班组检修室、继电保护室、自动化室、通信及信息机房等场所，确无磕碰、高处坠落或落物等危险的情况下，可不戴安全帽。</t>
  </si>
  <si>
    <t>生产场所、佩戴安全帽</t>
  </si>
  <si>
    <t>某单位开展“10kV食品厂故障跌落式熔断器的更换工作”。本次工作未办理工作票，现场未进行验电，工作前工作负责人也未作现场安全交底，到现场即开始工作。</t>
  </si>
  <si>
    <t>依据《中国南方电网有限责任公司电力安全工作规程》，需要高压配电设备、高压配电线路全部停电或部分停电的工作，需办理（  ）工作票。（单选题）</t>
  </si>
  <si>
    <t>配电第一种</t>
  </si>
  <si>
    <t>配电第二种</t>
  </si>
  <si>
    <t>线路第一种</t>
  </si>
  <si>
    <t>线路第二种</t>
  </si>
  <si>
    <t>安规第3部分：配电 5.3.3.2 以下工作选用《配电第一种工作票》：
需要高压配电设备、高压配电线路全部停电或部分停电的工作。</t>
  </si>
  <si>
    <t>依据《中国南方电网有限责任公司安全生产禁令》，严禁（  ）、（  ）、（  ）、（  ）。（多选题题）</t>
  </si>
  <si>
    <t>《中国南方电网有限责任公司安全生产禁令》 七、 严禁未经批准作业、违规无票工作、违规无监护操 作、违规解锁。</t>
  </si>
  <si>
    <t>无票</t>
  </si>
  <si>
    <t>张某登杆装设接地线，杆塔上层10kV线路、下层0.4kV线路，张某携带验电器登杆装设接地线。</t>
  </si>
  <si>
    <t>依据《中国南方电网有限责任公司电力安全工作规程》，在10kV带电线路杆塔上工作时，人体或材料与带电导线最小距离小于（  ）的作业安全距离，同时无其他可靠安全措施的，高压线路应停电。（单选题）</t>
  </si>
  <si>
    <t>1.0m</t>
  </si>
  <si>
    <t>0.35m</t>
  </si>
  <si>
    <t>0.7m</t>
  </si>
  <si>
    <t>安规第3部分：配电 5.3.3.3 表1 人员、工具及材料与设备带电部分的安全距离 与10kV带电设备的非作业安全距离为0.7m，作业安全距离为0.7（0.35）m。</t>
  </si>
  <si>
    <t>安全距离、0.7m</t>
  </si>
  <si>
    <t>依据《中国南方电网有限责任公司电力安全工作规程》，同杆塔架设的多回线路上装设接地线时，应装设（  ）、（  ）、（  ）、（  ）、（  ）、（  ）。（多选题）</t>
  </si>
  <si>
    <t>应先装低压</t>
  </si>
  <si>
    <t>后装高压</t>
  </si>
  <si>
    <t>先装下层</t>
  </si>
  <si>
    <t>后装上层</t>
  </si>
  <si>
    <t>先装近侧</t>
  </si>
  <si>
    <t>后装远侧</t>
  </si>
  <si>
    <t>安规第3部分：配电 6.4.16　在同杆塔架设的多回线路上装设接地线时，应先装低压、后装高压，先装下层、后装上层，先装近侧、后装远侧。</t>
  </si>
  <si>
    <t>装低压、后装高压、先装下层、后装上层，先装近侧、后装远侧</t>
  </si>
  <si>
    <t>某供电局500kV线路故障跳闸，导致1个220kV变电站失压，导致一级重要用户某某医院中断供电2小时。</t>
  </si>
  <si>
    <t>依据《中国南方电网有限责任公司电力事故事件调查规程》的规定，1个220kV变电站全站失压，属于（  ）事件。（单选题）</t>
  </si>
  <si>
    <t>《中国南方电网有限责任公司电力事故事件调查规程》表A.1　电力生产安全事故等级划分标准 
二级事件 1-2个220kV变电站失压（不含用户站），或3个以上7个以下110kV以上变电站失压（变电站不重复计算）</t>
  </si>
  <si>
    <t>二级事件、1-2个220kV变电站失压</t>
  </si>
  <si>
    <t>依据《中国南方电网有限责任公司电力事故事件调查规程》的规定，一级重要用户某某医院中断供电2小时，属于（  ）事件。（单选题）</t>
  </si>
  <si>
    <t>五级</t>
  </si>
  <si>
    <t>《中国南方电网有限责任公司电力事故事件调查规程》表A.1　电力生产安全事故等级划分标准 
五级事件 一级重要用户中断供电1h·户以上3h·户以下</t>
  </si>
  <si>
    <t>五级事件、重要用户</t>
  </si>
  <si>
    <t>开展“10kV王坪线小路支线4至7号杆迁改工作“中，管控人员发现10kV王坪线小路支线5至6号间的某公变低压侧0.4kV接地线还未装设完成，作业人员福某已登上4号杆开展作业，立即要求停止作业，制止了违章行为。</t>
  </si>
  <si>
    <t>依据《中国南方电网有限责任公司电力安全工作规程》，作业人员福某在接地线未装设完全的情况下登杆。（  ）（判断题）</t>
  </si>
  <si>
    <t>安规第3部分：配电
6.4.13　高压设备停电检修工作，作业人员应在接地刀闸（接地线）的保护范围内作业。不应在无接地或接地不齐全的情况下进行停电检修作业。</t>
  </si>
  <si>
    <t>接地线、停电检修作业</t>
  </si>
  <si>
    <t>依据《中国南方电网有限责任公司电力安全工作规程》，如你是工作负责人，应将作业现场装设的工作接地线应列入（    ），确认所有工作接地线均已装设完成后，方可开工。（单选题）</t>
  </si>
  <si>
    <t>分组派工单</t>
  </si>
  <si>
    <t>线路工作接地线使用登记管理表</t>
  </si>
  <si>
    <t>安规第3部分：配电
6.4.11　作业现场装设的工作接地线应列入工作票，工作负责人应确认所有工作接地线均已装设完成后，方可开工。使用分组工作派工单分组工作时，分组负责的工作接地线已装设完成，经工作负责人核实满足工作条件并同意后，该分组方可开始工作。</t>
  </si>
  <si>
    <t>工作接地线、工作票</t>
  </si>
  <si>
    <t>安全督查大队在检查某承包商低压不停电的作业中，发现其未按规定进行工作，现场立即制止。并对该类工作进行指导。</t>
  </si>
  <si>
    <t>依据《中国南方电网有限责任公司电力安全工作规程》，断开导线时，应先断开零线，后断开相线。（  ）（判断题）</t>
  </si>
  <si>
    <t>安规第3部分：配电
17.2.6　不应带负荷断、接导线。工作前，应先分清相线、零线，选好工作位置。断开导线时，应先断开相线，后断开零线。断开的引线、线头应采取绝缘包裹等遮蔽措施。搭接导线时，顺序应相反。</t>
  </si>
  <si>
    <t>先断开相线、后断开零线</t>
  </si>
  <si>
    <t>依据《中国南方电网有限责任公司电力安全工作规程》，带电安装有互感器的计量装置时，应有防止相间短路、相对地短路、电弧灼伤的措施。（  ）（判断题）</t>
  </si>
  <si>
    <t>安规第3部分：配电
19.1　计量装置装拆作业时宜在停电下进行。带电安装计量装置时，应有防止相间短路、相对地短路、电弧灼伤和电流互感器二次侧开路、电压互感器二次侧短路的措施。</t>
  </si>
  <si>
    <t>相间短路、相对地 短路、电弧灼伤</t>
  </si>
  <si>
    <t>依据《中国南方电网有限责任公司电力安全工作规程》，开展低压不停电作业，作业人员应穿绝缘鞋和全棉长袖工作服，戴（  ）或（  ）、（  ）或（  ）和（  ），并保持对地绝缘。（多选题）</t>
  </si>
  <si>
    <t>低压绝缘手套</t>
  </si>
  <si>
    <t>帆布手套</t>
  </si>
  <si>
    <t>防弧面罩</t>
  </si>
  <si>
    <t>安规第3部分：配电17.2.2　作业人员应穿绝缘鞋和全棉长袖工作服，戴低压绝缘手套或帆布手套、护目镜或防弧面罩和安全帽，并保持对地绝缘。</t>
  </si>
  <si>
    <t>压绝缘手套、帆布手套、护目镜、防弧面罩、安全帽</t>
  </si>
  <si>
    <t>安规考试题库（大案例题）</t>
  </si>
  <si>
    <t>大案例题</t>
  </si>
  <si>
    <t>7 月 18 日 22 时 10 分，某站 220kV  XX线 2729 开关B 相 CT 故障（解体发现盆式绝缘子发生贯穿性击穿，造成高压外壳对二次接地引线击穿）。
7 月 19 日 4 时 30 分，为了处理故障 CT，某站向某某供电局调度控制中心（以下简称某某地调）申请将 2729 开关由冷备用转检修。
5 时 0 分，某某地调向某站下达“某站将 220kV XX线 2729 开关由冷备用转检修状态”的综合令。
5 时 3 分，变电站值班员吴某某（操作人）和变电站值班长彭某某（监护人）根据操作票在五防系统模拟屏进行模拟操作时，出现模拟系统与五防电脑钥匙信息系统通讯故障，模拟操作无法进行。彭某某认为此项操作为隔离故障 CT， 属故障处理范畴，在未履行解锁操作手续情况下，擅自取出解锁钥匙到现场操作。
5 时 11 分，吴某某合上XX线 2729B0 地刀后，雨势变大，操作人员暂停操作避雨。待雨小后，两人来到 2729C0 地刀位置，验明XX线线路侧 27294 刀闸靠CT 侧三相无电压后，准备合上 2729C0 地刀时，发现地刀操作杆不在现场（每 2 个间隔配置一个操作杆），便分头寻查。在 220kV 某X线找到操作杆后，两人返回时错误地走到 272940 地刀操作位置，在没有进行验电，没有核对设备编号的情况下，用解锁钥匙打开 27294 刀闸操作箱和 272940 地刀五防锁，插入并推动操作杆。在监护人彭某某拔出插销后，吴某某随即推动了 272940 地刀操作杆，构成三相带电合地刀，当动触头升起至听到一声巨响时，两人才意识到拉错地闸，随即停止操作，迅速离开现场，并回到主控室向某某地调报告了误合地刀的情况。</t>
  </si>
  <si>
    <t>该起事故属于一般电气误操作事件。（  ）（判断题）</t>
  </si>
  <si>
    <t>《中国南方电网有限责任公司电力事故事件调查规程》3.4.4.1　恶性电气误操作
a） 带负荷拉（合）隔离刀闸（电力调度管理规程、电气操作导则等规程制度允许的情况除外）；
b） 带电挂（合）接地线（接地刀闸）；
c） 带接地线（接地刀闸）合开关（刀闸）。</t>
  </si>
  <si>
    <t>带电合地刀</t>
  </si>
  <si>
    <t>按电力生产安全事故事件划分，共有以下哪几种（  ）。（多选题）</t>
  </si>
  <si>
    <t>电力网络事故事件</t>
  </si>
  <si>
    <t>《中国南方电网有限责任公司电力事故事件调查规程》 
3.2　电力生产安全事故事件
 在电力生产工作中或在电力生产区域发生的，且不属于自然灾害造成的人员伤亡、直接经济损失、电网负荷损失或用户停电、热电厂停止对外供热、设备故障损坏、人员失职直接导致设备非计划停运、生产经营场所火灾火警、工程建设项目的设施、物资损坏或质量不合格、发输变配电设备非计划停运、电网安全水平降低、二次系统不正确动作、调度自动化系统功能失灵、调度通信功能失效、电力监控系统遭受攻击或侵害造成无法正常运作、关键数据被篡改或非法访问、交通运行中断及重大社会影响等后果，并达到相应定义标准的安全事故或安全事件，简称“生产安全事故事件”，分为电力人身事故事件、电力安全事故事件、电力设备事故事件。</t>
  </si>
  <si>
    <t>电力人身事故事件、电力安全事故事件、电力设备事故事件</t>
  </si>
  <si>
    <t>依据《中国南方电网有限责任公司电力安全工作规程》，现场电气操作票实行“三审签字”制度，即：（  ）自审、（  ）审核、（  ）审批，并分别签名。（多选题）</t>
  </si>
  <si>
    <t>安规第3部分：配电9.4.4.1　调度操作命令票和现场电气操作票实行“三审签字”制度，即：操作人自审、监护人审核、值班负责人审批，并分别签名。</t>
  </si>
  <si>
    <t>依据《中国南方电网有限责任公司电力安全工作规程》，操作中的三禁止是指：（  ）、（  ）、（  ）。（多选题）</t>
  </si>
  <si>
    <t>安规第3部分：配电9.4.5.3　操作前应“三核对”：核对操作任务、核对厂站或线路名称、核对设备双重名称；操作中应“三禁止”：禁止监护人直接操作、禁止有疑问时盲目操作、禁止边操作边做其他无关事项；操作后应“三检查”：检查操作质量、检查运行方式、检查设备状况。</t>
  </si>
  <si>
    <t>依据《中国南方电网有限责任公司事故事件调查规程》，由于本次为1起220kV带电合地刀的恶性电气误操作事故，应中断安全记录。（  ）（判断题）</t>
  </si>
  <si>
    <t>《中国南方电网有限责任公司电力事故事件调查规程》5.10.2　公司直管供电局、各分子公司所属各单位发生以下生产安全事故事件，应中断安全记录： e） 35kV以上恶性电气误操作事件；</t>
  </si>
  <si>
    <t>2月1日某供电局输电所故障查线发现“110kV黄山线断线”，委托某某承包商开展抢修。2月3日，抢修工作结束，线路恢复运行</t>
  </si>
  <si>
    <t>依据《中国南方电网有限责任公司电力安全工作规程》，作业开工前，工作负责人或工作许可人若认为现场实际情况与原勘察结果可能发生变化时，应重新（  ），必要时应（  ）、（  ）相应的安全措施，或重新办理工作票。（多选题）</t>
  </si>
  <si>
    <t>核实</t>
  </si>
  <si>
    <t>增加</t>
  </si>
  <si>
    <t>修正</t>
  </si>
  <si>
    <t>完善</t>
  </si>
  <si>
    <t>安规第2部分：高压输电（Q/CSG1205056.2—2022）
5.2.7作业前，工作负责人或工作许可人若认为现场实际情况与原勘察结果可能发生变化时，应重新核实，必要时应修正、完善相应的安全措施，或重新办理工作票。</t>
  </si>
  <si>
    <t>重新办理工作票的情况</t>
  </si>
  <si>
    <t>依据《中国南方电网有限责任公司电力安全工作规程》，紧急抢修工作，不用进行现场勘察及安全技术交底，可不填写《现场勘察及安全技术交底记录》。（  ）（判断题）</t>
  </si>
  <si>
    <t>安规第2部分：高压输电（Q/CSG1205056.2—2022）
 5.2.2  紧急抢修工作前，应进行现场勘察及安全技术交底，可不填写《现场勘察及安全技术交底记录》，但应在相应工作票备注栏中注明勘察人员及完成时间。</t>
  </si>
  <si>
    <t>现场详细勘察、安全协议、安全责任</t>
  </si>
  <si>
    <t>依据《中国南方电网有限责任公司安全生产禁令》，严禁使用不具备规定资质和安全生产保障能力的承包商。（判断题）</t>
  </si>
  <si>
    <t>严禁、资质</t>
  </si>
  <si>
    <t>紧急抢修作业从许可时间起超过（  ）小时后应根据情况改用相应工作票。（单选题）</t>
  </si>
  <si>
    <t>安规第2部分：高压输电5.3.3.13 B)紧急抢修作业从许可时间起超过12h后应根据情况改用相应工作票。</t>
  </si>
  <si>
    <t>紧急抢修、12小时</t>
  </si>
  <si>
    <t>依据《中国南方电网有限责任公司电力安全工作规程》，工作票会签人安全责任为（  ）。（多选题）</t>
  </si>
  <si>
    <t>审核工作必要性和安全性</t>
  </si>
  <si>
    <t>审核工作票所列安全措施是否正确完备</t>
  </si>
  <si>
    <t>审核外单位工作人员资格是否具备</t>
  </si>
  <si>
    <t>确认所派工作负责人和工作班人员是否适当、充足</t>
  </si>
  <si>
    <t>安规第2部分：高压输电（Q/CSG1205056.2—2022）
5.3.1.1工作票会签人：
a） 审核工作必要性和安全性。
b） 审核工作票所列安全措施是否正确完备。
c） 审核外单位工作人员资格是否具备。</t>
  </si>
  <si>
    <t>工作票组织人员的安全责任</t>
  </si>
  <si>
    <t>某某电网公司某某供电局下属建设单位计划在3月21-22日开展新建110kV单回架空送出线路N6-N10塔架线工作。
3月21日7时左右，工作负责人李某鹏在驻地组织万某勇(死者)等27名施工人员进行分工安排。其中8人负责N6塔牵引场工作，13人负责N10塔张力场工作，6人分为3组分别负责N7、N8、N9塔护线工作，其中万某勇(死者)与刘某武负责N7塔护线工作。
3月21日09时左右，施工班组人员按照分工安排抵达各自塔位并布置好现场安全措施后，开始放线工作。N7塔由万某勇负责登塔护线(放线施工正常时，在地面瞭望护线;发生跳线、卡槽等故障时，登塔处理)，刘某武负责在地面监护。施工期间，N6与N10塔各架设有一台视频监控设备，N7-N9塔未配置视频监控设备。
3月21日12时06分，工作负责人李某鹏间断作业，作业人员午休。13时42分，继续开展放线工作业。
3月21日17时左右，正在放线施工过程中，刘某武看到万某勇穿戴好安全带后，登上了铁塔。几分钟后，刘某武正在收拾地面工器具的时候，突然听到“砰”的一声，扭头看到万某勇倒在N7塔III腿附近无任何反应，随即联系有关人员并拨打120急救电话，后经阳西县人民医院抢救无效死亡。根据事故调查报告，该起事故暴露出的原因：1.万某勇在塔上处理脱轨的牵引绳，解开后备保护绳移位时，失去安全带保护发生坠落。2.现场监理人员未按照工程投标的承诺配置，分包审查工作不细致，施工方案审核流于形式。3.工作负责人对施工人员安排不合理，安排没有高处作业经验且不具备监护能力的人员从事监护工作。4.监护人监护不到位，未及时发现并制止作业人员高处作业违章解开安全带保护绳。</t>
  </si>
  <si>
    <t>依据《中国南方电网有限责任公司电力安全工作规程》，下列属于该事故直接原因的有（  ）。（单选题）</t>
  </si>
  <si>
    <t>万某勇在塔上处理脱轨的牵引绳，解开后备保护绳移位时，失去安全带保护发生坠落</t>
  </si>
  <si>
    <t>现场作业人员野蛮施工，牵引绳展放、导地线紧线等作业没有严格按施工方案进行</t>
  </si>
  <si>
    <t>监理人员工作作风不严实，未到N7塔下开展巡视检查未认真核查施工方案的安全工器具是否与现场相符</t>
  </si>
  <si>
    <t>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7.1.2.3高处作业人员在转移位置时不应失去安全带的保护，作业过程中应随时检查安全带是否拴牢。</t>
  </si>
  <si>
    <t xml:space="preserve"> 专责监护人</t>
  </si>
  <si>
    <t>依据《中国南方电网有限责任公司电力安全工作规程》，下列属于该事故间接原因的有（  ）。（多选题）</t>
  </si>
  <si>
    <t>现场监理人员未按照工程投标的承诺配置，分包审查工作不细致，施工方案审核流于形式</t>
  </si>
  <si>
    <t>作业风险评估取值错误，作业计划基准风险未按照施工方案进行取值，场景式风险评估未按照实际情况取值</t>
  </si>
  <si>
    <t>工作负责人对施工人员安排不合理，安排没有高处作业经验且不具备监护能力的人员从事监护工作</t>
  </si>
  <si>
    <t>监护人监护不到位，未及时发现并制止作业人员高处作业违章解开安全带保护绳</t>
  </si>
  <si>
    <t>依据《中国南方电网有限责任公司电力事故事件调查规程》，该起事故事件属于（  ）。（单选题）</t>
  </si>
  <si>
    <t>特别人身重大</t>
  </si>
  <si>
    <t>根据《中国南方电网有限责任公司电力事故事件调查规程》南方电网安监〔2021〕11号附件
附　录　A：一次事故造成人员死亡：30人以上死亡属于特别重大事故，10人以上30人以下死亡属于重大事故，3人以上10人以下死亡属于较大事故，3人以下死亡属于一般事故。</t>
  </si>
  <si>
    <t>依据《中国南方电网有限责任公司电力安全工作规程》，专责监护人安全职责有（  ）。（多选题）</t>
  </si>
  <si>
    <t>及时发现并制止被监护人员违章指挥、违章作业和违反劳动纪律的行为</t>
  </si>
  <si>
    <t xml:space="preserve">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
</t>
  </si>
  <si>
    <t>专责监护人、安全职责</t>
  </si>
  <si>
    <t xml:space="preserve">依据《中国南方电网有限责任公司电力安全工作规程》，高处作业人员在转移位置时可以短暂失去安全带的保护。（  ）（判断题）
</t>
  </si>
  <si>
    <t>安规第2部分：高压输电7.1.2.1 高处作业应正确使用安全带。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7.1.2.3高处作业人员在转移位置时不应失去安全带的保护，作业过程中应随时检查安全带是否拴牢。</t>
  </si>
  <si>
    <t>安全带应采用高挂低用、转移位置时不应失去安全带的保护</t>
  </si>
  <si>
    <t>2018年3月6日，某供电所管辖的10kV科技线跳闸。配网运维班人员在巡查线路过程中，发现线路有多个故障点,在依次消除其他故障点后，断开林场开关，恢复了10kV科技线除万和支线外的线路送电。
在3月8日18时00分左右，蒋**带领莫**驱车到达北部支线08号杆北部公变处，该支线位于万和支线百川公变附近，分接自181号杆，标识牌半脱落（标示内容为：10kV科技线北部支8号）。蒋**、莫**两人误以为该变台接至万和支线，下车后未查看电杆标识牌，莫**先用望远镜观察，怀疑避雷器横担有放电痕迹，因天色已暗看不清，想近距离核实。于是两人返回车上，携带安全带、脚扣（未携带车上的验电器）返回北部支08号杆处，莫**戴上安全帽、系上安全带、穿上脚扣后登杆检查。蒋**在杆下向路过村民了解是否发现有树木倒在线路上。莫**接近避雷器横担时，用左手将安全带工作定位绳（腰带）从左下往后上穿过避雷器横担的U型抱箍围绕在杆上，右手抓住避雷器横担。左手系好工作定位绳后，莫**右脚在下、左脚在上用力向上登，在向上登的过程中左手向上试图抱住电杆，导致左手手背对中相避雷器引线安全距离不足，左手前臂对横担、左肩部对电杆、左脚小趾通过脚扣对电杆形成放电；莫**被电身体后仰时，右手扬起与边相避雷器引线安全距离不足，右手手指对横担、右脚大趾通过脚扣对电杆放电。莫**被电击后，右脚脚扣掉下，身体向右后仰脱离了电源，下滑一小段后由安全带工作定位绳（腰带）挂在避雷器横担上的U型抱箍上。</t>
  </si>
  <si>
    <t>依据《中国南方电网有限责任公司电力安全工作规程》，蒋**、莫**应办理何种工作票（  ）。（单选题）</t>
  </si>
  <si>
    <t>紧急抢修工作票</t>
  </si>
  <si>
    <t>配电第一种工作票</t>
  </si>
  <si>
    <t>低压配电网工作票</t>
  </si>
  <si>
    <t>安规第3部分：配电
5.3.3.2  以下工作选用《配电第一种工作票》：
需要高压配电设备、高压配电线路全部停电或部分停电的工作。</t>
  </si>
  <si>
    <t>工作票选用</t>
  </si>
  <si>
    <t>依据《中国南方电网有限责任公司电力安全工作规程》，（  ）应始终认为线路、设备带电，即使明知该线路、设备已停电，亦应认为线路、设备随时有恢复送电的可能。（单选题）</t>
  </si>
  <si>
    <t>特殊巡视</t>
  </si>
  <si>
    <t>夜间巡视</t>
  </si>
  <si>
    <t>例行巡视</t>
  </si>
  <si>
    <t>事故巡视</t>
  </si>
  <si>
    <t xml:space="preserve">安规第3部分：配电
8.1.11　事故巡视应始终认为设备或线路带电，即使明知该设备或线路已停电，亦应认为设备或线路随时有恢复送电的可能。 </t>
  </si>
  <si>
    <t>事故巡视要求</t>
  </si>
  <si>
    <t>依据《中国南方电网有限责任公司电力安全工作规程》，为防止事故的发生，莫**在登杆之前，应采取（  ）措施。（多选题）</t>
  </si>
  <si>
    <t>送电</t>
  </si>
  <si>
    <t>装设接地线</t>
  </si>
  <si>
    <t>装设围栏</t>
  </si>
  <si>
    <t>安规第3部分：配电
6.1　一般要求
在电气设备上及其相关场所工作时，保证安全的技术措施有停电、验电、接地、悬挂标志牌和装设遮栏（围栏）。上述措施由运维人员或有相应资格的人员执行，并应有监护人在场。</t>
  </si>
  <si>
    <t>保证安全的技术措施</t>
  </si>
  <si>
    <t>依据《中国南方电网有限责任公司电力安全工作规程》，工作负责人蒋某某在本项工作中未履行的安全职责包括（  ）。（多选题）</t>
  </si>
  <si>
    <t>未能履行监护职责</t>
  </si>
  <si>
    <t>未对莫**的违章行为予以制止</t>
  </si>
  <si>
    <t>未办理工作票</t>
  </si>
  <si>
    <t>未对莫**进行安全交代</t>
  </si>
  <si>
    <t>安规第1部分：发电厂和变电站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</si>
  <si>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各类人员安全责任</t>
  </si>
  <si>
    <t>依据《中国南方电网有限责任公司电力安全工作规程》，在高压验电时，应注意哪些问题（  ）。（多选题）</t>
  </si>
  <si>
    <t>验电时应戴绝缘手套</t>
  </si>
  <si>
    <t>验电时要有专人监护</t>
  </si>
  <si>
    <t>要在设备的预接地处验明其中一相确无电压后，才能装设接地线</t>
  </si>
  <si>
    <t>要使用相应等级的验电器</t>
  </si>
  <si>
    <t>安规第3部分：配电
6.3.1　在停电的电气设备上接地（装设接地线或合接地刀闸）前，应先验电，验明电气设备确无电压。验电过程应有人监护，高压验电时应戴绝缘手套。
6.3.2　验电前，应在相应电压的带电设备上确证验电器良好后，立即在停电设备上实施验电。无法在带电设备上进行试验时，可用工频高压发生器等确证验电器良好。</t>
  </si>
  <si>
    <t>验电要求</t>
  </si>
  <si>
    <t>某某供电所毛某为了缩短操作时间，独自一人穿戴好安全带，并将吊绳（低压绝缘导线）系在安全带上，在未戴安全帽的情况下，使用登高板登上10kV海潮线5#杆分支线侧电杆上，当站在距离地面4.66米的上面一块登高板上发现距离挂接地线点距离不够时，继续向上攀登到6#开关斜撑支架抱箍的位置，在未挂好安全带安全绳的情况下，伸右手模拟挂接接地线时，右手与带电的柱上6#开关电源侧C相裸露的线夹安全距离不足发生触电，并坠落至地面。</t>
  </si>
  <si>
    <t>依据《中国南方电网有限责任公司电力安全工作规程》，作业现场的生产条件、（  ）、（  ）和（  ）等应符合国家或行业标准规定的要求，安全工器具和（  ）在作业前应确认合格、齐备。（多选题）</t>
  </si>
  <si>
    <t>安规第1部分：发电厂和变电站4.1.1作业现场的生产条件、安全设施、作业机具和安全工器具等应符合国家或行业标准规定的要求，安全工器具和劳动防护用品在使用前应确认合格、齐备。</t>
  </si>
  <si>
    <t>安全设施、施工机具、安全工器具、劳动防护用品</t>
  </si>
  <si>
    <t>依据《中国南方电网有限责任公司电力安全工作规程》，毛某满足以下（  ）条件才能参加现场工作。（单选题）</t>
  </si>
  <si>
    <t>接受过安全生产教育和岗位技能培训</t>
  </si>
  <si>
    <t>参加过安规考试</t>
  </si>
  <si>
    <t>相关工作年限在2年以上</t>
  </si>
  <si>
    <t>参加安规考试合格后</t>
  </si>
  <si>
    <t>安规第1部分：发电厂和变电站 4.2.2.2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</si>
  <si>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作业人员、间断工作者、外来人员、安规考试频次</t>
  </si>
  <si>
    <t>依据《中国南方电网有限责任公司电力安全工作规程》，验电过程应有人监护，高压验电时不需戴绝缘手套。（  ）（判断题）</t>
  </si>
  <si>
    <t>安规第3部分：配电
6.3.1　在停电的电气设备上接地（装设接地线或合接地刀闸）前，应先验电，验明电气设备确无电压。验电过程应有人监护，高压验电时应戴绝缘手套。</t>
  </si>
  <si>
    <t>验电过程、有人监护、应戴绝缘手套。</t>
  </si>
  <si>
    <t>依据《中国南方电网有限责任公司电力安全工作规程》，距离带电的柱上分支线6#开关电源侧C相裸露的线夹安全距离至少为（  ）（单选题）</t>
  </si>
  <si>
    <t>1米</t>
  </si>
  <si>
    <t xml:space="preserve"> 0.5米</t>
  </si>
  <si>
    <t>0.7米</t>
  </si>
  <si>
    <t>1.2米</t>
  </si>
  <si>
    <t>安规第1部分：发电厂和变电站第6.2.1条 符合以下情况之一的，厂站设备应停电：a） 需要停电检修的设备。b） 人员工作中与 10kV 及以下带电设备的距离大于 0.35m 小于0.7m，同时无绝缘隔板、安全遮栏等措施的。c） 人员工作中与 35kV（20kV）带电设备的距离大于 0.6m 小于1.0m，同时无绝缘隔板、安全遮栏等措施的。d） 除 b）、c）情况外，其他与作业人员在进行工作中正常活动范围的距离小于表 1 对作业安全距离的规定，同时无其他可靠安全措施的。</t>
  </si>
  <si>
    <t>电气设备停电条件</t>
  </si>
  <si>
    <t>依据《中国南方电网有限责任公司电力安全工作规程》，以下安全帽说法正确的是（  ）（多选题）</t>
  </si>
  <si>
    <t>安规第1部分：发电厂和变电站 4.3.1任何人进入生产场所，应正确佩戴安全帽，但在办公室、值班室、监控室、班组检修室、继电保护室、自动化室、通信及信息机房等场所，确无磕碰、高处坠落或落物等危险的情况下，可不戴安全帽。</t>
  </si>
  <si>
    <t>安全帽、佩戴场所</t>
  </si>
  <si>
    <t>A公司的施工班长张三带领11人到110kV甲乙线#7杆～#25杆架空线路大修抗风加固专项工程的施工现场进行施工，张三得到设备运维人员工作许可后，向班组人员进行安全交代签字后。根据工作安排，李四和张三两个人一组，到#5杆挂安全接地线。李四是上杆工，张三是监护人。到达现场后，张三打好接地桩，发现验电器和绝缘手套没有带，然后跑回车上拿，李四在没有监护人的情况下登上了#4杆，装设接地线时发生触电。</t>
  </si>
  <si>
    <t>依据《中国南方电网有限责任公司电力安全工作规程》，下列描述案例原因说法正确的是（  ）。（多选题）</t>
  </si>
  <si>
    <t>作业人员安全意识差，没有核实杆号就登杆，严重违反安全操作规程</t>
  </si>
  <si>
    <t>在监护人未到场的情况下开展施工作业</t>
  </si>
  <si>
    <t>未按照操作规程“先验电、后作业”的要求按电压等级使用验电器进行规范操作</t>
  </si>
  <si>
    <t>挂接地线未采取佩戴绝缘手套的有效防护措施</t>
  </si>
  <si>
    <t>安规第2部分：高压输电（Q/CSG1205056.2—2022）
7.2.4.4 防止误登同杆塔多回路带电线路或直流线路有电极，应采取以下措施：
a) 每基杆塔应标设线路名称及杆号和识别标记（色标等）；
b) 经核对停电检修线路的识别标记和线路名称、杆号及位置无误，验明线路确已停电并装设接地线后，方可开始工作；
c) 登杆塔和在杆塔上工作时，每基杆塔都应设专人监护；
d) 登杆塔至横担处时，应再次核对识别标记与双重称号，确认无误后方可进入检修线路侧横担。</t>
  </si>
  <si>
    <t>停电验电要求</t>
  </si>
  <si>
    <t>依据《中国南方电网有限责任公司电力安全工作规程》，专责监护人临时离开时，李四应暂停工作。（  ）（判断题）</t>
  </si>
  <si>
    <t>安规第2部分：高压输电（Q/CSG1205056.2—2022）
6.6.5  专责监护人不得兼做其他工作。专责监护人临时离开时，应通知被监护人员停止工作或撤离工作现场，待专责监护人回来后方可恢复工作。</t>
  </si>
  <si>
    <t>专责监护人、临时离开</t>
  </si>
  <si>
    <t>依据《中国南方电网有限责任公司电力安全工作规程》，（  ）应始终在作业现场，对工作班人员的作业安全情况进行监护，监督落实各项安全防范措施，及时纠正不安全的行为。（单选题）</t>
  </si>
  <si>
    <t>安规第2部分：高压输电（Q/CSG1205056.2—2022）
5.6.4 工作负责人、专责监护人应始终在作业现场，对工作班人员的作业安全情况进行监护，监督落实各项安全防范措施，及时纠正不安全的行为。</t>
  </si>
  <si>
    <t>监护人职责</t>
  </si>
  <si>
    <t>依据《中国南方电网有限责任公司电力安全工作规程》，在电气设备上及其相关场所工作时，保证安全的技术措施有停电、验电、接地、悬挂标志牌和装设遮栏（围栏）。上述措施由运维人员或有相应资格的人员执行，并应有监护人在场。（  ）（判断题）</t>
  </si>
  <si>
    <t xml:space="preserve">安规第2部分：高压输电（Q/CSG1205056.2—2022）
6.1 一般要求
在电气设备上及其相关场所工作时，保证安全的技术措施有停电、验电、接地、悬挂标志牌和装设遮栏（围栏）。上述措施由运维人员或有相应资格的人员执行，并应有监护人在场。
</t>
  </si>
  <si>
    <t>依据《中国南方电网有限责任公司电力安全工作规程》，工作地段有邻近、平行、交叉跨越及同杆塔线路，需要接触或接近停电线路的导线工作时，应装设接地线或使用个人保安线。（  ）（判断题）</t>
  </si>
  <si>
    <t>安规第2部分：高压输电（Q/CSG1205056.2—2022）
6.4.1.4 工作地段有邻近、平行、交叉跨越及同杆塔线路，需要接触或接近停电线路的导线工作时，应装设接地线或使用个人保安线。</t>
  </si>
  <si>
    <t>接地要求</t>
  </si>
  <si>
    <t>5日，承包储能站外墙渗漏防水施工项目的E公司人员，开展配电装置楼及天面修理施工。E公司在配电装置楼一楼室外墙风机排风口处搭设了门型脚手架工作平台，并从天面放置了1条安全绳，准备对外墙面开展防渗施工作业。现场使用废旧包装木箱作为临时上脚手架的楼梯。
5日7时，施工队进站进行施工前准备，计划8时开工。7时05分，张三（死者）一手拿电筒，一手拿水杯，前往施工场地。
7时10分，施工班长段某向张三交代工作任务后，到其他处工作。
7时38分，储能站保安员李某进站上班时，发现张三侧躺在脚手架旁过道上（如图），安全帽在头前方约1.1m处，安全帽及帽带完好，无明显撞击痕迹，且帽带过短不能套在下颌处,人员已经死亡。张三生前曾有过心脏病发作情况，并患有高血压，因头晕于2014年7月29日到门诊看病。医生诊断情况：头晕2年余、血压偏高，血压152/98；结论为高血压，开药治疗。推测死者身体健康状况不良，常发生血压升高，头晕等症状。</t>
  </si>
  <si>
    <t>依据《中国南方电网有限责任公司电力安全工作规程》，安全帽使用前，应检查帽壳、帽衬、帽箍、顶衬、下颌带等附件完好无损。使用时，应将（  ）系好，防止工作中前倾后仰或其他原因造成滑落。（单选题）</t>
  </si>
  <si>
    <t>安规第1部分：发电厂和变电站
 4.3.1任何人进入生产场所，应正确佩戴安全帽，但在办公室、值班室、监控室、班组检修室、继电保护室、自动化室、通信及信息机房等场所，确无磕碰、高处坠落或落物等危险的情况下，可不戴安全帽。</t>
  </si>
  <si>
    <t>依据《中国南方电网有限责任公司电力安全工作规程》，找出以下违反的规定（  ）。（多选题）</t>
  </si>
  <si>
    <t>登高作业的门式脚手架搭设不合格，未设置斜梯和作业平台栏杆，无法安全上下脚手架，随意使用不稳固的废旧包装木箱登高作业</t>
  </si>
  <si>
    <t>未正确穿戴安全帽。下颌带扣过短未能有效套在下颌处，使用不规范，倒地时脱离头部失去有效防护，造成头部伤害</t>
  </si>
  <si>
    <t>在没有栏杆的脚手架上工作，高度超过 1.5m 时，没有使用安全带，或采取其他可靠的安全措施</t>
  </si>
  <si>
    <t>作业人员患有高血压，不适宜从事登高作业</t>
  </si>
  <si>
    <t>安规第1部分：发电厂和变电站
7.1.1.1 患有精神病、癫痫病及经县级或二级甲等及以上医疗机构鉴定患有高血压、心脏病等不宜从事高处作业的人员，不应参加高处作业。
20.2.3 7.1.2.4 在没有栏杆的脚手架上工作，高度超过1.5m时，应使用安全带，或采取其他可靠的安全措施。
7.1.2.5 高处作业人员不应坐在平台或孔洞的边缘，不应骑坐在栏杆上，不应躺在走道板上或安全网内休息，不应站在栏杆外作业或凭借栏杆起吊物品。
26.2.2.2 安全帽使用前，应检查帽壳、帽衬、帽箍、顶衬、下颌带等附件完好无损。使用时，应将下颌带系好，防止工作中前倾后仰或其他原因造成滑落。</t>
  </si>
  <si>
    <t>作业人员条件</t>
  </si>
  <si>
    <t>依据《中国南方电网有限责任公司电力安全工作规程》，任何人进入生产场所，应正确佩戴安全帽，但在（  ）、班组检修室、继电保护室、自动化室、通信及信息机房等场所，确无磕碰、高处坠落或落物等危险的情况下，可不戴安全帽。（多选题）</t>
  </si>
  <si>
    <t xml:space="preserve">办公室 </t>
  </si>
  <si>
    <t>配电房</t>
  </si>
  <si>
    <t>依据《中国南方电网有限责任公司电力安全工作规程》，安全帽在使用期满后，抽查合格后该批方可继续使用，以后（  ）抽验一次。（单选题）</t>
  </si>
  <si>
    <t>半年</t>
  </si>
  <si>
    <t>18个月</t>
  </si>
  <si>
    <t>安规第1部分：发电厂和变电站
附录f.2:高处作业安全用具试验标准：安全帽在使用期满后，抽查合格后该批方可继续使用，以后每年抽验一次。</t>
  </si>
  <si>
    <t>依据《中国南方电网有限责任公司电力安全工作规程》，高处作业（离地面高度超过2米）使用的脚手架应经验收合格后方可使用。上下脚手架应走斜道或梯子，作业人员可以沿脚手杆或栏杆等攀爬。（  ）（判断题）</t>
  </si>
  <si>
    <t>安规第1部分：发电厂和变电站
20.4.3 高处作业使用的脚手架应经验收合格后方可使用。上下脚手架应走斜道或梯子，作业人员不准沿脚手杆或栏杆等攀爬。</t>
  </si>
  <si>
    <t>脚手架使用</t>
  </si>
  <si>
    <t>2019年8月1日，某局组织开展10kV核桃树公变故障处理工作。工作负责人罗某，工作班成员周某、茶某现场对10kV核桃树公变检查发现跌落熔断器B相脱落，A、C相在合闸位置。在未汇报调度、未填写操作票的情况下，周某安排茶某准备操作，发现台变B相避雷器引下线有松脱。考虑近期雷雨天气，周某判断避雷器极有可能已经损坏。16时05分，周某断开低压侧JP柜空气开关，罗某对断开的低压侧JP柜空气开关进行确认。16时16分左右，茶某使用绝缘操作杆取下B想跌落式熔断器熔管，茶某操作拉开A、C相跌落式熔断器后，周某安排茶某去前面杆塔（11号杆）操作拉开跌落式熔断器，茶某将组装的4节绝缘操作杆解体后带走，现场留下1节绝缘操作杆。
茶某来到11号杆发现A、C相跌落式熔断器在合位，B相熔管烧焦（未掉下），16时13分，组装绝缘操作杆后拉开A、C相，敲下B相跌落式熔断器上动触头与半截熔管，下动触头和另外半截熔管未敲下。16时15分，罗某打电话询问茶某是否已经操作完毕，得到茶某答复跌落式熔断器已拉开后，告知原地等待。于是周某徒手从10kV核桃树公变低压侧电杆JP柜攀爬至台架变构架上，驾驶员罗某将从抢修车中拿来的备用避雷器抛给在台架变构架上的周某，周某俯身趴在变压器上更换了B相避雷器。
避雷器更换完后，罗某将熔管抛给周某，周某在台架变构架上完成了熔丝更换，翻越变压器顶部来到高压侧，16时30分周某左手环抱电杆，右手将熔管挂到B相跌落式熔断器并合上，随即发生触电。</t>
  </si>
  <si>
    <t>依据《中国南方电网有限责任公司电力安全工作规程》，在处理紧急缺陷的工作中，应正确、安全地组织工作的人员应为（  ）。（单选题）</t>
  </si>
  <si>
    <t>现场管理人员</t>
  </si>
  <si>
    <t>安规第3部分：配电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</si>
  <si>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工作负责人职责</t>
  </si>
  <si>
    <t>依据《中国南方电网有限责任公司电力安全工作规程》，处理跌落式熔断器紧急缺陷时，应选用（  ）。（单选题）</t>
  </si>
  <si>
    <t>书面布置及记录</t>
  </si>
  <si>
    <t>作业表单即可，不需要使用工作票</t>
  </si>
  <si>
    <t>口头允许</t>
  </si>
  <si>
    <t>安规第3部分：配电
5.3.3.5　以下工作选用《紧急抢修工作票》：
a） 高压配电网紧急缺陷抢修工作；
b） 需要紧急处置的高压配电网故障停运设备设施抢修工作；
c） 高压线路故障停运转冷备用状态下，采用带电作业措施开展的紧急清除树障或异物工作；
d） 高压配电网灾后抢修工作；
e） 需要高压配电网停电或做安全措施的低压配电网抢修工作。</t>
  </si>
  <si>
    <t>选用《紧急抢修工作票》</t>
  </si>
  <si>
    <t>依据《中国南方电网有限责任公司电力安全工作规程》，作业前应召开现场工前会，由工作负责人（监护人）对工作班组所有人员进行安全交代，安全交代内容包括（        ）。（多选题）</t>
  </si>
  <si>
    <t>作业技能及方法</t>
  </si>
  <si>
    <t xml:space="preserve"> ACD</t>
  </si>
  <si>
    <t>安规第3部分：配电
5.5.4.2　作业前应召开现场工前会，由工作负责人对工作班人员或分组工作负责人、分组工作负责人对分组人员进行安全交代。若分组工作时不具备现场集中一次性安全交代条件的，工作负责人可采用电话方式对分组工作负责人逐个进行安全交代，分组工作负责人再对分组人员进行安全交代。
5.5.4.3　工作负责人或分组工作负责人安全交代的内容，应包括工作任务及分工、作业地点及范围、作业环境及风险、安全措施及注意事项等。被交代人员应准确理解所交代的内容，并签名确认。</t>
  </si>
  <si>
    <t>作业地点及范围、作业环境及风险、安全措施及注意事项</t>
  </si>
  <si>
    <t>依据《中国南方电网有限责任公司电力安全工作规程》，紧急抢修工作，不需要进行现场勘察，进行安全技术交底即可。（  ）（判断题）</t>
  </si>
  <si>
    <t>安规第3部分：配电5.2.2  紧急抢修工作前，应进行现场勘察及安全技术交底，可不填写现场勘察及安全技术交底记录，但应在相应工作票备注栏中注明勘察人员及完成时间。</t>
  </si>
  <si>
    <t xml:space="preserve"> 紧急抢修工作、应进行现场勘察、安全技术交底</t>
  </si>
  <si>
    <t>依据《中国南方电网有限责任公司电力安全工作规程》，对于紧急缺陷处理工作，应视工作的紧急情况，在电气设备上自行决定是否需要落实停电、验电、接地等安全技术措施。该种说法（  ）。（判断题）</t>
  </si>
  <si>
    <t>安规第3部分：配电          
6.1　一般要求
在电气设备上及其相关场所工作时，保证安全的技术措施有停电、验电、接地、悬挂标志牌和装设遮栏（围栏）。上述措施由运维人员或有相应资格的人员执行，并应有监护人在场。</t>
  </si>
  <si>
    <t>停电、验电、接地、悬挂标志牌</t>
  </si>
  <si>
    <t>××供电局输电管理所检修班负责110kV可渡线#10-#16杆更换绝缘子的工作，该项工作分两个小组开展。工作负责人杨××（兼任小组负责人），带领工作班人员李××（小组负责人）、徐×、陈××、陶×等16人，计划于08月22日09:00至08月25日18:00开展此项工作。08月22日，杨××携带工作票并带领工作班人员赶赴工作现场。到达现场后，杨××打电话履行完工作许可手续后，进行了安全交代，杨××安排刘××、林××专责监护，安排李××、徐××、陈××、陶×去装设接地线。接地线装设完毕即开始当天的工作。25日工作结束后，杨××和末级许可人办理了作业终结。</t>
  </si>
  <si>
    <t>依据《中国南方电网有限责任公司电力安全工作规程》，李××、徐××、陈××、陶×在装设、拆除接地线时，应（  ）。（多选题）</t>
  </si>
  <si>
    <t>先装导线端、再装接地端</t>
  </si>
  <si>
    <t>先装接地端、再装导线端</t>
  </si>
  <si>
    <t>先拆接地端、再拆除导线端</t>
  </si>
  <si>
    <t>先拆导线端、再拆接地端</t>
  </si>
  <si>
    <t>安规第2部分：高压输电（Q/CSG1205056.2—2022）
6.4.1.5 装设接地线、个人保安线时，应先装接地端，后装导体（线）端，拆除的顺序与此相反。</t>
  </si>
  <si>
    <t>接地线装设、拆除</t>
  </si>
  <si>
    <t>依据《中国南方电网有限责任公司电力安全工作规程》，工作开始前，杨××应对工作班人员、分组负责人就（  ）进行安全交代。（多选题）</t>
  </si>
  <si>
    <t>安规第2部分：高压输电（Q/CSG1205056.2—2022）
5.5.4.2 作业前应召开现场工前会，由工作负责人对工作班人员或分组工作负责人、分组工作负责人对分组人员进行安全交代。</t>
  </si>
  <si>
    <t>安全交代</t>
  </si>
  <si>
    <t>依据《中国南方电网有限责任公司电力安全工作规程》，李××是所在小组的监护人。（  ）（判断题）</t>
  </si>
  <si>
    <t>安规第2部分：高压输电（Q/CSG1205056.2—2022）
5.6.3 若一张工作票设多个分组工作，分组工作负责人即为该分组的监护人。</t>
  </si>
  <si>
    <t>分组工作、监护人</t>
  </si>
  <si>
    <t>依据《中国南方电网有限责任公司电力安全工作规程》，作业过程中，刘××临时有事离开现场，在告知工作人员并让许××代为监护后离开，人员继续工作。（判断题）</t>
  </si>
  <si>
    <t>安规第2部分：高压输电（Q/CSG1205056.2—2022）
5.6.5 专责监护人不应兼做其他工作。专责监护人临时离开时，应通知被监护人员停止工作或撤离工作现场，待专责监护人回来后方可恢复工作。</t>
  </si>
  <si>
    <t>依据《中国南方电网有限责任公司电力安全工作规程》，工作中，突然下雨，（  ）有权决定停止工作。（  ）（单选题）</t>
  </si>
  <si>
    <t>李××</t>
  </si>
  <si>
    <t>徐××</t>
  </si>
  <si>
    <t>林××</t>
  </si>
  <si>
    <t>所有人</t>
  </si>
  <si>
    <t>安规第2部分：高压输电（Q/CSG1205056.2—2022）
5.7.1 室外工作，如遇雷、雨、风等恶劣天气或其他可能危及作业人员安全的情况时，工作负责人或专责监护人根据实际情况，有权决定临时停止工作。</t>
  </si>
  <si>
    <t>恶劣天气、停止工作</t>
  </si>
  <si>
    <t>某供电局输电管理所接到220kV某线路故障定位信息，根据公里数初步估算故障杆塔在#35-#36塔段，线路运维三班班长段某（工作负责人）组织梁某、方某进行故障巡视。三人到达现场后，发现#35塔大号侧有一超高桉树（树梢有放电痕迹），初步认定为故障点。梁某和方某负责砍树，段某作为监护人在距离砍伐点约3m的位置进行监护。作业过程中，桉树突然倒向线路侧，导线对桉树放电，方某被电弧灼伤，段某和梁某立即将他送往医院救治。</t>
  </si>
  <si>
    <t>依据《中国南方电网有限责任公司电力安全工作规程》，本次事故主要违反以下规定（  ）。（多选题）</t>
  </si>
  <si>
    <t>未申请线路停电进行砍树</t>
  </si>
  <si>
    <t>未采取有效措施控制桉树倒向</t>
  </si>
  <si>
    <t>作业班组砍伐桉树时未办理相应工作票</t>
  </si>
  <si>
    <t>未采用绝缘隔离措施进行处理</t>
  </si>
  <si>
    <t>安规第2部分：高压输电（Q/CSG1205056.2—2022）
9.2.1 砍剪线路通道树木时，树木倒伏范围对带电体的距离不符合表2规定的，应采取停电或采用绝缘隔离、非接触式等措施进行处理。</t>
  </si>
  <si>
    <t>砍剪树木距离不满足要求时停电或采取隔离安全措施处理。</t>
  </si>
  <si>
    <t>依据《中国南方电网有限责任公司电力安全工作规程》，不应使用下列哪项工器具在邻近带电导线处来测量导线与树木距离（  ）。（多选题）</t>
  </si>
  <si>
    <t>普通绳索</t>
  </si>
  <si>
    <t>红外测距仪</t>
  </si>
  <si>
    <t>皮卷尺</t>
  </si>
  <si>
    <t>线尺（夹有金属丝）</t>
  </si>
  <si>
    <t>在带电设备周围不应使用钢卷尺、皮卷尺和线尺（夹有金属丝者）进行测量工作</t>
  </si>
  <si>
    <t>依据《中国南方电网有限责任公司电力安全工作规程》，为防止树木倒落在导线上，应设法用绳索将其拉向与导线相反的方向。绳索应绑扎在拟砍断树段重心附近位置，绳索应有足够的长度，以免拉绳的人员被倒落的树木砸伤。（  ）（判断题）</t>
  </si>
  <si>
    <t>安规第2部分：高压输电（Q/CSG1205056.2—2022）
9.2.5 为防止树木倒落在导线上，应设法用绳索将其拉向与导线相反的方向。绳索应绑扎在拟砍断树段重心以上合适位置，绳索应有足够的长度，以免拉绳的人员被倒落的树木砸伤。</t>
  </si>
  <si>
    <t>绳索合适的绑扎位置</t>
  </si>
  <si>
    <t>依据《中国南方电网有限责任公司电力安全工作规程》，下列树障处理正确的是（  ）。（多选题）</t>
  </si>
  <si>
    <t>上树前应检查树根牢固情况，作业人员不可攀登锯过或砍过的未断树木</t>
  </si>
  <si>
    <t>待砍剪的树木下面和倒树范围内不准有人逗留</t>
  </si>
  <si>
    <t>砍剪树木的高处作业应按要求使用安全带。安全带不应系在待砍剪树枝的断口附近或以上</t>
  </si>
  <si>
    <t>处理接触或接近高压带电导线树障时，应将线路停电后方可接触树木</t>
  </si>
  <si>
    <t>安规第2部分：高压输电（Q/CSG1205056.2—2022）
9.2 砍剪树木 
9.2.1 砍剪线路通道树木时，树木倒伏范围对带电体的距离不符合表 2 规定的，应采取停电或采用绝缘隔离、非接触式等措施进行处理。 
9.2.2 在线路带电情况下，砍剪靠近线路的树木前，工作负责人应向全体人员说明：电力线路有电，人员、树木、绳索应与导线保持表 2 规定的安全距离。 
9.2.3 砍剪树木应有专人监护。待砍剪的树木下方和倒树范围内不应有人逗留，城区、人口密集区应设置围栏或警示带。 
9.2.4 树枝接触或接近高压带电导线时，应将高压线路停电或用绝缘工具使树枝远离带电导线，采取措施之前人体不应接触树木。 
9.2.5 为防止树木倒落在导线上，应设法用绳索将其拉向与导线相反的方向。绳索应绑扎在拟砍断树段重心以上合适位置，绳索应有足够的长度，以免拉绳的人员被倒落的树木砸伤。 
9.2.6 上树前应检查树根牢固情况；上树时不应攀抓脆弱和枯死的树枝，不应攀登已经锯过或砍过的未断树木。砍剪树木时，作业人员应站在合适的位置，防止被脱落的树木砸伤。 
9.2.7 砍剪树木的高处作业应按要求使用安全带。安全带不应系在待砍剪树枝的断口附近或以上。 
9.2.8 具备高空作业车作业条件的，宜采用高空作业车进行辅助作业，并采取措施防止树木倒向作业人员和车辆。 
9.2.9 砍剪树木时，应防止马蜂等昆虫或动物伤人。现场应配备防蜂、防毒蛇等药品。</t>
  </si>
  <si>
    <t>线路砍剪树木注意事项</t>
  </si>
  <si>
    <t>依据《中国南方电网有限责任公司电力安全工作规程》，段某应履行的安全责任有（  ）。（多选题）</t>
  </si>
  <si>
    <t>亲自审核工作票，并委托他人审核工作票所列安全措施正确完备</t>
  </si>
  <si>
    <t>组织实施工作票所列由其负责的安全措施，核实已做完的所有安全措施是否符合作业安全要求</t>
  </si>
  <si>
    <t>正确、安全地组织工作工作前应向工作班全体人员进行安全交代关注工作人员身体和精神状况是否正常以及工作班人员变动是否合适</t>
  </si>
  <si>
    <t>监护工作班人员执行现场安全措施和技术措施、正确使用劳动防护用品和工器具，在作业中不发生违章作业、违反劳动纪律的行为</t>
  </si>
  <si>
    <t>安规第2部分：高压输电（Q/CSG1205056.2—2022）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</si>
  <si>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工作负责人的安全职责</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</si>
</sst>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7">
    <font>
      <sz val="11"/>
      <color theme="1"/>
      <name val="宋体"/>
      <charset val="134"/>
      <scheme val="minor"/>
    </font>
    <font>
      <sz val="22"/>
      <name val="方正小标宋_GBK"/>
      <charset val="134"/>
    </font>
    <font>
      <b/>
      <sz val="11"/>
      <name val="宋体"/>
      <charset val="134"/>
      <scheme val="minor"/>
    </font>
    <font>
      <sz val="11"/>
      <name val="宋体"/>
      <charset val="134"/>
      <scheme val="minor"/>
    </font>
    <font>
      <sz val="11"/>
      <color theme="1"/>
      <name val="宋体"/>
      <charset val="134"/>
    </font>
    <font>
      <sz val="11"/>
      <name val="宋体"/>
      <charset val="134"/>
    </font>
    <font>
      <b/>
      <sz val="11"/>
      <name val="宋体"/>
      <charset val="134"/>
    </font>
    <font>
      <sz val="10"/>
      <color theme="1"/>
      <name val="宋体"/>
      <charset val="134"/>
      <scheme val="minor"/>
    </font>
    <font>
      <sz val="11"/>
      <color rgb="FFFF0000"/>
      <name val="宋体"/>
      <charset val="134"/>
    </font>
    <font>
      <sz val="11"/>
      <color rgb="FFFF0000"/>
      <name val="宋体"/>
      <charset val="134"/>
      <scheme val="minor"/>
    </font>
    <font>
      <sz val="11"/>
      <name val="黑体"/>
      <charset val="134"/>
    </font>
    <font>
      <sz val="14"/>
      <color theme="1"/>
      <name val="宋体"/>
      <charset val="134"/>
      <scheme val="minor"/>
    </font>
    <font>
      <sz val="14"/>
      <color theme="1"/>
      <name val="黑体"/>
      <charset val="134"/>
    </font>
    <font>
      <sz val="16"/>
      <color theme="1"/>
      <name val="黑体"/>
      <charset val="134"/>
    </font>
    <font>
      <b/>
      <sz val="14"/>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宋体"/>
      <charset val="134"/>
    </font>
    <font>
      <sz val="9"/>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3" borderId="9"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2" fillId="0" borderId="0" applyNumberFormat="0" applyFill="0" applyBorder="0" applyAlignment="0" applyProtection="0">
      <alignment vertical="center"/>
    </xf>
    <xf numFmtId="0" fontId="23" fillId="4" borderId="12" applyNumberFormat="0" applyAlignment="0" applyProtection="0">
      <alignment vertical="center"/>
    </xf>
    <xf numFmtId="0" fontId="24" fillId="5" borderId="13" applyNumberFormat="0" applyAlignment="0" applyProtection="0">
      <alignment vertical="center"/>
    </xf>
    <xf numFmtId="0" fontId="25" fillId="5" borderId="12" applyNumberFormat="0" applyAlignment="0" applyProtection="0">
      <alignment vertical="center"/>
    </xf>
    <xf numFmtId="0" fontId="26" fillId="6" borderId="14" applyNumberFormat="0" applyAlignment="0" applyProtection="0">
      <alignment vertical="center"/>
    </xf>
    <xf numFmtId="0" fontId="27" fillId="0" borderId="15" applyNumberFormat="0" applyFill="0" applyAlignment="0" applyProtection="0">
      <alignment vertical="center"/>
    </xf>
    <xf numFmtId="0" fontId="28" fillId="0" borderId="16" applyNumberFormat="0" applyFill="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4" fillId="0" borderId="0">
      <alignment vertical="center"/>
    </xf>
    <xf numFmtId="0" fontId="0" fillId="0" borderId="0">
      <alignment vertical="center"/>
    </xf>
    <xf numFmtId="0" fontId="35" fillId="0" borderId="0">
      <alignment vertical="center"/>
    </xf>
  </cellStyleXfs>
  <cellXfs count="110">
    <xf numFmtId="0" fontId="0" fillId="0" borderId="0" xfId="0">
      <alignment vertical="center"/>
    </xf>
    <xf numFmtId="0" fontId="1" fillId="0" borderId="0" xfId="0" applyFont="1" applyFill="1" applyAlignment="1">
      <alignment horizontal="left" vertical="center"/>
    </xf>
    <xf numFmtId="0" fontId="2" fillId="0" borderId="0" xfId="51" applyFont="1" applyFill="1" applyAlignment="1">
      <alignment horizontal="center" vertical="center" wrapText="1"/>
    </xf>
    <xf numFmtId="0" fontId="0" fillId="0" borderId="0" xfId="50" applyFont="1" applyFill="1">
      <alignment vertical="center"/>
    </xf>
    <xf numFmtId="0" fontId="0" fillId="0" borderId="0" xfId="0" applyFont="1" applyFill="1">
      <alignment vertical="center"/>
    </xf>
    <xf numFmtId="0" fontId="3" fillId="0" borderId="0" xfId="0" applyFont="1" applyFill="1">
      <alignment vertical="center"/>
    </xf>
    <xf numFmtId="0" fontId="3" fillId="0" borderId="0" xfId="0" applyFont="1" applyFill="1" applyAlignment="1">
      <alignment horizontal="center" vertical="center"/>
    </xf>
    <xf numFmtId="0" fontId="3" fillId="0" borderId="0" xfId="0" applyFont="1" applyFill="1" applyAlignment="1">
      <alignment horizontal="left" vertical="center"/>
    </xf>
    <xf numFmtId="0" fontId="3" fillId="0" borderId="0" xfId="0" applyFont="1" applyFill="1" applyAlignment="1">
      <alignment horizontal="center" vertical="center" wrapText="1"/>
    </xf>
    <xf numFmtId="0" fontId="1" fillId="0" borderId="1" xfId="51" applyFont="1" applyFill="1" applyBorder="1" applyAlignment="1">
      <alignment horizontal="center" vertical="center"/>
    </xf>
    <xf numFmtId="0" fontId="1" fillId="0" borderId="2" xfId="51" applyFont="1" applyFill="1" applyBorder="1" applyAlignment="1">
      <alignment horizontal="center" vertical="center"/>
    </xf>
    <xf numFmtId="0" fontId="2" fillId="0" borderId="1" xfId="51" applyFont="1" applyFill="1" applyBorder="1" applyAlignment="1">
      <alignment horizontal="center" vertical="center" wrapText="1"/>
    </xf>
    <xf numFmtId="0" fontId="2" fillId="0" borderId="3" xfId="51" applyFont="1" applyFill="1" applyBorder="1" applyAlignment="1">
      <alignment horizontal="center" vertical="center" wrapText="1"/>
    </xf>
    <xf numFmtId="0" fontId="0" fillId="0" borderId="1" xfId="51" applyFont="1" applyFill="1" applyBorder="1" applyAlignment="1">
      <alignment horizontal="center" vertical="center" wrapText="1"/>
    </xf>
    <xf numFmtId="0" fontId="0" fillId="0" borderId="1" xfId="50"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50" applyFont="1" applyFill="1" applyBorder="1" applyAlignment="1">
      <alignment horizontal="left" vertical="center" wrapText="1"/>
    </xf>
    <xf numFmtId="0" fontId="0" fillId="0" borderId="1" xfId="50" applyFont="1" applyFill="1" applyBorder="1" applyAlignment="1">
      <alignment horizontal="left" vertical="center"/>
    </xf>
    <xf numFmtId="0" fontId="0" fillId="0" borderId="1" xfId="5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center"/>
    </xf>
    <xf numFmtId="0" fontId="0" fillId="0" borderId="1" xfId="51" applyFont="1" applyFill="1" applyBorder="1" applyAlignment="1">
      <alignment horizontal="left" vertical="center" wrapText="1"/>
    </xf>
    <xf numFmtId="49" fontId="0" fillId="0" borderId="1" xfId="0" applyNumberFormat="1" applyFont="1" applyFill="1" applyBorder="1" applyAlignment="1">
      <alignment horizontal="left" vertical="center" wrapText="1"/>
    </xf>
    <xf numFmtId="0" fontId="1" fillId="0" borderId="3" xfId="51" applyFont="1" applyFill="1" applyBorder="1" applyAlignment="1">
      <alignment horizontal="center" vertical="center"/>
    </xf>
    <xf numFmtId="0" fontId="0" fillId="0" borderId="4" xfId="51" applyFont="1" applyFill="1" applyBorder="1" applyAlignment="1">
      <alignment horizontal="center" vertical="center" wrapText="1"/>
    </xf>
    <xf numFmtId="0" fontId="0" fillId="0" borderId="5" xfId="51" applyFont="1" applyFill="1" applyBorder="1" applyAlignment="1">
      <alignment horizontal="center" vertical="center" wrapText="1"/>
    </xf>
    <xf numFmtId="0" fontId="0" fillId="0" borderId="4" xfId="0" applyFont="1" applyFill="1" applyBorder="1" applyAlignment="1">
      <alignment horizontal="center" vertical="center"/>
    </xf>
    <xf numFmtId="0" fontId="0" fillId="0" borderId="6" xfId="51" applyFont="1" applyFill="1" applyBorder="1" applyAlignment="1">
      <alignment horizontal="center" vertical="center" wrapText="1"/>
    </xf>
    <xf numFmtId="0" fontId="0" fillId="0" borderId="1" xfId="0" applyFont="1" applyFill="1" applyBorder="1">
      <alignment vertical="center"/>
    </xf>
    <xf numFmtId="0" fontId="0" fillId="0" borderId="0" xfId="0" applyFont="1" applyFill="1" applyAlignment="1">
      <alignment horizontal="left" vertical="center" wrapText="1"/>
    </xf>
    <xf numFmtId="0" fontId="0" fillId="0" borderId="3" xfId="0" applyFont="1" applyFill="1" applyBorder="1" applyAlignment="1">
      <alignment horizontal="left" vertical="center" wrapText="1"/>
    </xf>
    <xf numFmtId="0" fontId="0" fillId="0" borderId="4" xfId="0" applyFont="1" applyFill="1" applyBorder="1" applyAlignment="1">
      <alignment horizontal="left" vertical="center" wrapText="1"/>
    </xf>
    <xf numFmtId="0" fontId="0" fillId="0" borderId="4"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51"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vertical="center" wrapText="1"/>
    </xf>
    <xf numFmtId="0" fontId="0" fillId="0" borderId="0" xfId="51" applyFont="1" applyFill="1">
      <alignment vertical="center"/>
    </xf>
    <xf numFmtId="0" fontId="0" fillId="2" borderId="0" xfId="50" applyFont="1" applyFill="1">
      <alignment vertical="center"/>
    </xf>
    <xf numFmtId="0" fontId="0" fillId="0" borderId="0" xfId="0" applyFont="1" applyFill="1" applyAlignment="1">
      <alignment vertical="center" wrapText="1"/>
    </xf>
    <xf numFmtId="0" fontId="0" fillId="0" borderId="1" xfId="50" applyFont="1" applyFill="1" applyBorder="1" applyAlignment="1">
      <alignment vertical="center" wrapText="1"/>
    </xf>
    <xf numFmtId="0" fontId="0" fillId="2" borderId="1" xfId="51" applyFont="1" applyFill="1" applyBorder="1" applyAlignment="1">
      <alignment horizontal="center" vertical="center" wrapText="1"/>
    </xf>
    <xf numFmtId="0" fontId="0" fillId="2" borderId="1" xfId="0" applyFont="1" applyFill="1" applyBorder="1" applyAlignment="1">
      <alignment horizontal="center" vertical="center"/>
    </xf>
    <xf numFmtId="0" fontId="0" fillId="2" borderId="1" xfId="0" applyFont="1" applyFill="1" applyBorder="1" applyAlignment="1">
      <alignment horizontal="left" vertical="center" wrapText="1"/>
    </xf>
    <xf numFmtId="0" fontId="0" fillId="2" borderId="1" xfId="0" applyFont="1" applyFill="1" applyBorder="1" applyAlignment="1">
      <alignment horizontal="center" vertical="center" wrapText="1"/>
    </xf>
    <xf numFmtId="0" fontId="0" fillId="2" borderId="1" xfId="50" applyFont="1" applyFill="1" applyBorder="1" applyAlignment="1">
      <alignment vertical="center" wrapText="1"/>
    </xf>
    <xf numFmtId="0" fontId="0" fillId="2" borderId="1" xfId="50" applyFont="1" applyFill="1" applyBorder="1">
      <alignment vertical="center"/>
    </xf>
    <xf numFmtId="0" fontId="0" fillId="2" borderId="1" xfId="50" applyFont="1" applyFill="1" applyBorder="1" applyAlignment="1">
      <alignment horizontal="left" vertical="center" wrapText="1"/>
    </xf>
    <xf numFmtId="0" fontId="0" fillId="2" borderId="1" xfId="50" applyFont="1" applyFill="1" applyBorder="1" applyAlignment="1">
      <alignment horizontal="center" vertical="center" wrapText="1"/>
    </xf>
    <xf numFmtId="0" fontId="0" fillId="0" borderId="1" xfId="50" applyFont="1" applyFill="1" applyBorder="1">
      <alignment vertical="center"/>
    </xf>
    <xf numFmtId="0" fontId="0" fillId="0" borderId="1" xfId="50" applyFont="1" applyFill="1" applyBorder="1" applyAlignment="1">
      <alignment vertical="center"/>
    </xf>
    <xf numFmtId="0" fontId="5" fillId="0" borderId="0" xfId="0" applyFont="1" applyAlignment="1">
      <alignment horizontal="left" vertical="center"/>
    </xf>
    <xf numFmtId="0" fontId="6" fillId="0" borderId="0" xfId="51" applyFont="1" applyFill="1" applyAlignment="1">
      <alignment horizontal="center" vertical="center" wrapText="1"/>
    </xf>
    <xf numFmtId="0" fontId="4" fillId="0" borderId="0" xfId="0" applyFont="1" applyFill="1">
      <alignment vertical="center"/>
    </xf>
    <xf numFmtId="0" fontId="0" fillId="2" borderId="0" xfId="0" applyFont="1" applyFill="1">
      <alignment vertical="center"/>
    </xf>
    <xf numFmtId="0" fontId="7" fillId="0" borderId="0" xfId="0" applyFont="1" applyFill="1">
      <alignment vertical="center"/>
    </xf>
    <xf numFmtId="0" fontId="5" fillId="2" borderId="0" xfId="0" applyFont="1" applyFill="1">
      <alignment vertical="center"/>
    </xf>
    <xf numFmtId="0" fontId="5" fillId="0" borderId="0" xfId="0" applyFont="1" applyFill="1">
      <alignment vertical="center"/>
    </xf>
    <xf numFmtId="0" fontId="5" fillId="0" borderId="0" xfId="0" applyFont="1" applyFill="1" applyAlignment="1">
      <alignment horizontal="center" vertical="center"/>
    </xf>
    <xf numFmtId="0" fontId="5" fillId="0" borderId="0" xfId="0" applyFont="1" applyFill="1" applyAlignment="1">
      <alignment horizontal="left" vertical="center"/>
    </xf>
    <xf numFmtId="0" fontId="5" fillId="0" borderId="0" xfId="0" applyFont="1" applyFill="1" applyAlignment="1">
      <alignment horizontal="left" vertical="center" wrapText="1"/>
    </xf>
    <xf numFmtId="0" fontId="5" fillId="0" borderId="0" xfId="0" applyFont="1" applyFill="1" applyAlignment="1">
      <alignment horizontal="center" vertical="center" wrapText="1"/>
    </xf>
    <xf numFmtId="0" fontId="5" fillId="0" borderId="0" xfId="0" applyFont="1" applyFill="1" applyAlignment="1">
      <alignment vertical="center" wrapText="1"/>
    </xf>
    <xf numFmtId="0" fontId="5" fillId="0" borderId="0" xfId="0" applyFont="1" applyBorder="1">
      <alignment vertical="center"/>
    </xf>
    <xf numFmtId="0" fontId="5" fillId="0" borderId="0" xfId="0" applyFont="1">
      <alignment vertical="center"/>
    </xf>
    <xf numFmtId="0" fontId="1" fillId="0" borderId="1" xfId="51" applyFont="1" applyFill="1" applyBorder="1" applyAlignment="1">
      <alignment horizontal="center" vertical="center" wrapText="1"/>
    </xf>
    <xf numFmtId="0" fontId="5" fillId="0" borderId="0" xfId="0" applyFont="1" applyBorder="1" applyAlignment="1">
      <alignment horizontal="left" vertical="center"/>
    </xf>
    <xf numFmtId="0" fontId="6" fillId="0" borderId="1" xfId="51" applyFont="1" applyFill="1" applyBorder="1" applyAlignment="1">
      <alignment horizontal="center" vertical="center" wrapText="1"/>
    </xf>
    <xf numFmtId="0" fontId="6" fillId="0" borderId="0" xfId="51"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51" applyFont="1" applyFill="1" applyBorder="1" applyAlignment="1">
      <alignment horizontal="left" vertical="center" wrapText="1"/>
    </xf>
    <xf numFmtId="0" fontId="4" fillId="0" borderId="1" xfId="50" applyFont="1" applyFill="1" applyBorder="1" applyAlignment="1">
      <alignment horizontal="center" vertical="center" wrapText="1"/>
    </xf>
    <xf numFmtId="0" fontId="4" fillId="2" borderId="1" xfId="51"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51"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1" xfId="50" applyFont="1" applyFill="1" applyBorder="1" applyAlignment="1">
      <alignment horizontal="center" vertical="center" wrapText="1"/>
    </xf>
    <xf numFmtId="0" fontId="9" fillId="2" borderId="0" xfId="0" applyFont="1" applyFill="1" applyAlignment="1">
      <alignment vertical="center" wrapText="1"/>
    </xf>
    <xf numFmtId="0" fontId="4" fillId="0" borderId="7" xfId="0" applyFont="1" applyFill="1" applyBorder="1" applyAlignment="1">
      <alignment horizontal="left" vertical="center" wrapText="1"/>
    </xf>
    <xf numFmtId="0" fontId="4" fillId="0" borderId="6" xfId="0" applyFont="1" applyFill="1" applyBorder="1" applyAlignment="1">
      <alignment horizontal="left" vertical="center" wrapText="1"/>
    </xf>
    <xf numFmtId="0" fontId="4" fillId="0" borderId="1" xfId="50" applyFont="1" applyFill="1" applyBorder="1" applyAlignment="1">
      <alignment horizontal="left" vertical="center" wrapText="1"/>
    </xf>
    <xf numFmtId="0" fontId="4" fillId="0" borderId="0" xfId="0" applyFont="1" applyFill="1" applyAlignment="1">
      <alignment vertical="center" wrapText="1"/>
    </xf>
    <xf numFmtId="0" fontId="4" fillId="0" borderId="1" xfId="51" applyFont="1" applyFill="1" applyBorder="1" applyAlignment="1" applyProtection="1">
      <alignment horizontal="center" vertical="center" wrapText="1"/>
      <protection locked="0"/>
    </xf>
    <xf numFmtId="0" fontId="4" fillId="0" borderId="0" xfId="0" applyFont="1" applyFill="1" applyAlignment="1">
      <alignment horizontal="left" vertical="center" wrapText="1"/>
    </xf>
    <xf numFmtId="0" fontId="4" fillId="2" borderId="1" xfId="50" applyFont="1" applyFill="1" applyBorder="1" applyAlignment="1">
      <alignment horizontal="left" vertical="center" wrapText="1"/>
    </xf>
    <xf numFmtId="0" fontId="10" fillId="0" borderId="0" xfId="0" applyFont="1" applyAlignment="1">
      <alignment horizontal="left"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1" fillId="0" borderId="2" xfId="51" applyFont="1" applyFill="1" applyBorder="1" applyAlignment="1">
      <alignment horizontal="center" vertical="center" wrapText="1"/>
    </xf>
    <xf numFmtId="0" fontId="0" fillId="0" borderId="1" xfId="51" applyFont="1" applyFill="1" applyBorder="1" applyAlignment="1" applyProtection="1">
      <alignment horizontal="center" vertical="center" wrapText="1"/>
      <protection locked="0"/>
    </xf>
    <xf numFmtId="31" fontId="0" fillId="0" borderId="1" xfId="0" applyNumberFormat="1" applyFont="1" applyFill="1" applyBorder="1" applyAlignment="1">
      <alignment horizontal="left" vertical="center" wrapText="1"/>
    </xf>
    <xf numFmtId="176" fontId="0" fillId="0" borderId="1" xfId="0" applyNumberFormat="1" applyFont="1" applyFill="1" applyBorder="1" applyAlignment="1">
      <alignment horizontal="center" vertical="center" wrapText="1"/>
    </xf>
    <xf numFmtId="0" fontId="0" fillId="0" borderId="1" xfId="49" applyFont="1" applyFill="1" applyBorder="1" applyAlignment="1">
      <alignment horizontal="center" vertical="center" wrapText="1"/>
    </xf>
    <xf numFmtId="0" fontId="0" fillId="0" borderId="1" xfId="51" applyNumberFormat="1" applyFont="1" applyFill="1" applyBorder="1" applyAlignment="1">
      <alignment horizontal="left" vertical="center" wrapText="1"/>
    </xf>
    <xf numFmtId="0" fontId="0" fillId="0" borderId="1" xfId="51" applyNumberFormat="1" applyFont="1" applyFill="1" applyBorder="1" applyAlignment="1">
      <alignment horizontal="center" vertical="center" wrapText="1"/>
    </xf>
    <xf numFmtId="0" fontId="7" fillId="0" borderId="0" xfId="0" applyFont="1" applyAlignment="1">
      <alignment vertical="center" wrapText="1"/>
    </xf>
    <xf numFmtId="0" fontId="11" fillId="0" borderId="0" xfId="0" applyFont="1" applyAlignment="1">
      <alignment horizontal="center" vertical="center" wrapText="1"/>
    </xf>
    <xf numFmtId="0" fontId="11" fillId="0" borderId="0" xfId="0" applyFont="1" applyAlignment="1">
      <alignment vertical="center" wrapText="1"/>
    </xf>
    <xf numFmtId="0" fontId="12" fillId="0" borderId="0" xfId="0" applyFont="1" applyAlignment="1">
      <alignment horizontal="left" vertical="center" wrapText="1"/>
    </xf>
    <xf numFmtId="0" fontId="7" fillId="0" borderId="0" xfId="0" applyFont="1" applyAlignment="1">
      <alignment horizontal="center" vertical="center" wrapText="1"/>
    </xf>
    <xf numFmtId="0" fontId="13"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14" fillId="0" borderId="6" xfId="0" applyFont="1" applyBorder="1" applyAlignment="1">
      <alignment horizontal="left" vertical="center" wrapText="1"/>
    </xf>
    <xf numFmtId="0" fontId="11" fillId="0" borderId="1" xfId="0" applyFont="1" applyBorder="1" applyAlignment="1">
      <alignment horizontal="center" vertical="center" wrapText="1"/>
    </xf>
    <xf numFmtId="0" fontId="11" fillId="0" borderId="1" xfId="0" applyFont="1" applyBorder="1" applyAlignment="1">
      <alignment horizontal="justify" vertical="center" wrapText="1"/>
    </xf>
    <xf numFmtId="0" fontId="14" fillId="0" borderId="1" xfId="0" applyFont="1" applyBorder="1" applyAlignment="1">
      <alignment horizontal="lef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xfId="49"/>
    <cellStyle name="常规 2" xfId="50"/>
    <cellStyle name="常规 3" xfId="51"/>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S13"/>
  <sheetViews>
    <sheetView zoomScale="130" zoomScaleNormal="130" workbookViewId="0">
      <selection activeCell="A1" sqref="A1:B1"/>
    </sheetView>
  </sheetViews>
  <sheetFormatPr defaultColWidth="9" defaultRowHeight="17.5"/>
  <cols>
    <col min="1" max="1" width="7.25454545454545" style="100" customWidth="1"/>
    <col min="2" max="2" width="84.5" style="101" customWidth="1"/>
    <col min="3" max="16384" width="9" style="101"/>
  </cols>
  <sheetData>
    <row r="1" s="99" customFormat="1" ht="24.95" customHeight="1" spans="1:19">
      <c r="A1" s="102" t="s">
        <v>0</v>
      </c>
      <c r="B1" s="102"/>
      <c r="O1" s="103"/>
      <c r="Q1" s="103"/>
      <c r="R1" s="103"/>
      <c r="S1" s="103"/>
    </row>
    <row r="2" ht="33" customHeight="1" spans="1:19">
      <c r="A2" s="104" t="s">
        <v>1</v>
      </c>
      <c r="B2" s="104"/>
    </row>
    <row r="3" ht="27" customHeight="1" spans="1:19">
      <c r="A3" s="105" t="s">
        <v>2</v>
      </c>
      <c r="B3" s="106" t="s">
        <v>3</v>
      </c>
    </row>
    <row r="4" ht="24.95" customHeight="1" spans="1:19">
      <c r="A4" s="107">
        <v>1</v>
      </c>
      <c r="B4" s="108" t="s">
        <v>4</v>
      </c>
    </row>
    <row r="5" ht="27" customHeight="1" spans="1:19">
      <c r="A5" s="107" t="s">
        <v>5</v>
      </c>
      <c r="B5" s="109" t="s">
        <v>6</v>
      </c>
    </row>
    <row r="6" ht="24.95" customHeight="1" spans="1:19">
      <c r="A6" s="107">
        <v>2</v>
      </c>
      <c r="B6" s="108" t="s">
        <v>7</v>
      </c>
    </row>
    <row r="7" ht="24.95" customHeight="1" spans="1:19">
      <c r="A7" s="107">
        <v>3</v>
      </c>
      <c r="B7" s="108" t="s">
        <v>8</v>
      </c>
    </row>
    <row r="8" ht="24.95" customHeight="1" spans="1:19">
      <c r="A8" s="107">
        <v>4</v>
      </c>
      <c r="B8" s="108" t="s">
        <v>9</v>
      </c>
    </row>
    <row r="9" ht="24.95" customHeight="1" spans="1:19">
      <c r="A9" s="107">
        <v>5</v>
      </c>
      <c r="B9" s="108" t="s">
        <v>10</v>
      </c>
    </row>
    <row r="10" ht="24.95" customHeight="1" spans="1:19">
      <c r="A10" s="107">
        <v>6</v>
      </c>
      <c r="B10" s="108" t="s">
        <v>11</v>
      </c>
    </row>
    <row r="11" ht="24.95" customHeight="1" spans="1:19">
      <c r="A11" s="107">
        <v>7</v>
      </c>
      <c r="B11" s="108" t="s">
        <v>12</v>
      </c>
    </row>
    <row r="12" ht="24.95" customHeight="1" spans="1:19">
      <c r="A12" s="107">
        <v>8</v>
      </c>
      <c r="B12" s="108" t="s">
        <v>13</v>
      </c>
    </row>
    <row r="13" ht="24.95" customHeight="1" spans="1:19">
      <c r="A13" s="107">
        <v>9</v>
      </c>
      <c r="B13" s="108" t="s">
        <v>14</v>
      </c>
    </row>
  </sheetData>
  <mergeCells count="2">
    <mergeCell ref="A1:B1"/>
    <mergeCell ref="A2:B2"/>
  </mergeCells>
  <pageMargins left="0.751388888888889" right="0.751388888888889" top="1" bottom="1" header="0.5" footer="0.5"/>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S189"/>
  <sheetViews>
    <sheetView zoomScale="80" zoomScaleNormal="80" workbookViewId="0">
      <pane xSplit="1" topLeftCell="B1" activePane="topRight" state="frozen"/>
      <selection/>
      <selection pane="topRight" activeCell="A1" sqref="A1:S1"/>
    </sheetView>
  </sheetViews>
  <sheetFormatPr defaultColWidth="9" defaultRowHeight="14"/>
  <cols>
    <col min="1" max="1" width="5.58181818181818" style="89" customWidth="1"/>
    <col min="2" max="2" width="8.96363636363636" style="89" customWidth="1"/>
    <col min="3" max="3" width="6.30909090909091" style="89" customWidth="1"/>
    <col min="4" max="4" width="10.5545454545455" style="90" customWidth="1"/>
    <col min="5" max="5" width="31.9363636363636" style="91" customWidth="1"/>
    <col min="6" max="9" width="10.5545454545455" style="91" customWidth="1"/>
    <col min="10" max="14" width="5.98181818181818" style="91" customWidth="1"/>
    <col min="15" max="15" width="8.35454545454546" style="90" customWidth="1"/>
    <col min="16" max="16" width="13.4818181818182" style="91" customWidth="1"/>
    <col min="17" max="17" width="12.9454545454545" style="91" customWidth="1"/>
    <col min="18" max="19" width="10.5545454545455" style="90" customWidth="1"/>
    <col min="20" max="16384" width="9" style="89"/>
  </cols>
  <sheetData>
    <row r="1" s="88" customFormat="1" ht="32.1" customHeight="1" spans="1:19">
      <c r="A1" s="24" t="s">
        <v>15</v>
      </c>
      <c r="B1" s="10"/>
      <c r="C1" s="10"/>
      <c r="D1" s="10"/>
      <c r="E1" s="10"/>
      <c r="F1" s="92"/>
      <c r="G1" s="92"/>
      <c r="H1" s="92"/>
      <c r="I1" s="92"/>
      <c r="J1" s="10"/>
      <c r="K1" s="10"/>
      <c r="L1" s="10"/>
      <c r="M1" s="10"/>
      <c r="N1" s="10"/>
      <c r="O1" s="10"/>
      <c r="P1" s="10"/>
      <c r="Q1" s="10"/>
      <c r="R1" s="10"/>
      <c r="S1" s="10"/>
    </row>
    <row r="2" s="2" customFormat="1" ht="28" spans="1:19">
      <c r="A2" s="11" t="s">
        <v>16</v>
      </c>
      <c r="B2" s="11" t="s">
        <v>17</v>
      </c>
      <c r="C2" s="11" t="s">
        <v>18</v>
      </c>
      <c r="D2" s="11" t="s">
        <v>19</v>
      </c>
      <c r="E2" s="11" t="s">
        <v>20</v>
      </c>
      <c r="F2" s="11" t="s">
        <v>21</v>
      </c>
      <c r="G2" s="11" t="s">
        <v>22</v>
      </c>
      <c r="H2" s="11" t="s">
        <v>23</v>
      </c>
      <c r="I2" s="11" t="s">
        <v>24</v>
      </c>
      <c r="J2" s="11" t="s">
        <v>25</v>
      </c>
      <c r="K2" s="11" t="s">
        <v>26</v>
      </c>
      <c r="L2" s="11" t="s">
        <v>27</v>
      </c>
      <c r="M2" s="11" t="s">
        <v>28</v>
      </c>
      <c r="N2" s="11" t="s">
        <v>29</v>
      </c>
      <c r="O2" s="11" t="s">
        <v>30</v>
      </c>
      <c r="P2" s="11" t="s">
        <v>31</v>
      </c>
      <c r="Q2" s="11" t="s">
        <v>32</v>
      </c>
      <c r="R2" s="11" t="s">
        <v>33</v>
      </c>
      <c r="S2" s="11" t="s">
        <v>34</v>
      </c>
    </row>
    <row r="3" s="30" customFormat="1" ht="112" spans="1:19">
      <c r="A3" s="13">
        <v>1</v>
      </c>
      <c r="B3" s="19" t="s">
        <v>35</v>
      </c>
      <c r="C3" s="19" t="s">
        <v>36</v>
      </c>
      <c r="D3" s="93" t="s">
        <v>37</v>
      </c>
      <c r="E3" s="20" t="s">
        <v>38</v>
      </c>
      <c r="F3" s="20" t="s">
        <v>39</v>
      </c>
      <c r="G3" s="20" t="s">
        <v>40</v>
      </c>
      <c r="H3" s="20" t="s">
        <v>41</v>
      </c>
      <c r="I3" s="20" t="s">
        <v>42</v>
      </c>
      <c r="J3" s="20"/>
      <c r="K3" s="20"/>
      <c r="L3" s="20"/>
      <c r="M3" s="20"/>
      <c r="N3" s="20"/>
      <c r="O3" s="19" t="s">
        <v>24</v>
      </c>
      <c r="P3" s="20" t="s">
        <v>43</v>
      </c>
      <c r="Q3" s="20" t="s">
        <v>44</v>
      </c>
      <c r="R3" s="93" t="s">
        <v>37</v>
      </c>
      <c r="S3" s="19" t="s">
        <v>45</v>
      </c>
    </row>
    <row r="4" s="30" customFormat="1" ht="98" spans="1:19">
      <c r="A4" s="13">
        <v>2</v>
      </c>
      <c r="B4" s="19" t="s">
        <v>35</v>
      </c>
      <c r="C4" s="19" t="s">
        <v>36</v>
      </c>
      <c r="D4" s="93" t="s">
        <v>37</v>
      </c>
      <c r="E4" s="20" t="s">
        <v>46</v>
      </c>
      <c r="F4" s="20" t="s">
        <v>47</v>
      </c>
      <c r="G4" s="20" t="s">
        <v>48</v>
      </c>
      <c r="H4" s="20" t="s">
        <v>49</v>
      </c>
      <c r="I4" s="20" t="s">
        <v>50</v>
      </c>
      <c r="J4" s="20"/>
      <c r="K4" s="20"/>
      <c r="L4" s="20"/>
      <c r="M4" s="20"/>
      <c r="N4" s="20"/>
      <c r="O4" s="19" t="s">
        <v>24</v>
      </c>
      <c r="P4" s="20" t="s">
        <v>51</v>
      </c>
      <c r="Q4" s="20" t="s">
        <v>52</v>
      </c>
      <c r="R4" s="93" t="s">
        <v>37</v>
      </c>
      <c r="S4" s="19" t="s">
        <v>45</v>
      </c>
    </row>
    <row r="5" s="30" customFormat="1" ht="112" spans="1:19">
      <c r="A5" s="13">
        <v>3</v>
      </c>
      <c r="B5" s="19" t="s">
        <v>35</v>
      </c>
      <c r="C5" s="19" t="s">
        <v>36</v>
      </c>
      <c r="D5" s="93" t="s">
        <v>37</v>
      </c>
      <c r="E5" s="20" t="s">
        <v>53</v>
      </c>
      <c r="F5" s="20" t="s">
        <v>54</v>
      </c>
      <c r="G5" s="20" t="s">
        <v>55</v>
      </c>
      <c r="H5" s="20" t="s">
        <v>56</v>
      </c>
      <c r="I5" s="20"/>
      <c r="J5" s="20"/>
      <c r="K5" s="20"/>
      <c r="L5" s="20"/>
      <c r="M5" s="20"/>
      <c r="N5" s="20"/>
      <c r="O5" s="19" t="s">
        <v>21</v>
      </c>
      <c r="P5" s="20" t="s">
        <v>57</v>
      </c>
      <c r="Q5" s="20" t="s">
        <v>58</v>
      </c>
      <c r="R5" s="93" t="s">
        <v>37</v>
      </c>
      <c r="S5" s="19" t="s">
        <v>45</v>
      </c>
    </row>
    <row r="6" s="30" customFormat="1" ht="98" spans="1:19">
      <c r="A6" s="13">
        <v>4</v>
      </c>
      <c r="B6" s="19" t="s">
        <v>35</v>
      </c>
      <c r="C6" s="19" t="s">
        <v>36</v>
      </c>
      <c r="D6" s="93" t="s">
        <v>37</v>
      </c>
      <c r="E6" s="20" t="s">
        <v>59</v>
      </c>
      <c r="F6" s="20" t="s">
        <v>60</v>
      </c>
      <c r="G6" s="20" t="s">
        <v>61</v>
      </c>
      <c r="H6" s="20" t="s">
        <v>62</v>
      </c>
      <c r="I6" s="20" t="s">
        <v>63</v>
      </c>
      <c r="J6" s="20"/>
      <c r="K6" s="20"/>
      <c r="L6" s="20"/>
      <c r="M6" s="20"/>
      <c r="N6" s="20"/>
      <c r="O6" s="19" t="s">
        <v>23</v>
      </c>
      <c r="P6" s="20" t="s">
        <v>64</v>
      </c>
      <c r="Q6" s="20" t="s">
        <v>65</v>
      </c>
      <c r="R6" s="93" t="s">
        <v>37</v>
      </c>
      <c r="S6" s="19" t="s">
        <v>45</v>
      </c>
    </row>
    <row r="7" s="30" customFormat="1" ht="112" spans="1:19">
      <c r="A7" s="13">
        <v>5</v>
      </c>
      <c r="B7" s="19" t="s">
        <v>35</v>
      </c>
      <c r="C7" s="19" t="s">
        <v>36</v>
      </c>
      <c r="D7" s="93" t="s">
        <v>37</v>
      </c>
      <c r="E7" s="20" t="s">
        <v>66</v>
      </c>
      <c r="F7" s="20" t="s">
        <v>67</v>
      </c>
      <c r="G7" s="20" t="s">
        <v>68</v>
      </c>
      <c r="H7" s="20" t="s">
        <v>69</v>
      </c>
      <c r="I7" s="20" t="s">
        <v>70</v>
      </c>
      <c r="J7" s="20"/>
      <c r="K7" s="20"/>
      <c r="L7" s="20"/>
      <c r="M7" s="20"/>
      <c r="N7" s="20"/>
      <c r="O7" s="19" t="s">
        <v>22</v>
      </c>
      <c r="P7" s="20" t="s">
        <v>71</v>
      </c>
      <c r="Q7" s="20" t="s">
        <v>72</v>
      </c>
      <c r="R7" s="93" t="s">
        <v>37</v>
      </c>
      <c r="S7" s="19" t="s">
        <v>45</v>
      </c>
    </row>
    <row r="8" s="30" customFormat="1" ht="168" spans="1:19">
      <c r="A8" s="13">
        <v>6</v>
      </c>
      <c r="B8" s="19" t="s">
        <v>35</v>
      </c>
      <c r="C8" s="19" t="s">
        <v>36</v>
      </c>
      <c r="D8" s="93" t="s">
        <v>37</v>
      </c>
      <c r="E8" s="16" t="s">
        <v>73</v>
      </c>
      <c r="F8" s="20" t="s">
        <v>74</v>
      </c>
      <c r="G8" s="20" t="s">
        <v>75</v>
      </c>
      <c r="H8" s="20" t="s">
        <v>76</v>
      </c>
      <c r="I8" s="20"/>
      <c r="J8" s="20"/>
      <c r="K8" s="20"/>
      <c r="L8" s="20"/>
      <c r="M8" s="20"/>
      <c r="N8" s="20"/>
      <c r="O8" s="19" t="s">
        <v>23</v>
      </c>
      <c r="P8" s="16" t="s">
        <v>77</v>
      </c>
      <c r="Q8" s="16" t="s">
        <v>78</v>
      </c>
      <c r="R8" s="93" t="s">
        <v>37</v>
      </c>
      <c r="S8" s="19" t="s">
        <v>45</v>
      </c>
    </row>
    <row r="9" s="30" customFormat="1" ht="154" spans="1:19">
      <c r="A9" s="13">
        <v>7</v>
      </c>
      <c r="B9" s="19" t="s">
        <v>35</v>
      </c>
      <c r="C9" s="19" t="s">
        <v>36</v>
      </c>
      <c r="D9" s="93" t="s">
        <v>37</v>
      </c>
      <c r="E9" s="16" t="s">
        <v>79</v>
      </c>
      <c r="F9" s="20" t="s">
        <v>80</v>
      </c>
      <c r="G9" s="20" t="s">
        <v>81</v>
      </c>
      <c r="H9" s="20" t="s">
        <v>82</v>
      </c>
      <c r="I9" s="20" t="s">
        <v>83</v>
      </c>
      <c r="J9" s="20"/>
      <c r="K9" s="20"/>
      <c r="L9" s="20"/>
      <c r="M9" s="20"/>
      <c r="N9" s="20"/>
      <c r="O9" s="19" t="s">
        <v>23</v>
      </c>
      <c r="P9" s="16" t="s">
        <v>84</v>
      </c>
      <c r="Q9" s="16" t="s">
        <v>85</v>
      </c>
      <c r="R9" s="93" t="s">
        <v>37</v>
      </c>
      <c r="S9" s="19" t="s">
        <v>45</v>
      </c>
    </row>
    <row r="10" s="40" customFormat="1" ht="210" spans="1:19">
      <c r="A10" s="13">
        <v>8</v>
      </c>
      <c r="B10" s="19" t="s">
        <v>35</v>
      </c>
      <c r="C10" s="19" t="s">
        <v>36</v>
      </c>
      <c r="D10" s="93" t="s">
        <v>37</v>
      </c>
      <c r="E10" s="16" t="s">
        <v>86</v>
      </c>
      <c r="F10" s="20" t="s">
        <v>87</v>
      </c>
      <c r="G10" s="20" t="s">
        <v>88</v>
      </c>
      <c r="H10" s="20" t="s">
        <v>89</v>
      </c>
      <c r="I10" s="20" t="s">
        <v>90</v>
      </c>
      <c r="J10" s="20"/>
      <c r="K10" s="20"/>
      <c r="L10" s="20"/>
      <c r="M10" s="20"/>
      <c r="N10" s="20"/>
      <c r="O10" s="19" t="s">
        <v>24</v>
      </c>
      <c r="P10" s="16" t="s">
        <v>91</v>
      </c>
      <c r="Q10" s="20" t="s">
        <v>92</v>
      </c>
      <c r="R10" s="93" t="s">
        <v>37</v>
      </c>
      <c r="S10" s="19" t="s">
        <v>45</v>
      </c>
    </row>
    <row r="11" s="40" customFormat="1" ht="140" spans="1:19">
      <c r="A11" s="13">
        <v>9</v>
      </c>
      <c r="B11" s="19" t="s">
        <v>35</v>
      </c>
      <c r="C11" s="19" t="s">
        <v>36</v>
      </c>
      <c r="D11" s="93" t="s">
        <v>37</v>
      </c>
      <c r="E11" s="16" t="s">
        <v>93</v>
      </c>
      <c r="F11" s="20" t="s">
        <v>94</v>
      </c>
      <c r="G11" s="20" t="s">
        <v>95</v>
      </c>
      <c r="H11" s="20" t="s">
        <v>96</v>
      </c>
      <c r="I11" s="20" t="s">
        <v>97</v>
      </c>
      <c r="J11" s="20" t="s">
        <v>98</v>
      </c>
      <c r="K11" s="20"/>
      <c r="L11" s="20"/>
      <c r="M11" s="20"/>
      <c r="N11" s="20"/>
      <c r="O11" s="19" t="s">
        <v>25</v>
      </c>
      <c r="P11" s="16" t="s">
        <v>99</v>
      </c>
      <c r="Q11" s="20" t="s">
        <v>100</v>
      </c>
      <c r="R11" s="93" t="s">
        <v>37</v>
      </c>
      <c r="S11" s="19" t="s">
        <v>45</v>
      </c>
    </row>
    <row r="12" s="40" customFormat="1" ht="280" spans="1:19">
      <c r="A12" s="13">
        <v>10</v>
      </c>
      <c r="B12" s="19" t="s">
        <v>35</v>
      </c>
      <c r="C12" s="19" t="s">
        <v>36</v>
      </c>
      <c r="D12" s="93" t="s">
        <v>37</v>
      </c>
      <c r="E12" s="16" t="s">
        <v>101</v>
      </c>
      <c r="F12" s="94">
        <v>44409</v>
      </c>
      <c r="G12" s="94">
        <v>44440</v>
      </c>
      <c r="H12" s="94">
        <v>44470</v>
      </c>
      <c r="I12" s="94">
        <v>44501</v>
      </c>
      <c r="J12" s="20"/>
      <c r="K12" s="20"/>
      <c r="L12" s="20"/>
      <c r="M12" s="20"/>
      <c r="N12" s="20"/>
      <c r="O12" s="19" t="s">
        <v>22</v>
      </c>
      <c r="P12" s="16" t="s">
        <v>102</v>
      </c>
      <c r="Q12" s="94">
        <v>44440</v>
      </c>
      <c r="R12" s="93" t="s">
        <v>37</v>
      </c>
      <c r="S12" s="19" t="s">
        <v>45</v>
      </c>
    </row>
    <row r="13" s="40" customFormat="1" ht="409.5" spans="1:19">
      <c r="A13" s="13">
        <v>11</v>
      </c>
      <c r="B13" s="19" t="s">
        <v>35</v>
      </c>
      <c r="C13" s="19" t="s">
        <v>103</v>
      </c>
      <c r="D13" s="93" t="s">
        <v>37</v>
      </c>
      <c r="E13" s="16" t="s">
        <v>104</v>
      </c>
      <c r="F13" s="20" t="s">
        <v>105</v>
      </c>
      <c r="G13" s="20" t="s">
        <v>106</v>
      </c>
      <c r="H13" s="20" t="s">
        <v>107</v>
      </c>
      <c r="I13" s="20" t="s">
        <v>108</v>
      </c>
      <c r="J13" s="20"/>
      <c r="K13" s="20"/>
      <c r="L13" s="20"/>
      <c r="M13" s="20"/>
      <c r="N13" s="20"/>
      <c r="O13" s="19" t="s">
        <v>23</v>
      </c>
      <c r="P13" s="16" t="s">
        <v>109</v>
      </c>
      <c r="Q13" s="20" t="s">
        <v>110</v>
      </c>
      <c r="R13" s="93" t="s">
        <v>37</v>
      </c>
      <c r="S13" s="19" t="s">
        <v>45</v>
      </c>
    </row>
    <row r="14" s="40" customFormat="1" ht="196" spans="1:19">
      <c r="A14" s="13">
        <v>12</v>
      </c>
      <c r="B14" s="19" t="s">
        <v>35</v>
      </c>
      <c r="C14" s="19" t="s">
        <v>36</v>
      </c>
      <c r="D14" s="93" t="s">
        <v>37</v>
      </c>
      <c r="E14" s="16" t="s">
        <v>111</v>
      </c>
      <c r="F14" s="20" t="s">
        <v>112</v>
      </c>
      <c r="G14" s="20" t="s">
        <v>113</v>
      </c>
      <c r="H14" s="20" t="s">
        <v>114</v>
      </c>
      <c r="I14" s="20" t="s">
        <v>115</v>
      </c>
      <c r="J14" s="20"/>
      <c r="K14" s="20"/>
      <c r="L14" s="20"/>
      <c r="M14" s="20"/>
      <c r="N14" s="20"/>
      <c r="O14" s="19" t="s">
        <v>21</v>
      </c>
      <c r="P14" s="16" t="s">
        <v>116</v>
      </c>
      <c r="Q14" s="20" t="s">
        <v>117</v>
      </c>
      <c r="R14" s="93" t="s">
        <v>37</v>
      </c>
      <c r="S14" s="19" t="s">
        <v>45</v>
      </c>
    </row>
    <row r="15" s="40" customFormat="1" ht="182" spans="1:19">
      <c r="A15" s="13">
        <v>13</v>
      </c>
      <c r="B15" s="19" t="s">
        <v>35</v>
      </c>
      <c r="C15" s="19" t="s">
        <v>103</v>
      </c>
      <c r="D15" s="93" t="s">
        <v>37</v>
      </c>
      <c r="E15" s="16" t="s">
        <v>118</v>
      </c>
      <c r="F15" s="20" t="s">
        <v>119</v>
      </c>
      <c r="G15" s="20" t="s">
        <v>120</v>
      </c>
      <c r="H15" s="20" t="s">
        <v>121</v>
      </c>
      <c r="I15" s="20" t="s">
        <v>122</v>
      </c>
      <c r="J15" s="20"/>
      <c r="K15" s="20"/>
      <c r="L15" s="20"/>
      <c r="M15" s="20"/>
      <c r="N15" s="20"/>
      <c r="O15" s="19" t="s">
        <v>24</v>
      </c>
      <c r="P15" s="16" t="s">
        <v>123</v>
      </c>
      <c r="Q15" s="20" t="s">
        <v>124</v>
      </c>
      <c r="R15" s="93" t="s">
        <v>37</v>
      </c>
      <c r="S15" s="19" t="s">
        <v>45</v>
      </c>
    </row>
    <row r="16" s="40" customFormat="1" ht="294" spans="1:19">
      <c r="A16" s="13">
        <v>14</v>
      </c>
      <c r="B16" s="19" t="s">
        <v>35</v>
      </c>
      <c r="C16" s="19" t="s">
        <v>103</v>
      </c>
      <c r="D16" s="93" t="s">
        <v>37</v>
      </c>
      <c r="E16" s="16" t="s">
        <v>125</v>
      </c>
      <c r="F16" s="20" t="s">
        <v>126</v>
      </c>
      <c r="G16" s="20" t="s">
        <v>127</v>
      </c>
      <c r="H16" s="20" t="s">
        <v>128</v>
      </c>
      <c r="I16" s="20" t="s">
        <v>129</v>
      </c>
      <c r="J16" s="20"/>
      <c r="K16" s="20"/>
      <c r="L16" s="20"/>
      <c r="M16" s="20"/>
      <c r="N16" s="20"/>
      <c r="O16" s="19" t="s">
        <v>23</v>
      </c>
      <c r="P16" s="16" t="s">
        <v>130</v>
      </c>
      <c r="Q16" s="20" t="s">
        <v>131</v>
      </c>
      <c r="R16" s="93" t="s">
        <v>37</v>
      </c>
      <c r="S16" s="19" t="s">
        <v>45</v>
      </c>
    </row>
    <row r="17" s="40" customFormat="1" ht="409.5" spans="1:19">
      <c r="A17" s="13">
        <v>15</v>
      </c>
      <c r="B17" s="19" t="s">
        <v>35</v>
      </c>
      <c r="C17" s="19" t="s">
        <v>103</v>
      </c>
      <c r="D17" s="93" t="s">
        <v>37</v>
      </c>
      <c r="E17" s="20" t="s">
        <v>132</v>
      </c>
      <c r="F17" s="20" t="s">
        <v>133</v>
      </c>
      <c r="G17" s="20" t="s">
        <v>134</v>
      </c>
      <c r="H17" s="20" t="s">
        <v>135</v>
      </c>
      <c r="I17" s="20" t="s">
        <v>136</v>
      </c>
      <c r="J17" s="20"/>
      <c r="K17" s="20"/>
      <c r="L17" s="20"/>
      <c r="M17" s="20"/>
      <c r="N17" s="20"/>
      <c r="O17" s="19" t="s">
        <v>23</v>
      </c>
      <c r="P17" s="16" t="s">
        <v>137</v>
      </c>
      <c r="Q17" s="20" t="s">
        <v>138</v>
      </c>
      <c r="R17" s="93" t="s">
        <v>37</v>
      </c>
      <c r="S17" s="19" t="s">
        <v>45</v>
      </c>
    </row>
    <row r="18" s="40" customFormat="1" ht="409.5" spans="1:19">
      <c r="A18" s="13">
        <v>16</v>
      </c>
      <c r="B18" s="19" t="s">
        <v>35</v>
      </c>
      <c r="C18" s="19" t="s">
        <v>36</v>
      </c>
      <c r="D18" s="93" t="s">
        <v>37</v>
      </c>
      <c r="E18" s="20" t="s">
        <v>139</v>
      </c>
      <c r="F18" s="20" t="s">
        <v>140</v>
      </c>
      <c r="G18" s="20" t="s">
        <v>141</v>
      </c>
      <c r="H18" s="20" t="s">
        <v>142</v>
      </c>
      <c r="I18" s="20" t="s">
        <v>143</v>
      </c>
      <c r="J18" s="20"/>
      <c r="K18" s="20"/>
      <c r="L18" s="20"/>
      <c r="M18" s="20"/>
      <c r="N18" s="20"/>
      <c r="O18" s="19" t="s">
        <v>23</v>
      </c>
      <c r="P18" s="16" t="s">
        <v>144</v>
      </c>
      <c r="Q18" s="20" t="s">
        <v>145</v>
      </c>
      <c r="R18" s="93" t="s">
        <v>37</v>
      </c>
      <c r="S18" s="19" t="s">
        <v>45</v>
      </c>
    </row>
    <row r="19" s="40" customFormat="1" ht="409.5" spans="1:19">
      <c r="A19" s="13">
        <v>17</v>
      </c>
      <c r="B19" s="19" t="s">
        <v>35</v>
      </c>
      <c r="C19" s="19" t="s">
        <v>36</v>
      </c>
      <c r="D19" s="93" t="s">
        <v>37</v>
      </c>
      <c r="E19" s="20" t="s">
        <v>146</v>
      </c>
      <c r="F19" s="20" t="s">
        <v>141</v>
      </c>
      <c r="G19" s="20" t="s">
        <v>142</v>
      </c>
      <c r="H19" s="20" t="s">
        <v>143</v>
      </c>
      <c r="I19" s="20" t="s">
        <v>147</v>
      </c>
      <c r="J19" s="20"/>
      <c r="K19" s="20"/>
      <c r="L19" s="20"/>
      <c r="M19" s="20"/>
      <c r="N19" s="20"/>
      <c r="O19" s="19" t="s">
        <v>24</v>
      </c>
      <c r="P19" s="16" t="s">
        <v>144</v>
      </c>
      <c r="Q19" s="20" t="s">
        <v>148</v>
      </c>
      <c r="R19" s="93" t="s">
        <v>37</v>
      </c>
      <c r="S19" s="19" t="s">
        <v>45</v>
      </c>
    </row>
    <row r="20" s="40" customFormat="1" ht="409.5" spans="1:19">
      <c r="A20" s="13">
        <v>18</v>
      </c>
      <c r="B20" s="19" t="s">
        <v>35</v>
      </c>
      <c r="C20" s="19" t="s">
        <v>103</v>
      </c>
      <c r="D20" s="93" t="s">
        <v>37</v>
      </c>
      <c r="E20" s="20" t="s">
        <v>149</v>
      </c>
      <c r="F20" s="20" t="s">
        <v>143</v>
      </c>
      <c r="G20" s="20" t="s">
        <v>147</v>
      </c>
      <c r="H20" s="20" t="s">
        <v>150</v>
      </c>
      <c r="I20" s="20" t="s">
        <v>151</v>
      </c>
      <c r="J20" s="20"/>
      <c r="K20" s="20"/>
      <c r="L20" s="20"/>
      <c r="M20" s="20"/>
      <c r="N20" s="20"/>
      <c r="O20" s="19" t="s">
        <v>24</v>
      </c>
      <c r="P20" s="16" t="s">
        <v>144</v>
      </c>
      <c r="Q20" s="20" t="s">
        <v>152</v>
      </c>
      <c r="R20" s="93" t="s">
        <v>37</v>
      </c>
      <c r="S20" s="19" t="s">
        <v>45</v>
      </c>
    </row>
    <row r="21" s="40" customFormat="1" ht="409.5" spans="1:19">
      <c r="A21" s="13">
        <v>19</v>
      </c>
      <c r="B21" s="19" t="s">
        <v>35</v>
      </c>
      <c r="C21" s="19" t="s">
        <v>103</v>
      </c>
      <c r="D21" s="93" t="s">
        <v>37</v>
      </c>
      <c r="E21" s="20" t="s">
        <v>153</v>
      </c>
      <c r="F21" s="20" t="s">
        <v>154</v>
      </c>
      <c r="G21" s="20" t="s">
        <v>155</v>
      </c>
      <c r="H21" s="20" t="s">
        <v>156</v>
      </c>
      <c r="I21" s="20" t="s">
        <v>157</v>
      </c>
      <c r="J21" s="20"/>
      <c r="K21" s="20"/>
      <c r="L21" s="20"/>
      <c r="M21" s="20"/>
      <c r="N21" s="20"/>
      <c r="O21" s="19" t="s">
        <v>23</v>
      </c>
      <c r="P21" s="16" t="s">
        <v>158</v>
      </c>
      <c r="Q21" s="20" t="s">
        <v>156</v>
      </c>
      <c r="R21" s="93" t="s">
        <v>37</v>
      </c>
      <c r="S21" s="19" t="s">
        <v>45</v>
      </c>
    </row>
    <row r="22" s="40" customFormat="1" ht="392" spans="1:19">
      <c r="A22" s="13">
        <v>20</v>
      </c>
      <c r="B22" s="19" t="s">
        <v>35</v>
      </c>
      <c r="C22" s="19" t="s">
        <v>103</v>
      </c>
      <c r="D22" s="93" t="s">
        <v>37</v>
      </c>
      <c r="E22" s="20" t="s">
        <v>159</v>
      </c>
      <c r="F22" s="20" t="s">
        <v>154</v>
      </c>
      <c r="G22" s="20" t="s">
        <v>155</v>
      </c>
      <c r="H22" s="20" t="s">
        <v>160</v>
      </c>
      <c r="I22" s="20" t="s">
        <v>157</v>
      </c>
      <c r="J22" s="20"/>
      <c r="K22" s="20"/>
      <c r="L22" s="20"/>
      <c r="M22" s="20"/>
      <c r="N22" s="20"/>
      <c r="O22" s="19" t="s">
        <v>23</v>
      </c>
      <c r="P22" s="16" t="s">
        <v>161</v>
      </c>
      <c r="Q22" s="20" t="s">
        <v>162</v>
      </c>
      <c r="R22" s="93" t="s">
        <v>37</v>
      </c>
      <c r="S22" s="19" t="s">
        <v>45</v>
      </c>
    </row>
    <row r="23" s="40" customFormat="1" ht="378" spans="1:19">
      <c r="A23" s="13">
        <v>21</v>
      </c>
      <c r="B23" s="19" t="s">
        <v>35</v>
      </c>
      <c r="C23" s="19" t="s">
        <v>103</v>
      </c>
      <c r="D23" s="93" t="s">
        <v>37</v>
      </c>
      <c r="E23" s="20" t="s">
        <v>163</v>
      </c>
      <c r="F23" s="20" t="s">
        <v>154</v>
      </c>
      <c r="G23" s="20" t="s">
        <v>155</v>
      </c>
      <c r="H23" s="20" t="s">
        <v>164</v>
      </c>
      <c r="I23" s="20" t="s">
        <v>165</v>
      </c>
      <c r="J23" s="20"/>
      <c r="K23" s="20"/>
      <c r="L23" s="20"/>
      <c r="M23" s="20"/>
      <c r="N23" s="20"/>
      <c r="O23" s="19" t="s">
        <v>24</v>
      </c>
      <c r="P23" s="16" t="s">
        <v>166</v>
      </c>
      <c r="Q23" s="20" t="s">
        <v>167</v>
      </c>
      <c r="R23" s="93" t="s">
        <v>37</v>
      </c>
      <c r="S23" s="19" t="s">
        <v>45</v>
      </c>
    </row>
    <row r="24" s="40" customFormat="1" ht="409.5" spans="1:19">
      <c r="A24" s="13">
        <v>22</v>
      </c>
      <c r="B24" s="19" t="s">
        <v>35</v>
      </c>
      <c r="C24" s="19" t="s">
        <v>103</v>
      </c>
      <c r="D24" s="93" t="s">
        <v>37</v>
      </c>
      <c r="E24" s="20" t="s">
        <v>168</v>
      </c>
      <c r="F24" s="20" t="s">
        <v>169</v>
      </c>
      <c r="G24" s="20" t="s">
        <v>170</v>
      </c>
      <c r="H24" s="20" t="s">
        <v>171</v>
      </c>
      <c r="I24" s="20" t="s">
        <v>172</v>
      </c>
      <c r="J24" s="20"/>
      <c r="K24" s="20"/>
      <c r="L24" s="20"/>
      <c r="M24" s="20"/>
      <c r="N24" s="20"/>
      <c r="O24" s="19" t="s">
        <v>23</v>
      </c>
      <c r="P24" s="16" t="s">
        <v>173</v>
      </c>
      <c r="Q24" s="20" t="s">
        <v>174</v>
      </c>
      <c r="R24" s="93" t="s">
        <v>37</v>
      </c>
      <c r="S24" s="19" t="s">
        <v>45</v>
      </c>
    </row>
    <row r="25" s="40" customFormat="1" ht="219" customHeight="1" spans="1:19">
      <c r="A25" s="13">
        <v>23</v>
      </c>
      <c r="B25" s="19" t="s">
        <v>35</v>
      </c>
      <c r="C25" s="19" t="s">
        <v>103</v>
      </c>
      <c r="D25" s="93" t="s">
        <v>37</v>
      </c>
      <c r="E25" s="20" t="s">
        <v>175</v>
      </c>
      <c r="F25" s="20" t="s">
        <v>176</v>
      </c>
      <c r="G25" s="20" t="s">
        <v>177</v>
      </c>
      <c r="H25" s="20" t="s">
        <v>178</v>
      </c>
      <c r="I25" s="20" t="s">
        <v>179</v>
      </c>
      <c r="J25" s="20"/>
      <c r="K25" s="20"/>
      <c r="L25" s="20"/>
      <c r="M25" s="20"/>
      <c r="N25" s="20"/>
      <c r="O25" s="19" t="s">
        <v>23</v>
      </c>
      <c r="P25" s="16" t="s">
        <v>180</v>
      </c>
      <c r="Q25" s="20" t="s">
        <v>178</v>
      </c>
      <c r="R25" s="93" t="s">
        <v>37</v>
      </c>
      <c r="S25" s="19" t="s">
        <v>45</v>
      </c>
    </row>
    <row r="26" s="40" customFormat="1" ht="336" spans="1:19">
      <c r="A26" s="13">
        <v>24</v>
      </c>
      <c r="B26" s="19" t="s">
        <v>35</v>
      </c>
      <c r="C26" s="19" t="s">
        <v>103</v>
      </c>
      <c r="D26" s="93" t="s">
        <v>37</v>
      </c>
      <c r="E26" s="20" t="s">
        <v>181</v>
      </c>
      <c r="F26" s="20" t="s">
        <v>182</v>
      </c>
      <c r="G26" s="20" t="s">
        <v>183</v>
      </c>
      <c r="H26" s="20" t="s">
        <v>184</v>
      </c>
      <c r="I26" s="20" t="s">
        <v>185</v>
      </c>
      <c r="J26" s="20"/>
      <c r="K26" s="20"/>
      <c r="L26" s="20"/>
      <c r="M26" s="20"/>
      <c r="N26" s="20"/>
      <c r="O26" s="19" t="s">
        <v>22</v>
      </c>
      <c r="P26" s="16" t="s">
        <v>186</v>
      </c>
      <c r="Q26" s="20" t="s">
        <v>187</v>
      </c>
      <c r="R26" s="93" t="s">
        <v>37</v>
      </c>
      <c r="S26" s="19" t="s">
        <v>45</v>
      </c>
    </row>
    <row r="27" s="40" customFormat="1" ht="126" spans="1:19">
      <c r="A27" s="13">
        <v>25</v>
      </c>
      <c r="B27" s="19" t="s">
        <v>35</v>
      </c>
      <c r="C27" s="19" t="s">
        <v>36</v>
      </c>
      <c r="D27" s="93" t="s">
        <v>37</v>
      </c>
      <c r="E27" s="16" t="s">
        <v>188</v>
      </c>
      <c r="F27" s="20" t="s">
        <v>189</v>
      </c>
      <c r="G27" s="20" t="s">
        <v>190</v>
      </c>
      <c r="H27" s="20" t="s">
        <v>191</v>
      </c>
      <c r="I27" s="20"/>
      <c r="J27" s="20"/>
      <c r="K27" s="20"/>
      <c r="L27" s="20"/>
      <c r="M27" s="20"/>
      <c r="N27" s="20"/>
      <c r="O27" s="19" t="s">
        <v>22</v>
      </c>
      <c r="P27" s="16" t="s">
        <v>192</v>
      </c>
      <c r="Q27" s="20" t="s">
        <v>193</v>
      </c>
      <c r="R27" s="93" t="s">
        <v>37</v>
      </c>
      <c r="S27" s="19" t="s">
        <v>45</v>
      </c>
    </row>
    <row r="28" s="40" customFormat="1" ht="280" spans="1:19">
      <c r="A28" s="13">
        <v>26</v>
      </c>
      <c r="B28" s="19" t="s">
        <v>35</v>
      </c>
      <c r="C28" s="19" t="s">
        <v>36</v>
      </c>
      <c r="D28" s="93" t="s">
        <v>37</v>
      </c>
      <c r="E28" s="16" t="s">
        <v>194</v>
      </c>
      <c r="F28" s="20" t="s">
        <v>195</v>
      </c>
      <c r="G28" s="20" t="s">
        <v>196</v>
      </c>
      <c r="H28" s="20" t="s">
        <v>197</v>
      </c>
      <c r="I28" s="20" t="s">
        <v>60</v>
      </c>
      <c r="J28" s="20"/>
      <c r="K28" s="20"/>
      <c r="L28" s="20"/>
      <c r="M28" s="20"/>
      <c r="N28" s="20"/>
      <c r="O28" s="19" t="s">
        <v>22</v>
      </c>
      <c r="P28" s="16" t="s">
        <v>198</v>
      </c>
      <c r="Q28" s="20" t="s">
        <v>199</v>
      </c>
      <c r="R28" s="93" t="s">
        <v>37</v>
      </c>
      <c r="S28" s="19" t="s">
        <v>45</v>
      </c>
    </row>
    <row r="29" s="40" customFormat="1" ht="182" spans="1:19">
      <c r="A29" s="13">
        <v>27</v>
      </c>
      <c r="B29" s="19" t="s">
        <v>35</v>
      </c>
      <c r="C29" s="19" t="s">
        <v>103</v>
      </c>
      <c r="D29" s="93" t="s">
        <v>37</v>
      </c>
      <c r="E29" s="20" t="s">
        <v>200</v>
      </c>
      <c r="F29" s="20" t="s">
        <v>197</v>
      </c>
      <c r="G29" s="20" t="s">
        <v>201</v>
      </c>
      <c r="H29" s="20" t="s">
        <v>202</v>
      </c>
      <c r="I29" s="20"/>
      <c r="J29" s="20"/>
      <c r="K29" s="20"/>
      <c r="L29" s="20"/>
      <c r="M29" s="20"/>
      <c r="N29" s="20"/>
      <c r="O29" s="19" t="s">
        <v>21</v>
      </c>
      <c r="P29" s="16" t="s">
        <v>203</v>
      </c>
      <c r="Q29" s="20" t="s">
        <v>204</v>
      </c>
      <c r="R29" s="93" t="s">
        <v>37</v>
      </c>
      <c r="S29" s="19" t="s">
        <v>45</v>
      </c>
    </row>
    <row r="30" s="40" customFormat="1" ht="117.95" customHeight="1" spans="1:19">
      <c r="A30" s="13">
        <v>28</v>
      </c>
      <c r="B30" s="19" t="s">
        <v>35</v>
      </c>
      <c r="C30" s="19" t="s">
        <v>36</v>
      </c>
      <c r="D30" s="93" t="s">
        <v>37</v>
      </c>
      <c r="E30" s="20" t="s">
        <v>205</v>
      </c>
      <c r="F30" s="20" t="s">
        <v>206</v>
      </c>
      <c r="G30" s="20" t="s">
        <v>207</v>
      </c>
      <c r="H30" s="20" t="s">
        <v>208</v>
      </c>
      <c r="I30" s="20" t="s">
        <v>209</v>
      </c>
      <c r="J30" s="20"/>
      <c r="K30" s="20"/>
      <c r="L30" s="20"/>
      <c r="M30" s="20"/>
      <c r="N30" s="20"/>
      <c r="O30" s="19" t="s">
        <v>23</v>
      </c>
      <c r="P30" s="16" t="s">
        <v>210</v>
      </c>
      <c r="Q30" s="20" t="s">
        <v>211</v>
      </c>
      <c r="R30" s="93" t="s">
        <v>37</v>
      </c>
      <c r="S30" s="19" t="s">
        <v>45</v>
      </c>
    </row>
    <row r="31" s="40" customFormat="1" ht="406" spans="1:19">
      <c r="A31" s="13">
        <v>29</v>
      </c>
      <c r="B31" s="19" t="s">
        <v>35</v>
      </c>
      <c r="C31" s="19" t="s">
        <v>103</v>
      </c>
      <c r="D31" s="93" t="s">
        <v>37</v>
      </c>
      <c r="E31" s="20" t="s">
        <v>212</v>
      </c>
      <c r="F31" s="20" t="s">
        <v>213</v>
      </c>
      <c r="G31" s="20" t="s">
        <v>214</v>
      </c>
      <c r="H31" s="20" t="s">
        <v>215</v>
      </c>
      <c r="I31" s="20"/>
      <c r="J31" s="20"/>
      <c r="K31" s="20"/>
      <c r="L31" s="20"/>
      <c r="M31" s="20"/>
      <c r="N31" s="20"/>
      <c r="O31" s="19" t="s">
        <v>22</v>
      </c>
      <c r="P31" s="16" t="s">
        <v>216</v>
      </c>
      <c r="Q31" s="20" t="s">
        <v>214</v>
      </c>
      <c r="R31" s="93" t="s">
        <v>37</v>
      </c>
      <c r="S31" s="19" t="s">
        <v>45</v>
      </c>
    </row>
    <row r="32" s="40" customFormat="1" ht="299.1" customHeight="1" spans="1:19">
      <c r="A32" s="13">
        <v>30</v>
      </c>
      <c r="B32" s="19" t="s">
        <v>35</v>
      </c>
      <c r="C32" s="19" t="s">
        <v>36</v>
      </c>
      <c r="D32" s="93" t="s">
        <v>37</v>
      </c>
      <c r="E32" s="20" t="s">
        <v>217</v>
      </c>
      <c r="F32" s="20" t="s">
        <v>218</v>
      </c>
      <c r="G32" s="20" t="s">
        <v>219</v>
      </c>
      <c r="H32" s="20" t="s">
        <v>220</v>
      </c>
      <c r="I32" s="20" t="s">
        <v>221</v>
      </c>
      <c r="J32" s="20"/>
      <c r="K32" s="20"/>
      <c r="L32" s="20"/>
      <c r="M32" s="20"/>
      <c r="N32" s="20"/>
      <c r="O32" s="19" t="s">
        <v>24</v>
      </c>
      <c r="P32" s="16" t="s">
        <v>222</v>
      </c>
      <c r="Q32" s="20" t="s">
        <v>223</v>
      </c>
      <c r="R32" s="93" t="s">
        <v>37</v>
      </c>
      <c r="S32" s="19" t="s">
        <v>45</v>
      </c>
    </row>
    <row r="33" s="40" customFormat="1" ht="84.95" customHeight="1" spans="1:19">
      <c r="A33" s="13">
        <v>31</v>
      </c>
      <c r="B33" s="19" t="s">
        <v>35</v>
      </c>
      <c r="C33" s="19" t="s">
        <v>36</v>
      </c>
      <c r="D33" s="93" t="s">
        <v>37</v>
      </c>
      <c r="E33" s="20" t="s">
        <v>224</v>
      </c>
      <c r="F33" s="20" t="s">
        <v>225</v>
      </c>
      <c r="G33" s="20" t="s">
        <v>226</v>
      </c>
      <c r="H33" s="20" t="s">
        <v>227</v>
      </c>
      <c r="I33" s="20"/>
      <c r="J33" s="20"/>
      <c r="K33" s="20"/>
      <c r="L33" s="20"/>
      <c r="M33" s="20"/>
      <c r="N33" s="20"/>
      <c r="O33" s="19" t="s">
        <v>21</v>
      </c>
      <c r="P33" s="16" t="s">
        <v>228</v>
      </c>
      <c r="Q33" s="20" t="s">
        <v>229</v>
      </c>
      <c r="R33" s="93" t="s">
        <v>37</v>
      </c>
      <c r="S33" s="19" t="s">
        <v>45</v>
      </c>
    </row>
    <row r="34" s="40" customFormat="1" ht="72.95" customHeight="1" spans="1:19">
      <c r="A34" s="13">
        <v>32</v>
      </c>
      <c r="B34" s="19" t="s">
        <v>35</v>
      </c>
      <c r="C34" s="19" t="s">
        <v>36</v>
      </c>
      <c r="D34" s="93" t="s">
        <v>37</v>
      </c>
      <c r="E34" s="20" t="s">
        <v>230</v>
      </c>
      <c r="F34" s="20" t="s">
        <v>231</v>
      </c>
      <c r="G34" s="20" t="s">
        <v>232</v>
      </c>
      <c r="H34" s="20" t="s">
        <v>233</v>
      </c>
      <c r="I34" s="20"/>
      <c r="J34" s="20"/>
      <c r="K34" s="20"/>
      <c r="L34" s="20"/>
      <c r="M34" s="20"/>
      <c r="N34" s="20"/>
      <c r="O34" s="19" t="s">
        <v>21</v>
      </c>
      <c r="P34" s="16" t="s">
        <v>234</v>
      </c>
      <c r="Q34" s="20" t="s">
        <v>235</v>
      </c>
      <c r="R34" s="93" t="s">
        <v>37</v>
      </c>
      <c r="S34" s="19" t="s">
        <v>45</v>
      </c>
    </row>
    <row r="35" s="40" customFormat="1" ht="51.95" customHeight="1" spans="1:19">
      <c r="A35" s="13">
        <v>33</v>
      </c>
      <c r="B35" s="19" t="s">
        <v>35</v>
      </c>
      <c r="C35" s="19" t="s">
        <v>36</v>
      </c>
      <c r="D35" s="93" t="s">
        <v>37</v>
      </c>
      <c r="E35" s="20" t="s">
        <v>236</v>
      </c>
      <c r="F35" s="20" t="s">
        <v>237</v>
      </c>
      <c r="G35" s="20" t="s">
        <v>238</v>
      </c>
      <c r="H35" s="20" t="s">
        <v>239</v>
      </c>
      <c r="I35" s="20" t="s">
        <v>240</v>
      </c>
      <c r="J35" s="20"/>
      <c r="K35" s="20"/>
      <c r="L35" s="20"/>
      <c r="M35" s="20"/>
      <c r="N35" s="20"/>
      <c r="O35" s="19" t="s">
        <v>22</v>
      </c>
      <c r="P35" s="20" t="s">
        <v>241</v>
      </c>
      <c r="Q35" s="20" t="s">
        <v>242</v>
      </c>
      <c r="R35" s="93" t="s">
        <v>37</v>
      </c>
      <c r="S35" s="19" t="s">
        <v>45</v>
      </c>
    </row>
    <row r="36" s="40" customFormat="1" ht="409.5" spans="1:19">
      <c r="A36" s="13">
        <v>34</v>
      </c>
      <c r="B36" s="19" t="s">
        <v>35</v>
      </c>
      <c r="C36" s="19" t="s">
        <v>36</v>
      </c>
      <c r="D36" s="93" t="s">
        <v>37</v>
      </c>
      <c r="E36" s="20" t="s">
        <v>243</v>
      </c>
      <c r="F36" s="20" t="s">
        <v>244</v>
      </c>
      <c r="G36" s="20" t="s">
        <v>245</v>
      </c>
      <c r="H36" s="20" t="s">
        <v>246</v>
      </c>
      <c r="I36" s="20" t="s">
        <v>247</v>
      </c>
      <c r="J36" s="20"/>
      <c r="K36" s="20"/>
      <c r="L36" s="20"/>
      <c r="M36" s="20"/>
      <c r="N36" s="20"/>
      <c r="O36" s="19" t="s">
        <v>23</v>
      </c>
      <c r="P36" s="20" t="s">
        <v>248</v>
      </c>
      <c r="Q36" s="20" t="s">
        <v>249</v>
      </c>
      <c r="R36" s="93" t="s">
        <v>37</v>
      </c>
      <c r="S36" s="19" t="s">
        <v>45</v>
      </c>
    </row>
    <row r="37" s="40" customFormat="1" ht="266" spans="1:19">
      <c r="A37" s="13">
        <v>35</v>
      </c>
      <c r="B37" s="19" t="s">
        <v>35</v>
      </c>
      <c r="C37" s="19" t="s">
        <v>103</v>
      </c>
      <c r="D37" s="93" t="s">
        <v>37</v>
      </c>
      <c r="E37" s="20" t="s">
        <v>250</v>
      </c>
      <c r="F37" s="20" t="s">
        <v>251</v>
      </c>
      <c r="G37" s="20" t="s">
        <v>252</v>
      </c>
      <c r="H37" s="20" t="s">
        <v>140</v>
      </c>
      <c r="I37" s="20" t="s">
        <v>141</v>
      </c>
      <c r="J37" s="20"/>
      <c r="K37" s="20"/>
      <c r="L37" s="20"/>
      <c r="M37" s="20"/>
      <c r="N37" s="20"/>
      <c r="O37" s="19" t="s">
        <v>23</v>
      </c>
      <c r="P37" s="20" t="s">
        <v>253</v>
      </c>
      <c r="Q37" s="20" t="s">
        <v>254</v>
      </c>
      <c r="R37" s="93" t="s">
        <v>37</v>
      </c>
      <c r="S37" s="19" t="s">
        <v>45</v>
      </c>
    </row>
    <row r="38" s="40" customFormat="1" ht="230.1" customHeight="1" spans="1:19">
      <c r="A38" s="13">
        <v>36</v>
      </c>
      <c r="B38" s="19" t="s">
        <v>35</v>
      </c>
      <c r="C38" s="19" t="s">
        <v>103</v>
      </c>
      <c r="D38" s="93" t="s">
        <v>37</v>
      </c>
      <c r="E38" s="20" t="s">
        <v>255</v>
      </c>
      <c r="F38" s="20" t="s">
        <v>182</v>
      </c>
      <c r="G38" s="20" t="s">
        <v>256</v>
      </c>
      <c r="H38" s="20" t="s">
        <v>257</v>
      </c>
      <c r="I38" s="20" t="s">
        <v>258</v>
      </c>
      <c r="J38" s="20"/>
      <c r="K38" s="20"/>
      <c r="L38" s="20"/>
      <c r="M38" s="20"/>
      <c r="N38" s="20"/>
      <c r="O38" s="19" t="s">
        <v>21</v>
      </c>
      <c r="P38" s="20" t="s">
        <v>259</v>
      </c>
      <c r="Q38" s="20" t="s">
        <v>260</v>
      </c>
      <c r="R38" s="93" t="s">
        <v>37</v>
      </c>
      <c r="S38" s="19" t="s">
        <v>45</v>
      </c>
    </row>
    <row r="39" s="40" customFormat="1" ht="350" spans="1:19">
      <c r="A39" s="13">
        <v>37</v>
      </c>
      <c r="B39" s="19" t="s">
        <v>35</v>
      </c>
      <c r="C39" s="19" t="s">
        <v>36</v>
      </c>
      <c r="D39" s="93" t="s">
        <v>37</v>
      </c>
      <c r="E39" s="20" t="s">
        <v>261</v>
      </c>
      <c r="F39" s="20" t="s">
        <v>262</v>
      </c>
      <c r="G39" s="20" t="s">
        <v>263</v>
      </c>
      <c r="H39" s="20" t="s">
        <v>264</v>
      </c>
      <c r="I39" s="20"/>
      <c r="J39" s="20"/>
      <c r="K39" s="20"/>
      <c r="L39" s="20"/>
      <c r="M39" s="20"/>
      <c r="N39" s="20"/>
      <c r="O39" s="19" t="s">
        <v>23</v>
      </c>
      <c r="P39" s="20" t="s">
        <v>265</v>
      </c>
      <c r="Q39" s="20" t="s">
        <v>266</v>
      </c>
      <c r="R39" s="93" t="s">
        <v>37</v>
      </c>
      <c r="S39" s="19" t="s">
        <v>45</v>
      </c>
    </row>
    <row r="40" s="40" customFormat="1" ht="350" spans="1:19">
      <c r="A40" s="13">
        <v>38</v>
      </c>
      <c r="B40" s="19" t="s">
        <v>35</v>
      </c>
      <c r="C40" s="19" t="s">
        <v>36</v>
      </c>
      <c r="D40" s="93" t="s">
        <v>37</v>
      </c>
      <c r="E40" s="20" t="s">
        <v>267</v>
      </c>
      <c r="F40" s="20" t="s">
        <v>262</v>
      </c>
      <c r="G40" s="20" t="s">
        <v>263</v>
      </c>
      <c r="H40" s="20" t="s">
        <v>264</v>
      </c>
      <c r="I40" s="20"/>
      <c r="J40" s="20"/>
      <c r="K40" s="20"/>
      <c r="L40" s="20"/>
      <c r="M40" s="20"/>
      <c r="N40" s="20"/>
      <c r="O40" s="19" t="s">
        <v>21</v>
      </c>
      <c r="P40" s="20" t="s">
        <v>265</v>
      </c>
      <c r="Q40" s="20" t="s">
        <v>268</v>
      </c>
      <c r="R40" s="93" t="s">
        <v>37</v>
      </c>
      <c r="S40" s="19" t="s">
        <v>45</v>
      </c>
    </row>
    <row r="41" s="40" customFormat="1" ht="364" spans="1:19">
      <c r="A41" s="13">
        <v>39</v>
      </c>
      <c r="B41" s="19" t="s">
        <v>35</v>
      </c>
      <c r="C41" s="19" t="s">
        <v>36</v>
      </c>
      <c r="D41" s="93" t="s">
        <v>37</v>
      </c>
      <c r="E41" s="20" t="s">
        <v>269</v>
      </c>
      <c r="F41" s="20" t="s">
        <v>270</v>
      </c>
      <c r="G41" s="20" t="s">
        <v>271</v>
      </c>
      <c r="H41" s="20" t="s">
        <v>272</v>
      </c>
      <c r="I41" s="20"/>
      <c r="J41" s="20"/>
      <c r="K41" s="20"/>
      <c r="L41" s="20"/>
      <c r="M41" s="20"/>
      <c r="N41" s="20"/>
      <c r="O41" s="19" t="s">
        <v>21</v>
      </c>
      <c r="P41" s="20" t="s">
        <v>273</v>
      </c>
      <c r="Q41" s="20" t="s">
        <v>274</v>
      </c>
      <c r="R41" s="93" t="s">
        <v>37</v>
      </c>
      <c r="S41" s="19" t="s">
        <v>45</v>
      </c>
    </row>
    <row r="42" s="40" customFormat="1" ht="182" spans="1:19">
      <c r="A42" s="13">
        <v>40</v>
      </c>
      <c r="B42" s="19" t="s">
        <v>35</v>
      </c>
      <c r="C42" s="19" t="s">
        <v>36</v>
      </c>
      <c r="D42" s="93" t="s">
        <v>37</v>
      </c>
      <c r="E42" s="20" t="s">
        <v>275</v>
      </c>
      <c r="F42" s="20" t="s">
        <v>276</v>
      </c>
      <c r="G42" s="20" t="s">
        <v>277</v>
      </c>
      <c r="H42" s="20" t="s">
        <v>278</v>
      </c>
      <c r="I42" s="20" t="s">
        <v>279</v>
      </c>
      <c r="J42" s="21"/>
      <c r="K42" s="21"/>
      <c r="L42" s="21"/>
      <c r="M42" s="21"/>
      <c r="N42" s="21"/>
      <c r="O42" s="15" t="s">
        <v>21</v>
      </c>
      <c r="P42" s="22" t="s">
        <v>280</v>
      </c>
      <c r="Q42" s="20" t="s">
        <v>281</v>
      </c>
      <c r="R42" s="93" t="s">
        <v>37</v>
      </c>
      <c r="S42" s="19" t="s">
        <v>45</v>
      </c>
    </row>
    <row r="43" s="40" customFormat="1" ht="409.5" spans="1:19">
      <c r="A43" s="13">
        <v>41</v>
      </c>
      <c r="B43" s="19" t="s">
        <v>35</v>
      </c>
      <c r="C43" s="19" t="s">
        <v>103</v>
      </c>
      <c r="D43" s="93" t="s">
        <v>37</v>
      </c>
      <c r="E43" s="20" t="s">
        <v>282</v>
      </c>
      <c r="F43" s="20" t="s">
        <v>283</v>
      </c>
      <c r="G43" s="20" t="s">
        <v>284</v>
      </c>
      <c r="H43" s="20" t="s">
        <v>285</v>
      </c>
      <c r="I43" s="20" t="s">
        <v>286</v>
      </c>
      <c r="J43" s="20" t="s">
        <v>287</v>
      </c>
      <c r="K43" s="20"/>
      <c r="L43" s="20"/>
      <c r="M43" s="20"/>
      <c r="N43" s="20"/>
      <c r="O43" s="19" t="s">
        <v>25</v>
      </c>
      <c r="P43" s="20" t="s">
        <v>288</v>
      </c>
      <c r="Q43" s="20" t="s">
        <v>289</v>
      </c>
      <c r="R43" s="93" t="s">
        <v>37</v>
      </c>
      <c r="S43" s="19" t="s">
        <v>45</v>
      </c>
    </row>
    <row r="44" s="40" customFormat="1" ht="196" spans="1:19">
      <c r="A44" s="13">
        <v>42</v>
      </c>
      <c r="B44" s="19" t="s">
        <v>35</v>
      </c>
      <c r="C44" s="19" t="s">
        <v>36</v>
      </c>
      <c r="D44" s="93" t="s">
        <v>37</v>
      </c>
      <c r="E44" s="20" t="s">
        <v>290</v>
      </c>
      <c r="F44" s="20" t="s">
        <v>291</v>
      </c>
      <c r="G44" s="20" t="s">
        <v>292</v>
      </c>
      <c r="H44" s="20" t="s">
        <v>293</v>
      </c>
      <c r="I44" s="20"/>
      <c r="J44" s="20"/>
      <c r="K44" s="20"/>
      <c r="L44" s="20"/>
      <c r="M44" s="20"/>
      <c r="N44" s="20"/>
      <c r="O44" s="19" t="s">
        <v>23</v>
      </c>
      <c r="P44" s="20" t="s">
        <v>294</v>
      </c>
      <c r="Q44" s="20" t="s">
        <v>295</v>
      </c>
      <c r="R44" s="93" t="s">
        <v>37</v>
      </c>
      <c r="S44" s="19" t="s">
        <v>45</v>
      </c>
    </row>
    <row r="45" s="40" customFormat="1" ht="409.5" spans="1:19">
      <c r="A45" s="13">
        <v>43</v>
      </c>
      <c r="B45" s="19" t="s">
        <v>35</v>
      </c>
      <c r="C45" s="19" t="s">
        <v>36</v>
      </c>
      <c r="D45" s="93" t="s">
        <v>37</v>
      </c>
      <c r="E45" s="20" t="s">
        <v>296</v>
      </c>
      <c r="F45" s="20" t="s">
        <v>297</v>
      </c>
      <c r="G45" s="20" t="s">
        <v>298</v>
      </c>
      <c r="H45" s="20" t="s">
        <v>299</v>
      </c>
      <c r="I45" s="20" t="s">
        <v>300</v>
      </c>
      <c r="J45" s="20"/>
      <c r="K45" s="20"/>
      <c r="L45" s="20"/>
      <c r="M45" s="20"/>
      <c r="N45" s="20"/>
      <c r="O45" s="19" t="s">
        <v>21</v>
      </c>
      <c r="P45" s="20" t="s">
        <v>301</v>
      </c>
      <c r="Q45" s="20" t="s">
        <v>302</v>
      </c>
      <c r="R45" s="93" t="s">
        <v>37</v>
      </c>
      <c r="S45" s="19" t="s">
        <v>45</v>
      </c>
    </row>
    <row r="46" s="40" customFormat="1" ht="409.5" spans="1:19">
      <c r="A46" s="13">
        <v>44</v>
      </c>
      <c r="B46" s="20" t="s">
        <v>35</v>
      </c>
      <c r="C46" s="19" t="s">
        <v>303</v>
      </c>
      <c r="D46" s="19" t="s">
        <v>37</v>
      </c>
      <c r="E46" s="20" t="s">
        <v>304</v>
      </c>
      <c r="F46" s="20" t="s">
        <v>305</v>
      </c>
      <c r="G46" s="20" t="s">
        <v>306</v>
      </c>
      <c r="H46" s="20" t="s">
        <v>307</v>
      </c>
      <c r="I46" s="20" t="s">
        <v>308</v>
      </c>
      <c r="J46" s="20"/>
      <c r="K46" s="20"/>
      <c r="L46" s="20"/>
      <c r="M46" s="20"/>
      <c r="N46" s="20"/>
      <c r="O46" s="19" t="s">
        <v>23</v>
      </c>
      <c r="P46" s="20" t="s">
        <v>309</v>
      </c>
      <c r="Q46" s="20" t="s">
        <v>310</v>
      </c>
      <c r="R46" s="93" t="s">
        <v>37</v>
      </c>
      <c r="S46" s="19" t="s">
        <v>45</v>
      </c>
    </row>
    <row r="47" s="40" customFormat="1" ht="280" spans="1:19">
      <c r="A47" s="13">
        <v>45</v>
      </c>
      <c r="B47" s="19" t="s">
        <v>35</v>
      </c>
      <c r="C47" s="19" t="s">
        <v>303</v>
      </c>
      <c r="D47" s="93" t="s">
        <v>37</v>
      </c>
      <c r="E47" s="20" t="s">
        <v>311</v>
      </c>
      <c r="F47" s="20" t="s">
        <v>312</v>
      </c>
      <c r="G47" s="20" t="s">
        <v>313</v>
      </c>
      <c r="H47" s="20" t="s">
        <v>314</v>
      </c>
      <c r="I47" s="20" t="s">
        <v>315</v>
      </c>
      <c r="J47" s="20" t="s">
        <v>316</v>
      </c>
      <c r="K47" s="20"/>
      <c r="L47" s="20"/>
      <c r="M47" s="20"/>
      <c r="N47" s="20"/>
      <c r="O47" s="19" t="s">
        <v>25</v>
      </c>
      <c r="P47" s="20" t="s">
        <v>317</v>
      </c>
      <c r="Q47" s="20" t="s">
        <v>318</v>
      </c>
      <c r="R47" s="93" t="s">
        <v>37</v>
      </c>
      <c r="S47" s="19" t="s">
        <v>45</v>
      </c>
    </row>
    <row r="48" s="40" customFormat="1" ht="280" spans="1:19">
      <c r="A48" s="13">
        <v>46</v>
      </c>
      <c r="B48" s="19" t="s">
        <v>35</v>
      </c>
      <c r="C48" s="19" t="s">
        <v>303</v>
      </c>
      <c r="D48" s="93" t="s">
        <v>37</v>
      </c>
      <c r="E48" s="20" t="s">
        <v>319</v>
      </c>
      <c r="F48" s="20" t="s">
        <v>313</v>
      </c>
      <c r="G48" s="20" t="s">
        <v>320</v>
      </c>
      <c r="H48" s="20" t="s">
        <v>314</v>
      </c>
      <c r="I48" s="20" t="s">
        <v>321</v>
      </c>
      <c r="J48" s="20" t="s">
        <v>315</v>
      </c>
      <c r="K48" s="20"/>
      <c r="L48" s="20"/>
      <c r="M48" s="20"/>
      <c r="N48" s="20"/>
      <c r="O48" s="19" t="s">
        <v>24</v>
      </c>
      <c r="P48" s="20" t="s">
        <v>317</v>
      </c>
      <c r="Q48" s="20" t="s">
        <v>322</v>
      </c>
      <c r="R48" s="93" t="s">
        <v>37</v>
      </c>
      <c r="S48" s="19" t="s">
        <v>45</v>
      </c>
    </row>
    <row r="49" s="40" customFormat="1" ht="280" spans="1:19">
      <c r="A49" s="13">
        <v>47</v>
      </c>
      <c r="B49" s="19" t="s">
        <v>35</v>
      </c>
      <c r="C49" s="19" t="s">
        <v>303</v>
      </c>
      <c r="D49" s="93" t="s">
        <v>37</v>
      </c>
      <c r="E49" s="20" t="s">
        <v>323</v>
      </c>
      <c r="F49" s="20" t="s">
        <v>312</v>
      </c>
      <c r="G49" s="20" t="s">
        <v>313</v>
      </c>
      <c r="H49" s="20" t="s">
        <v>314</v>
      </c>
      <c r="I49" s="20" t="s">
        <v>315</v>
      </c>
      <c r="J49" s="20"/>
      <c r="K49" s="20"/>
      <c r="L49" s="20"/>
      <c r="M49" s="20"/>
      <c r="N49" s="20"/>
      <c r="O49" s="19" t="s">
        <v>22</v>
      </c>
      <c r="P49" s="20" t="s">
        <v>317</v>
      </c>
      <c r="Q49" s="20" t="s">
        <v>324</v>
      </c>
      <c r="R49" s="93" t="s">
        <v>37</v>
      </c>
      <c r="S49" s="19" t="s">
        <v>45</v>
      </c>
    </row>
    <row r="50" s="40" customFormat="1" ht="280" spans="1:19">
      <c r="A50" s="13">
        <v>48</v>
      </c>
      <c r="B50" s="19" t="s">
        <v>35</v>
      </c>
      <c r="C50" s="19" t="s">
        <v>303</v>
      </c>
      <c r="D50" s="93" t="s">
        <v>37</v>
      </c>
      <c r="E50" s="20" t="s">
        <v>325</v>
      </c>
      <c r="F50" s="20" t="s">
        <v>326</v>
      </c>
      <c r="G50" s="20" t="s">
        <v>327</v>
      </c>
      <c r="H50" s="20" t="s">
        <v>312</v>
      </c>
      <c r="I50" s="20" t="s">
        <v>313</v>
      </c>
      <c r="J50" s="20"/>
      <c r="K50" s="20"/>
      <c r="L50" s="20"/>
      <c r="M50" s="20"/>
      <c r="N50" s="20"/>
      <c r="O50" s="19" t="s">
        <v>22</v>
      </c>
      <c r="P50" s="20" t="s">
        <v>317</v>
      </c>
      <c r="Q50" s="20" t="s">
        <v>318</v>
      </c>
      <c r="R50" s="93" t="s">
        <v>37</v>
      </c>
      <c r="S50" s="19" t="s">
        <v>45</v>
      </c>
    </row>
    <row r="51" s="40" customFormat="1" ht="409.5" spans="1:19">
      <c r="A51" s="13">
        <v>49</v>
      </c>
      <c r="B51" s="20" t="s">
        <v>35</v>
      </c>
      <c r="C51" s="19" t="s">
        <v>103</v>
      </c>
      <c r="D51" s="93" t="s">
        <v>37</v>
      </c>
      <c r="E51" s="20" t="s">
        <v>328</v>
      </c>
      <c r="F51" s="20" t="s">
        <v>329</v>
      </c>
      <c r="G51" s="20" t="s">
        <v>330</v>
      </c>
      <c r="H51" s="20" t="s">
        <v>331</v>
      </c>
      <c r="I51" s="20" t="s">
        <v>332</v>
      </c>
      <c r="J51" s="20"/>
      <c r="K51" s="20"/>
      <c r="L51" s="20"/>
      <c r="M51" s="20"/>
      <c r="N51" s="20"/>
      <c r="O51" s="19" t="s">
        <v>21</v>
      </c>
      <c r="P51" s="20" t="s">
        <v>333</v>
      </c>
      <c r="Q51" s="20" t="s">
        <v>334</v>
      </c>
      <c r="R51" s="93" t="s">
        <v>37</v>
      </c>
      <c r="S51" s="19" t="s">
        <v>45</v>
      </c>
    </row>
    <row r="52" s="40" customFormat="1" ht="409.5" spans="1:19">
      <c r="A52" s="13">
        <v>50</v>
      </c>
      <c r="B52" s="20" t="s">
        <v>35</v>
      </c>
      <c r="C52" s="19" t="s">
        <v>103</v>
      </c>
      <c r="D52" s="93" t="s">
        <v>37</v>
      </c>
      <c r="E52" s="20" t="s">
        <v>335</v>
      </c>
      <c r="F52" s="20" t="s">
        <v>336</v>
      </c>
      <c r="G52" s="20" t="s">
        <v>337</v>
      </c>
      <c r="H52" s="20" t="s">
        <v>338</v>
      </c>
      <c r="I52" s="20" t="s">
        <v>339</v>
      </c>
      <c r="J52" s="20"/>
      <c r="K52" s="20"/>
      <c r="L52" s="20"/>
      <c r="M52" s="20"/>
      <c r="N52" s="20"/>
      <c r="O52" s="19" t="s">
        <v>21</v>
      </c>
      <c r="P52" s="20" t="s">
        <v>340</v>
      </c>
      <c r="Q52" s="20" t="s">
        <v>341</v>
      </c>
      <c r="R52" s="93" t="s">
        <v>37</v>
      </c>
      <c r="S52" s="19" t="s">
        <v>45</v>
      </c>
    </row>
    <row r="53" s="40" customFormat="1" ht="280" spans="1:19">
      <c r="A53" s="13">
        <v>51</v>
      </c>
      <c r="B53" s="20" t="s">
        <v>35</v>
      </c>
      <c r="C53" s="19" t="s">
        <v>103</v>
      </c>
      <c r="D53" s="93" t="s">
        <v>37</v>
      </c>
      <c r="E53" s="20" t="s">
        <v>342</v>
      </c>
      <c r="F53" s="20" t="s">
        <v>343</v>
      </c>
      <c r="G53" s="20" t="s">
        <v>344</v>
      </c>
      <c r="H53" s="20" t="s">
        <v>345</v>
      </c>
      <c r="I53" s="20" t="s">
        <v>346</v>
      </c>
      <c r="J53" s="20"/>
      <c r="K53" s="20"/>
      <c r="L53" s="20"/>
      <c r="M53" s="20"/>
      <c r="N53" s="20"/>
      <c r="O53" s="19" t="s">
        <v>23</v>
      </c>
      <c r="P53" s="20" t="s">
        <v>347</v>
      </c>
      <c r="Q53" s="20" t="s">
        <v>348</v>
      </c>
      <c r="R53" s="93" t="s">
        <v>37</v>
      </c>
      <c r="S53" s="19" t="s">
        <v>45</v>
      </c>
    </row>
    <row r="54" s="40" customFormat="1" ht="252" spans="1:19">
      <c r="A54" s="13">
        <v>52</v>
      </c>
      <c r="B54" s="20" t="s">
        <v>35</v>
      </c>
      <c r="C54" s="19" t="s">
        <v>103</v>
      </c>
      <c r="D54" s="93" t="s">
        <v>37</v>
      </c>
      <c r="E54" s="20" t="s">
        <v>349</v>
      </c>
      <c r="F54" s="20" t="s">
        <v>350</v>
      </c>
      <c r="G54" s="20" t="s">
        <v>351</v>
      </c>
      <c r="H54" s="20" t="s">
        <v>352</v>
      </c>
      <c r="I54" s="20" t="s">
        <v>353</v>
      </c>
      <c r="J54" s="20"/>
      <c r="K54" s="20"/>
      <c r="L54" s="20"/>
      <c r="M54" s="20"/>
      <c r="N54" s="20"/>
      <c r="O54" s="19" t="s">
        <v>23</v>
      </c>
      <c r="P54" s="20" t="s">
        <v>354</v>
      </c>
      <c r="Q54" s="20" t="s">
        <v>355</v>
      </c>
      <c r="R54" s="93" t="s">
        <v>37</v>
      </c>
      <c r="S54" s="19" t="s">
        <v>45</v>
      </c>
    </row>
    <row r="55" s="40" customFormat="1" ht="409.5" spans="1:19">
      <c r="A55" s="13">
        <v>53</v>
      </c>
      <c r="B55" s="20" t="s">
        <v>35</v>
      </c>
      <c r="C55" s="19" t="s">
        <v>103</v>
      </c>
      <c r="D55" s="93" t="s">
        <v>37</v>
      </c>
      <c r="E55" s="20" t="s">
        <v>356</v>
      </c>
      <c r="F55" s="20" t="s">
        <v>357</v>
      </c>
      <c r="G55" s="20" t="s">
        <v>358</v>
      </c>
      <c r="H55" s="20" t="s">
        <v>359</v>
      </c>
      <c r="I55" s="20" t="s">
        <v>360</v>
      </c>
      <c r="J55" s="20"/>
      <c r="K55" s="20"/>
      <c r="L55" s="20"/>
      <c r="M55" s="20"/>
      <c r="N55" s="20"/>
      <c r="O55" s="19" t="s">
        <v>22</v>
      </c>
      <c r="P55" s="20" t="s">
        <v>361</v>
      </c>
      <c r="Q55" s="20" t="s">
        <v>362</v>
      </c>
      <c r="R55" s="93" t="s">
        <v>37</v>
      </c>
      <c r="S55" s="19" t="s">
        <v>45</v>
      </c>
    </row>
    <row r="56" s="40" customFormat="1" ht="409.5" spans="1:19">
      <c r="A56" s="13">
        <v>54</v>
      </c>
      <c r="B56" s="20" t="s">
        <v>35</v>
      </c>
      <c r="C56" s="19" t="s">
        <v>103</v>
      </c>
      <c r="D56" s="93" t="s">
        <v>37</v>
      </c>
      <c r="E56" s="20" t="s">
        <v>363</v>
      </c>
      <c r="F56" s="20">
        <v>1</v>
      </c>
      <c r="G56" s="20">
        <v>4</v>
      </c>
      <c r="H56" s="20">
        <v>8</v>
      </c>
      <c r="I56" s="20">
        <v>12</v>
      </c>
      <c r="J56" s="20"/>
      <c r="K56" s="20"/>
      <c r="L56" s="20"/>
      <c r="M56" s="20"/>
      <c r="N56" s="20"/>
      <c r="O56" s="19" t="s">
        <v>21</v>
      </c>
      <c r="P56" s="20" t="s">
        <v>364</v>
      </c>
      <c r="Q56" s="20" t="s">
        <v>365</v>
      </c>
      <c r="R56" s="93" t="s">
        <v>37</v>
      </c>
      <c r="S56" s="19" t="s">
        <v>45</v>
      </c>
    </row>
    <row r="57" s="40" customFormat="1" ht="409.5" spans="1:19">
      <c r="A57" s="13">
        <v>55</v>
      </c>
      <c r="B57" s="20" t="s">
        <v>35</v>
      </c>
      <c r="C57" s="19" t="s">
        <v>103</v>
      </c>
      <c r="D57" s="93" t="s">
        <v>37</v>
      </c>
      <c r="E57" s="20" t="s">
        <v>366</v>
      </c>
      <c r="F57" s="20">
        <v>4</v>
      </c>
      <c r="G57" s="20">
        <v>8</v>
      </c>
      <c r="H57" s="20">
        <v>12</v>
      </c>
      <c r="I57" s="20">
        <v>24</v>
      </c>
      <c r="J57" s="20"/>
      <c r="K57" s="20"/>
      <c r="L57" s="20"/>
      <c r="M57" s="20"/>
      <c r="N57" s="20"/>
      <c r="O57" s="19" t="s">
        <v>22</v>
      </c>
      <c r="P57" s="20" t="s">
        <v>364</v>
      </c>
      <c r="Q57" s="20" t="s">
        <v>365</v>
      </c>
      <c r="R57" s="93" t="s">
        <v>37</v>
      </c>
      <c r="S57" s="19" t="s">
        <v>45</v>
      </c>
    </row>
    <row r="58" s="40" customFormat="1" ht="409.5" spans="1:19">
      <c r="A58" s="13">
        <v>56</v>
      </c>
      <c r="B58" s="20" t="s">
        <v>35</v>
      </c>
      <c r="C58" s="19" t="s">
        <v>103</v>
      </c>
      <c r="D58" s="93" t="s">
        <v>37</v>
      </c>
      <c r="E58" s="20" t="s">
        <v>367</v>
      </c>
      <c r="F58" s="20">
        <v>12</v>
      </c>
      <c r="G58" s="20">
        <v>24</v>
      </c>
      <c r="H58" s="20">
        <v>48</v>
      </c>
      <c r="I58" s="20">
        <v>72</v>
      </c>
      <c r="J58" s="20"/>
      <c r="K58" s="20"/>
      <c r="L58" s="20"/>
      <c r="M58" s="20"/>
      <c r="N58" s="20"/>
      <c r="O58" s="19" t="s">
        <v>23</v>
      </c>
      <c r="P58" s="20" t="s">
        <v>364</v>
      </c>
      <c r="Q58" s="20" t="s">
        <v>365</v>
      </c>
      <c r="R58" s="93" t="s">
        <v>37</v>
      </c>
      <c r="S58" s="19" t="s">
        <v>45</v>
      </c>
    </row>
    <row r="59" s="40" customFormat="1" ht="406" spans="1:19">
      <c r="A59" s="13">
        <v>57</v>
      </c>
      <c r="B59" s="20" t="s">
        <v>35</v>
      </c>
      <c r="C59" s="19" t="s">
        <v>103</v>
      </c>
      <c r="D59" s="93" t="s">
        <v>37</v>
      </c>
      <c r="E59" s="20" t="s">
        <v>368</v>
      </c>
      <c r="F59" s="20" t="s">
        <v>369</v>
      </c>
      <c r="G59" s="20" t="s">
        <v>370</v>
      </c>
      <c r="H59" s="20" t="s">
        <v>371</v>
      </c>
      <c r="I59" s="20" t="s">
        <v>372</v>
      </c>
      <c r="J59" s="20"/>
      <c r="K59" s="20"/>
      <c r="L59" s="20"/>
      <c r="M59" s="20"/>
      <c r="N59" s="20"/>
      <c r="O59" s="19" t="s">
        <v>24</v>
      </c>
      <c r="P59" s="20" t="s">
        <v>373</v>
      </c>
      <c r="Q59" s="20" t="s">
        <v>374</v>
      </c>
      <c r="R59" s="93" t="s">
        <v>37</v>
      </c>
      <c r="S59" s="19" t="s">
        <v>45</v>
      </c>
    </row>
    <row r="60" s="40" customFormat="1" ht="409.5" spans="1:19">
      <c r="A60" s="13">
        <v>58</v>
      </c>
      <c r="B60" s="20" t="s">
        <v>35</v>
      </c>
      <c r="C60" s="19" t="s">
        <v>103</v>
      </c>
      <c r="D60" s="93" t="s">
        <v>37</v>
      </c>
      <c r="E60" s="20" t="s">
        <v>375</v>
      </c>
      <c r="F60" s="20" t="s">
        <v>376</v>
      </c>
      <c r="G60" s="20" t="s">
        <v>377</v>
      </c>
      <c r="H60" s="20" t="s">
        <v>378</v>
      </c>
      <c r="I60" s="20" t="s">
        <v>379</v>
      </c>
      <c r="J60" s="20"/>
      <c r="K60" s="20"/>
      <c r="L60" s="20"/>
      <c r="M60" s="20"/>
      <c r="N60" s="20"/>
      <c r="O60" s="19" t="s">
        <v>21</v>
      </c>
      <c r="P60" s="20" t="s">
        <v>380</v>
      </c>
      <c r="Q60" s="20" t="s">
        <v>381</v>
      </c>
      <c r="R60" s="93" t="s">
        <v>37</v>
      </c>
      <c r="S60" s="19" t="s">
        <v>45</v>
      </c>
    </row>
    <row r="61" s="40" customFormat="1" ht="248.1" customHeight="1" spans="1:19">
      <c r="A61" s="13">
        <v>59</v>
      </c>
      <c r="B61" s="20" t="s">
        <v>35</v>
      </c>
      <c r="C61" s="19" t="s">
        <v>103</v>
      </c>
      <c r="D61" s="93" t="s">
        <v>37</v>
      </c>
      <c r="E61" s="20" t="s">
        <v>382</v>
      </c>
      <c r="F61" s="20" t="s">
        <v>383</v>
      </c>
      <c r="G61" s="20" t="s">
        <v>384</v>
      </c>
      <c r="H61" s="20" t="s">
        <v>385</v>
      </c>
      <c r="I61" s="20" t="s">
        <v>386</v>
      </c>
      <c r="J61" s="20"/>
      <c r="K61" s="20"/>
      <c r="L61" s="20"/>
      <c r="M61" s="20"/>
      <c r="N61" s="20"/>
      <c r="O61" s="19" t="s">
        <v>24</v>
      </c>
      <c r="P61" s="20" t="s">
        <v>387</v>
      </c>
      <c r="Q61" s="20" t="s">
        <v>388</v>
      </c>
      <c r="R61" s="93" t="s">
        <v>37</v>
      </c>
      <c r="S61" s="19" t="s">
        <v>45</v>
      </c>
    </row>
    <row r="62" s="40" customFormat="1" ht="409.5" spans="1:19">
      <c r="A62" s="13">
        <v>60</v>
      </c>
      <c r="B62" s="20" t="s">
        <v>35</v>
      </c>
      <c r="C62" s="19" t="s">
        <v>103</v>
      </c>
      <c r="D62" s="93" t="s">
        <v>37</v>
      </c>
      <c r="E62" s="20" t="s">
        <v>389</v>
      </c>
      <c r="F62" s="20" t="s">
        <v>390</v>
      </c>
      <c r="G62" s="20" t="s">
        <v>391</v>
      </c>
      <c r="H62" s="20" t="s">
        <v>392</v>
      </c>
      <c r="I62" s="20" t="s">
        <v>393</v>
      </c>
      <c r="J62" s="20"/>
      <c r="K62" s="20"/>
      <c r="L62" s="20"/>
      <c r="M62" s="20"/>
      <c r="N62" s="20"/>
      <c r="O62" s="19" t="s">
        <v>24</v>
      </c>
      <c r="P62" s="20" t="s">
        <v>394</v>
      </c>
      <c r="Q62" s="20" t="s">
        <v>395</v>
      </c>
      <c r="R62" s="93" t="s">
        <v>37</v>
      </c>
      <c r="S62" s="19" t="s">
        <v>45</v>
      </c>
    </row>
    <row r="63" s="40" customFormat="1" ht="409.5" spans="1:19">
      <c r="A63" s="13">
        <v>61</v>
      </c>
      <c r="B63" s="20" t="s">
        <v>35</v>
      </c>
      <c r="C63" s="19" t="s">
        <v>103</v>
      </c>
      <c r="D63" s="93" t="s">
        <v>37</v>
      </c>
      <c r="E63" s="20" t="s">
        <v>396</v>
      </c>
      <c r="F63" s="20" t="s">
        <v>5</v>
      </c>
      <c r="G63" s="20" t="s">
        <v>397</v>
      </c>
      <c r="H63" s="20" t="s">
        <v>398</v>
      </c>
      <c r="I63" s="20" t="s">
        <v>399</v>
      </c>
      <c r="J63" s="20"/>
      <c r="K63" s="20"/>
      <c r="L63" s="20"/>
      <c r="M63" s="20"/>
      <c r="N63" s="20"/>
      <c r="O63" s="19" t="s">
        <v>21</v>
      </c>
      <c r="P63" s="20" t="s">
        <v>394</v>
      </c>
      <c r="Q63" s="20" t="s">
        <v>400</v>
      </c>
      <c r="R63" s="93" t="s">
        <v>37</v>
      </c>
      <c r="S63" s="19" t="s">
        <v>45</v>
      </c>
    </row>
    <row r="64" s="4" customFormat="1" ht="153" customHeight="1" spans="1:19">
      <c r="A64" s="13">
        <v>62</v>
      </c>
      <c r="B64" s="19" t="s">
        <v>35</v>
      </c>
      <c r="C64" s="19" t="s">
        <v>103</v>
      </c>
      <c r="D64" s="93" t="s">
        <v>37</v>
      </c>
      <c r="E64" s="20" t="s">
        <v>401</v>
      </c>
      <c r="F64" s="20" t="s">
        <v>402</v>
      </c>
      <c r="G64" s="20" t="s">
        <v>403</v>
      </c>
      <c r="H64" s="20" t="s">
        <v>404</v>
      </c>
      <c r="I64" s="21"/>
      <c r="J64" s="20"/>
      <c r="K64" s="20"/>
      <c r="L64" s="20"/>
      <c r="M64" s="20"/>
      <c r="N64" s="20"/>
      <c r="O64" s="19" t="s">
        <v>23</v>
      </c>
      <c r="P64" s="20" t="s">
        <v>405</v>
      </c>
      <c r="Q64" s="20" t="s">
        <v>406</v>
      </c>
      <c r="R64" s="93" t="s">
        <v>37</v>
      </c>
      <c r="S64" s="19" t="s">
        <v>45</v>
      </c>
    </row>
    <row r="65" s="4" customFormat="1" ht="409.5" spans="1:19">
      <c r="A65" s="13">
        <v>63</v>
      </c>
      <c r="B65" s="19" t="s">
        <v>35</v>
      </c>
      <c r="C65" s="19" t="s">
        <v>103</v>
      </c>
      <c r="D65" s="93" t="s">
        <v>37</v>
      </c>
      <c r="E65" s="20" t="s">
        <v>407</v>
      </c>
      <c r="F65" s="20" t="s">
        <v>408</v>
      </c>
      <c r="G65" s="20" t="s">
        <v>409</v>
      </c>
      <c r="H65" s="20" t="s">
        <v>410</v>
      </c>
      <c r="I65" s="21"/>
      <c r="J65" s="20"/>
      <c r="K65" s="20"/>
      <c r="L65" s="20"/>
      <c r="M65" s="20"/>
      <c r="N65" s="20"/>
      <c r="O65" s="19" t="s">
        <v>21</v>
      </c>
      <c r="P65" s="20" t="s">
        <v>411</v>
      </c>
      <c r="Q65" s="20" t="s">
        <v>412</v>
      </c>
      <c r="R65" s="93" t="s">
        <v>37</v>
      </c>
      <c r="S65" s="19" t="s">
        <v>45</v>
      </c>
    </row>
    <row r="66" s="4" customFormat="1" ht="409.5" spans="1:19">
      <c r="A66" s="13">
        <v>64</v>
      </c>
      <c r="B66" s="19" t="s">
        <v>35</v>
      </c>
      <c r="C66" s="19" t="s">
        <v>103</v>
      </c>
      <c r="D66" s="93" t="s">
        <v>37</v>
      </c>
      <c r="E66" s="20" t="s">
        <v>413</v>
      </c>
      <c r="F66" s="20" t="s">
        <v>414</v>
      </c>
      <c r="G66" s="20" t="s">
        <v>415</v>
      </c>
      <c r="H66" s="20" t="s">
        <v>416</v>
      </c>
      <c r="I66" s="20" t="s">
        <v>417</v>
      </c>
      <c r="J66" s="20"/>
      <c r="K66" s="20"/>
      <c r="L66" s="20"/>
      <c r="M66" s="20"/>
      <c r="N66" s="20"/>
      <c r="O66" s="19" t="s">
        <v>24</v>
      </c>
      <c r="P66" s="20" t="s">
        <v>411</v>
      </c>
      <c r="Q66" s="20" t="s">
        <v>418</v>
      </c>
      <c r="R66" s="93" t="s">
        <v>37</v>
      </c>
      <c r="S66" s="19" t="s">
        <v>45</v>
      </c>
    </row>
    <row r="67" s="40" customFormat="1" ht="195" customHeight="1" spans="1:19">
      <c r="A67" s="13">
        <v>65</v>
      </c>
      <c r="B67" s="19" t="s">
        <v>35</v>
      </c>
      <c r="C67" s="19" t="s">
        <v>103</v>
      </c>
      <c r="D67" s="93" t="s">
        <v>37</v>
      </c>
      <c r="E67" s="20" t="s">
        <v>419</v>
      </c>
      <c r="F67" s="20" t="s">
        <v>420</v>
      </c>
      <c r="G67" s="20" t="s">
        <v>421</v>
      </c>
      <c r="H67" s="20" t="s">
        <v>422</v>
      </c>
      <c r="I67" s="20" t="s">
        <v>423</v>
      </c>
      <c r="J67" s="20"/>
      <c r="K67" s="20"/>
      <c r="L67" s="20"/>
      <c r="M67" s="20"/>
      <c r="N67" s="20"/>
      <c r="O67" s="19" t="s">
        <v>24</v>
      </c>
      <c r="P67" s="20" t="s">
        <v>424</v>
      </c>
      <c r="Q67" s="20" t="s">
        <v>425</v>
      </c>
      <c r="R67" s="93" t="s">
        <v>37</v>
      </c>
      <c r="S67" s="19" t="s">
        <v>45</v>
      </c>
    </row>
    <row r="68" s="40" customFormat="1" ht="409.5" spans="1:19">
      <c r="A68" s="13">
        <v>66</v>
      </c>
      <c r="B68" s="19" t="s">
        <v>35</v>
      </c>
      <c r="C68" s="19" t="s">
        <v>103</v>
      </c>
      <c r="D68" s="93" t="s">
        <v>37</v>
      </c>
      <c r="E68" s="20" t="s">
        <v>426</v>
      </c>
      <c r="F68" s="20" t="s">
        <v>427</v>
      </c>
      <c r="G68" s="20" t="s">
        <v>428</v>
      </c>
      <c r="H68" s="20" t="s">
        <v>429</v>
      </c>
      <c r="I68" s="20"/>
      <c r="J68" s="20"/>
      <c r="K68" s="20"/>
      <c r="L68" s="20"/>
      <c r="M68" s="20"/>
      <c r="N68" s="20"/>
      <c r="O68" s="19" t="s">
        <v>22</v>
      </c>
      <c r="P68" s="20" t="s">
        <v>430</v>
      </c>
      <c r="Q68" s="20" t="s">
        <v>431</v>
      </c>
      <c r="R68" s="93" t="s">
        <v>37</v>
      </c>
      <c r="S68" s="19" t="s">
        <v>45</v>
      </c>
    </row>
    <row r="69" s="40" customFormat="1" ht="409.5" spans="1:19">
      <c r="A69" s="13">
        <v>67</v>
      </c>
      <c r="B69" s="19" t="s">
        <v>35</v>
      </c>
      <c r="C69" s="19" t="s">
        <v>103</v>
      </c>
      <c r="D69" s="93" t="s">
        <v>37</v>
      </c>
      <c r="E69" s="20" t="s">
        <v>432</v>
      </c>
      <c r="F69" s="20">
        <v>6</v>
      </c>
      <c r="G69" s="20">
        <v>9</v>
      </c>
      <c r="H69" s="20">
        <v>12</v>
      </c>
      <c r="I69" s="20"/>
      <c r="J69" s="20"/>
      <c r="K69" s="20"/>
      <c r="L69" s="20"/>
      <c r="M69" s="20"/>
      <c r="N69" s="20"/>
      <c r="O69" s="19" t="s">
        <v>21</v>
      </c>
      <c r="P69" s="20" t="s">
        <v>433</v>
      </c>
      <c r="Q69" s="20" t="s">
        <v>434</v>
      </c>
      <c r="R69" s="93" t="s">
        <v>37</v>
      </c>
      <c r="S69" s="19" t="s">
        <v>45</v>
      </c>
    </row>
    <row r="70" s="40" customFormat="1" ht="409.5" spans="1:19">
      <c r="A70" s="13">
        <v>68</v>
      </c>
      <c r="B70" s="19" t="s">
        <v>35</v>
      </c>
      <c r="C70" s="19" t="s">
        <v>103</v>
      </c>
      <c r="D70" s="93" t="s">
        <v>37</v>
      </c>
      <c r="E70" s="20" t="s">
        <v>435</v>
      </c>
      <c r="F70" s="20">
        <v>6</v>
      </c>
      <c r="G70" s="20">
        <v>9</v>
      </c>
      <c r="H70" s="20">
        <v>12</v>
      </c>
      <c r="I70" s="20"/>
      <c r="J70" s="20"/>
      <c r="K70" s="20"/>
      <c r="L70" s="20"/>
      <c r="M70" s="20"/>
      <c r="N70" s="20"/>
      <c r="O70" s="19" t="s">
        <v>23</v>
      </c>
      <c r="P70" s="20" t="s">
        <v>433</v>
      </c>
      <c r="Q70" s="20" t="s">
        <v>436</v>
      </c>
      <c r="R70" s="93" t="s">
        <v>37</v>
      </c>
      <c r="S70" s="19" t="s">
        <v>45</v>
      </c>
    </row>
    <row r="71" s="40" customFormat="1" ht="378" spans="1:19">
      <c r="A71" s="13">
        <v>69</v>
      </c>
      <c r="B71" s="19" t="s">
        <v>35</v>
      </c>
      <c r="C71" s="19" t="s">
        <v>103</v>
      </c>
      <c r="D71" s="93" t="s">
        <v>37</v>
      </c>
      <c r="E71" s="20" t="s">
        <v>437</v>
      </c>
      <c r="F71" s="20" t="s">
        <v>438</v>
      </c>
      <c r="G71" s="20" t="s">
        <v>439</v>
      </c>
      <c r="H71" s="20" t="s">
        <v>440</v>
      </c>
      <c r="I71" s="20"/>
      <c r="J71" s="20"/>
      <c r="K71" s="20"/>
      <c r="L71" s="20"/>
      <c r="M71" s="20"/>
      <c r="N71" s="20"/>
      <c r="O71" s="19" t="s">
        <v>22</v>
      </c>
      <c r="P71" s="20" t="s">
        <v>441</v>
      </c>
      <c r="Q71" s="20" t="s">
        <v>442</v>
      </c>
      <c r="R71" s="93" t="s">
        <v>37</v>
      </c>
      <c r="S71" s="19" t="s">
        <v>45</v>
      </c>
    </row>
    <row r="72" s="40" customFormat="1" ht="266" spans="1:19">
      <c r="A72" s="13">
        <v>70</v>
      </c>
      <c r="B72" s="19" t="s">
        <v>35</v>
      </c>
      <c r="C72" s="19" t="s">
        <v>36</v>
      </c>
      <c r="D72" s="93" t="s">
        <v>37</v>
      </c>
      <c r="E72" s="20" t="s">
        <v>443</v>
      </c>
      <c r="F72" s="20" t="s">
        <v>444</v>
      </c>
      <c r="G72" s="20" t="s">
        <v>445</v>
      </c>
      <c r="H72" s="20" t="s">
        <v>446</v>
      </c>
      <c r="I72" s="20"/>
      <c r="J72" s="20"/>
      <c r="K72" s="20"/>
      <c r="L72" s="20"/>
      <c r="M72" s="20"/>
      <c r="N72" s="20"/>
      <c r="O72" s="19" t="s">
        <v>22</v>
      </c>
      <c r="P72" s="20" t="s">
        <v>447</v>
      </c>
      <c r="Q72" s="20" t="s">
        <v>448</v>
      </c>
      <c r="R72" s="93" t="s">
        <v>37</v>
      </c>
      <c r="S72" s="19" t="s">
        <v>45</v>
      </c>
    </row>
    <row r="73" s="40" customFormat="1" ht="238" spans="1:19">
      <c r="A73" s="13">
        <v>71</v>
      </c>
      <c r="B73" s="19" t="s">
        <v>35</v>
      </c>
      <c r="C73" s="19" t="s">
        <v>36</v>
      </c>
      <c r="D73" s="93" t="s">
        <v>37</v>
      </c>
      <c r="E73" s="20" t="s">
        <v>449</v>
      </c>
      <c r="F73" s="20" t="s">
        <v>450</v>
      </c>
      <c r="G73" s="20" t="s">
        <v>451</v>
      </c>
      <c r="H73" s="20" t="s">
        <v>452</v>
      </c>
      <c r="I73" s="20"/>
      <c r="J73" s="20"/>
      <c r="K73" s="20"/>
      <c r="L73" s="20"/>
      <c r="M73" s="20"/>
      <c r="N73" s="20"/>
      <c r="O73" s="19" t="s">
        <v>21</v>
      </c>
      <c r="P73" s="20" t="s">
        <v>453</v>
      </c>
      <c r="Q73" s="20" t="s">
        <v>454</v>
      </c>
      <c r="R73" s="93" t="s">
        <v>37</v>
      </c>
      <c r="S73" s="19" t="s">
        <v>45</v>
      </c>
    </row>
    <row r="74" s="40" customFormat="1" ht="182" spans="1:19">
      <c r="A74" s="13">
        <v>72</v>
      </c>
      <c r="B74" s="19" t="s">
        <v>35</v>
      </c>
      <c r="C74" s="19" t="s">
        <v>36</v>
      </c>
      <c r="D74" s="93" t="s">
        <v>37</v>
      </c>
      <c r="E74" s="20" t="s">
        <v>455</v>
      </c>
      <c r="F74" s="20" t="s">
        <v>80</v>
      </c>
      <c r="G74" s="20" t="s">
        <v>456</v>
      </c>
      <c r="H74" s="20" t="s">
        <v>457</v>
      </c>
      <c r="I74" s="20" t="s">
        <v>458</v>
      </c>
      <c r="J74" s="20"/>
      <c r="K74" s="20"/>
      <c r="L74" s="20"/>
      <c r="M74" s="20"/>
      <c r="N74" s="20"/>
      <c r="O74" s="19" t="s">
        <v>24</v>
      </c>
      <c r="P74" s="20" t="s">
        <v>459</v>
      </c>
      <c r="Q74" s="20" t="s">
        <v>460</v>
      </c>
      <c r="R74" s="93" t="s">
        <v>37</v>
      </c>
      <c r="S74" s="19" t="s">
        <v>45</v>
      </c>
    </row>
    <row r="75" s="40" customFormat="1" ht="154" spans="1:19">
      <c r="A75" s="13">
        <v>73</v>
      </c>
      <c r="B75" s="19" t="s">
        <v>35</v>
      </c>
      <c r="C75" s="19" t="s">
        <v>36</v>
      </c>
      <c r="D75" s="93" t="s">
        <v>37</v>
      </c>
      <c r="E75" s="20" t="s">
        <v>461</v>
      </c>
      <c r="F75" s="20" t="s">
        <v>462</v>
      </c>
      <c r="G75" s="20" t="s">
        <v>463</v>
      </c>
      <c r="H75" s="20" t="s">
        <v>464</v>
      </c>
      <c r="I75" s="20" t="s">
        <v>465</v>
      </c>
      <c r="J75" s="20"/>
      <c r="K75" s="20"/>
      <c r="L75" s="20"/>
      <c r="M75" s="20"/>
      <c r="N75" s="20"/>
      <c r="O75" s="19" t="s">
        <v>24</v>
      </c>
      <c r="P75" s="20" t="s">
        <v>466</v>
      </c>
      <c r="Q75" s="20" t="s">
        <v>467</v>
      </c>
      <c r="R75" s="93" t="s">
        <v>37</v>
      </c>
      <c r="S75" s="19" t="s">
        <v>45</v>
      </c>
    </row>
    <row r="76" s="40" customFormat="1" ht="238" spans="1:19">
      <c r="A76" s="13">
        <v>74</v>
      </c>
      <c r="B76" s="19" t="s">
        <v>35</v>
      </c>
      <c r="C76" s="19" t="s">
        <v>36</v>
      </c>
      <c r="D76" s="93" t="s">
        <v>37</v>
      </c>
      <c r="E76" s="20" t="s">
        <v>468</v>
      </c>
      <c r="F76" s="20" t="s">
        <v>469</v>
      </c>
      <c r="G76" s="20" t="s">
        <v>470</v>
      </c>
      <c r="H76" s="20" t="s">
        <v>471</v>
      </c>
      <c r="I76" s="20" t="s">
        <v>472</v>
      </c>
      <c r="J76" s="21"/>
      <c r="K76" s="21"/>
      <c r="L76" s="21"/>
      <c r="M76" s="21"/>
      <c r="N76" s="21"/>
      <c r="O76" s="15" t="s">
        <v>21</v>
      </c>
      <c r="P76" s="22" t="s">
        <v>473</v>
      </c>
      <c r="Q76" s="20" t="s">
        <v>474</v>
      </c>
      <c r="R76" s="93" t="s">
        <v>37</v>
      </c>
      <c r="S76" s="19" t="s">
        <v>45</v>
      </c>
    </row>
    <row r="77" s="40" customFormat="1" ht="280" spans="1:19">
      <c r="A77" s="13">
        <v>75</v>
      </c>
      <c r="B77" s="19" t="s">
        <v>35</v>
      </c>
      <c r="C77" s="19" t="s">
        <v>36</v>
      </c>
      <c r="D77" s="93" t="s">
        <v>37</v>
      </c>
      <c r="E77" s="20" t="s">
        <v>475</v>
      </c>
      <c r="F77" s="20" t="s">
        <v>469</v>
      </c>
      <c r="G77" s="20" t="s">
        <v>476</v>
      </c>
      <c r="H77" s="20" t="s">
        <v>477</v>
      </c>
      <c r="I77" s="20"/>
      <c r="J77" s="20"/>
      <c r="K77" s="20"/>
      <c r="L77" s="20"/>
      <c r="M77" s="20"/>
      <c r="N77" s="20"/>
      <c r="O77" s="19" t="s">
        <v>22</v>
      </c>
      <c r="P77" s="20" t="s">
        <v>478</v>
      </c>
      <c r="Q77" s="20" t="s">
        <v>479</v>
      </c>
      <c r="R77" s="93" t="s">
        <v>37</v>
      </c>
      <c r="S77" s="19" t="s">
        <v>45</v>
      </c>
    </row>
    <row r="78" s="40" customFormat="1" ht="280" spans="1:19">
      <c r="A78" s="13">
        <v>76</v>
      </c>
      <c r="B78" s="19" t="s">
        <v>35</v>
      </c>
      <c r="C78" s="19" t="s">
        <v>36</v>
      </c>
      <c r="D78" s="93" t="s">
        <v>37</v>
      </c>
      <c r="E78" s="20" t="s">
        <v>480</v>
      </c>
      <c r="F78" s="20" t="s">
        <v>481</v>
      </c>
      <c r="G78" s="20" t="s">
        <v>482</v>
      </c>
      <c r="H78" s="20" t="s">
        <v>483</v>
      </c>
      <c r="I78" s="20" t="s">
        <v>484</v>
      </c>
      <c r="J78" s="20"/>
      <c r="K78" s="20"/>
      <c r="L78" s="20"/>
      <c r="M78" s="20"/>
      <c r="N78" s="20"/>
      <c r="O78" s="19" t="s">
        <v>21</v>
      </c>
      <c r="P78" s="20" t="s">
        <v>485</v>
      </c>
      <c r="Q78" s="20" t="s">
        <v>486</v>
      </c>
      <c r="R78" s="93" t="s">
        <v>37</v>
      </c>
      <c r="S78" s="19" t="s">
        <v>487</v>
      </c>
    </row>
    <row r="79" s="40" customFormat="1" ht="252" spans="1:19">
      <c r="A79" s="13">
        <v>77</v>
      </c>
      <c r="B79" s="19" t="s">
        <v>35</v>
      </c>
      <c r="C79" s="19" t="s">
        <v>36</v>
      </c>
      <c r="D79" s="93" t="s">
        <v>37</v>
      </c>
      <c r="E79" s="20" t="s">
        <v>488</v>
      </c>
      <c r="F79" s="20" t="s">
        <v>489</v>
      </c>
      <c r="G79" s="20" t="s">
        <v>490</v>
      </c>
      <c r="H79" s="20" t="s">
        <v>491</v>
      </c>
      <c r="I79" s="20" t="s">
        <v>492</v>
      </c>
      <c r="J79" s="20"/>
      <c r="K79" s="20"/>
      <c r="L79" s="20"/>
      <c r="M79" s="20"/>
      <c r="N79" s="20"/>
      <c r="O79" s="19" t="s">
        <v>24</v>
      </c>
      <c r="P79" s="20" t="s">
        <v>493</v>
      </c>
      <c r="Q79" s="20" t="s">
        <v>494</v>
      </c>
      <c r="R79" s="93" t="s">
        <v>37</v>
      </c>
      <c r="S79" s="19" t="s">
        <v>487</v>
      </c>
    </row>
    <row r="80" s="40" customFormat="1" ht="224" spans="1:19">
      <c r="A80" s="13">
        <v>78</v>
      </c>
      <c r="B80" s="19" t="s">
        <v>35</v>
      </c>
      <c r="C80" s="19" t="s">
        <v>36</v>
      </c>
      <c r="D80" s="93" t="s">
        <v>37</v>
      </c>
      <c r="E80" s="20" t="s">
        <v>495</v>
      </c>
      <c r="F80" s="20" t="s">
        <v>496</v>
      </c>
      <c r="G80" s="20" t="s">
        <v>497</v>
      </c>
      <c r="H80" s="20" t="s">
        <v>498</v>
      </c>
      <c r="I80" s="20" t="s">
        <v>499</v>
      </c>
      <c r="J80" s="20"/>
      <c r="K80" s="20"/>
      <c r="L80" s="20"/>
      <c r="M80" s="20"/>
      <c r="N80" s="20"/>
      <c r="O80" s="19" t="s">
        <v>24</v>
      </c>
      <c r="P80" s="20" t="s">
        <v>500</v>
      </c>
      <c r="Q80" s="20" t="s">
        <v>501</v>
      </c>
      <c r="R80" s="93" t="s">
        <v>37</v>
      </c>
      <c r="S80" s="19" t="s">
        <v>45</v>
      </c>
    </row>
    <row r="81" s="40" customFormat="1" ht="112" spans="1:19">
      <c r="A81" s="13">
        <v>79</v>
      </c>
      <c r="B81" s="19" t="s">
        <v>35</v>
      </c>
      <c r="C81" s="19" t="s">
        <v>36</v>
      </c>
      <c r="D81" s="93" t="s">
        <v>37</v>
      </c>
      <c r="E81" s="20" t="s">
        <v>502</v>
      </c>
      <c r="F81" s="20" t="s">
        <v>503</v>
      </c>
      <c r="G81" s="20" t="s">
        <v>489</v>
      </c>
      <c r="H81" s="20" t="s">
        <v>504</v>
      </c>
      <c r="I81" s="20" t="s">
        <v>505</v>
      </c>
      <c r="J81" s="20"/>
      <c r="K81" s="20"/>
      <c r="L81" s="20"/>
      <c r="M81" s="20"/>
      <c r="N81" s="20"/>
      <c r="O81" s="19" t="s">
        <v>22</v>
      </c>
      <c r="P81" s="20" t="s">
        <v>506</v>
      </c>
      <c r="Q81" s="20" t="s">
        <v>507</v>
      </c>
      <c r="R81" s="93" t="s">
        <v>37</v>
      </c>
      <c r="S81" s="19" t="s">
        <v>487</v>
      </c>
    </row>
    <row r="82" s="40" customFormat="1" ht="87" customHeight="1" spans="1:19">
      <c r="A82" s="13">
        <v>80</v>
      </c>
      <c r="B82" s="19" t="s">
        <v>35</v>
      </c>
      <c r="C82" s="19" t="s">
        <v>36</v>
      </c>
      <c r="D82" s="93" t="s">
        <v>37</v>
      </c>
      <c r="E82" s="20" t="s">
        <v>508</v>
      </c>
      <c r="F82" s="20" t="s">
        <v>509</v>
      </c>
      <c r="G82" s="20" t="s">
        <v>510</v>
      </c>
      <c r="H82" s="20" t="s">
        <v>511</v>
      </c>
      <c r="I82" s="20" t="s">
        <v>512</v>
      </c>
      <c r="J82" s="20"/>
      <c r="K82" s="20"/>
      <c r="L82" s="20"/>
      <c r="M82" s="20"/>
      <c r="N82" s="20"/>
      <c r="O82" s="19" t="s">
        <v>24</v>
      </c>
      <c r="P82" s="20" t="s">
        <v>513</v>
      </c>
      <c r="Q82" s="20" t="s">
        <v>514</v>
      </c>
      <c r="R82" s="93" t="s">
        <v>37</v>
      </c>
      <c r="S82" s="19" t="s">
        <v>487</v>
      </c>
    </row>
    <row r="83" s="40" customFormat="1" ht="266" spans="1:19">
      <c r="A83" s="13">
        <v>81</v>
      </c>
      <c r="B83" s="19" t="s">
        <v>35</v>
      </c>
      <c r="C83" s="19" t="s">
        <v>36</v>
      </c>
      <c r="D83" s="93" t="s">
        <v>37</v>
      </c>
      <c r="E83" s="20" t="s">
        <v>515</v>
      </c>
      <c r="F83" s="20" t="s">
        <v>505</v>
      </c>
      <c r="G83" s="20" t="s">
        <v>516</v>
      </c>
      <c r="H83" s="20" t="s">
        <v>517</v>
      </c>
      <c r="I83" s="20" t="s">
        <v>518</v>
      </c>
      <c r="J83" s="20"/>
      <c r="K83" s="20"/>
      <c r="L83" s="20"/>
      <c r="M83" s="20"/>
      <c r="N83" s="20"/>
      <c r="O83" s="19" t="s">
        <v>22</v>
      </c>
      <c r="P83" s="20" t="s">
        <v>519</v>
      </c>
      <c r="Q83" s="20" t="s">
        <v>520</v>
      </c>
      <c r="R83" s="93" t="s">
        <v>37</v>
      </c>
      <c r="S83" s="19" t="s">
        <v>487</v>
      </c>
    </row>
    <row r="84" s="40" customFormat="1" ht="238" spans="1:19">
      <c r="A84" s="13">
        <v>82</v>
      </c>
      <c r="B84" s="19" t="s">
        <v>35</v>
      </c>
      <c r="C84" s="19" t="s">
        <v>103</v>
      </c>
      <c r="D84" s="93" t="s">
        <v>37</v>
      </c>
      <c r="E84" s="20" t="s">
        <v>521</v>
      </c>
      <c r="F84" s="20">
        <v>30</v>
      </c>
      <c r="G84" s="20">
        <v>45</v>
      </c>
      <c r="H84" s="20">
        <v>60</v>
      </c>
      <c r="I84" s="20">
        <v>90</v>
      </c>
      <c r="J84" s="20"/>
      <c r="K84" s="20"/>
      <c r="L84" s="20"/>
      <c r="M84" s="20"/>
      <c r="N84" s="20"/>
      <c r="O84" s="19" t="s">
        <v>23</v>
      </c>
      <c r="P84" s="20" t="s">
        <v>522</v>
      </c>
      <c r="Q84" s="20" t="s">
        <v>523</v>
      </c>
      <c r="R84" s="93" t="s">
        <v>37</v>
      </c>
      <c r="S84" s="19" t="s">
        <v>487</v>
      </c>
    </row>
    <row r="85" s="40" customFormat="1" ht="182" spans="1:19">
      <c r="A85" s="13">
        <v>83</v>
      </c>
      <c r="B85" s="19" t="s">
        <v>35</v>
      </c>
      <c r="C85" s="19" t="s">
        <v>36</v>
      </c>
      <c r="D85" s="93" t="s">
        <v>37</v>
      </c>
      <c r="E85" s="20" t="s">
        <v>524</v>
      </c>
      <c r="F85" s="20" t="s">
        <v>525</v>
      </c>
      <c r="G85" s="20" t="s">
        <v>526</v>
      </c>
      <c r="H85" s="20" t="s">
        <v>527</v>
      </c>
      <c r="I85" s="20" t="s">
        <v>528</v>
      </c>
      <c r="J85" s="20"/>
      <c r="K85" s="20"/>
      <c r="L85" s="20"/>
      <c r="M85" s="20"/>
      <c r="N85" s="20"/>
      <c r="O85" s="19" t="s">
        <v>23</v>
      </c>
      <c r="P85" s="20" t="s">
        <v>529</v>
      </c>
      <c r="Q85" s="20" t="s">
        <v>530</v>
      </c>
      <c r="R85" s="93" t="s">
        <v>37</v>
      </c>
      <c r="S85" s="19" t="s">
        <v>487</v>
      </c>
    </row>
    <row r="86" s="40" customFormat="1" ht="224" spans="1:19">
      <c r="A86" s="13">
        <v>84</v>
      </c>
      <c r="B86" s="19" t="s">
        <v>35</v>
      </c>
      <c r="C86" s="19" t="s">
        <v>36</v>
      </c>
      <c r="D86" s="93" t="s">
        <v>37</v>
      </c>
      <c r="E86" s="20" t="s">
        <v>531</v>
      </c>
      <c r="F86" s="20" t="s">
        <v>532</v>
      </c>
      <c r="G86" s="20" t="s">
        <v>533</v>
      </c>
      <c r="H86" s="20" t="s">
        <v>534</v>
      </c>
      <c r="I86" s="20" t="s">
        <v>535</v>
      </c>
      <c r="J86" s="20"/>
      <c r="K86" s="20"/>
      <c r="L86" s="20"/>
      <c r="M86" s="20"/>
      <c r="N86" s="20"/>
      <c r="O86" s="19" t="s">
        <v>23</v>
      </c>
      <c r="P86" s="20" t="s">
        <v>536</v>
      </c>
      <c r="Q86" s="20" t="s">
        <v>537</v>
      </c>
      <c r="R86" s="93" t="s">
        <v>37</v>
      </c>
      <c r="S86" s="19" t="s">
        <v>487</v>
      </c>
    </row>
    <row r="87" s="40" customFormat="1" ht="378" spans="1:19">
      <c r="A87" s="13">
        <v>85</v>
      </c>
      <c r="B87" s="19" t="s">
        <v>35</v>
      </c>
      <c r="C87" s="19" t="s">
        <v>36</v>
      </c>
      <c r="D87" s="93" t="s">
        <v>37</v>
      </c>
      <c r="E87" s="20" t="s">
        <v>538</v>
      </c>
      <c r="F87" s="20" t="s">
        <v>539</v>
      </c>
      <c r="G87" s="20" t="s">
        <v>540</v>
      </c>
      <c r="H87" s="20" t="s">
        <v>541</v>
      </c>
      <c r="I87" s="20" t="s">
        <v>542</v>
      </c>
      <c r="J87" s="20"/>
      <c r="K87" s="20"/>
      <c r="L87" s="20"/>
      <c r="M87" s="20"/>
      <c r="N87" s="20"/>
      <c r="O87" s="19" t="s">
        <v>22</v>
      </c>
      <c r="P87" s="20" t="s">
        <v>543</v>
      </c>
      <c r="Q87" s="20" t="s">
        <v>544</v>
      </c>
      <c r="R87" s="93" t="s">
        <v>37</v>
      </c>
      <c r="S87" s="19" t="s">
        <v>487</v>
      </c>
    </row>
    <row r="88" s="40" customFormat="1" ht="196" spans="1:19">
      <c r="A88" s="13">
        <v>86</v>
      </c>
      <c r="B88" s="19" t="s">
        <v>35</v>
      </c>
      <c r="C88" s="19" t="s">
        <v>36</v>
      </c>
      <c r="D88" s="93" t="s">
        <v>37</v>
      </c>
      <c r="E88" s="20" t="s">
        <v>545</v>
      </c>
      <c r="F88" s="20" t="s">
        <v>540</v>
      </c>
      <c r="G88" s="20" t="s">
        <v>541</v>
      </c>
      <c r="H88" s="20" t="s">
        <v>542</v>
      </c>
      <c r="I88" s="20" t="s">
        <v>539</v>
      </c>
      <c r="J88" s="20"/>
      <c r="K88" s="20"/>
      <c r="L88" s="20"/>
      <c r="M88" s="20"/>
      <c r="N88" s="20"/>
      <c r="O88" s="19" t="s">
        <v>21</v>
      </c>
      <c r="P88" s="20" t="s">
        <v>546</v>
      </c>
      <c r="Q88" s="20" t="s">
        <v>547</v>
      </c>
      <c r="R88" s="93" t="s">
        <v>37</v>
      </c>
      <c r="S88" s="19" t="s">
        <v>487</v>
      </c>
    </row>
    <row r="89" s="40" customFormat="1" ht="392" spans="1:19">
      <c r="A89" s="13">
        <v>87</v>
      </c>
      <c r="B89" s="19" t="s">
        <v>35</v>
      </c>
      <c r="C89" s="19" t="s">
        <v>36</v>
      </c>
      <c r="D89" s="93" t="s">
        <v>37</v>
      </c>
      <c r="E89" s="20" t="s">
        <v>548</v>
      </c>
      <c r="F89" s="20" t="s">
        <v>533</v>
      </c>
      <c r="G89" s="20" t="s">
        <v>549</v>
      </c>
      <c r="H89" s="20" t="s">
        <v>534</v>
      </c>
      <c r="I89" s="20" t="s">
        <v>535</v>
      </c>
      <c r="J89" s="20"/>
      <c r="K89" s="20"/>
      <c r="L89" s="20"/>
      <c r="M89" s="20"/>
      <c r="N89" s="20"/>
      <c r="O89" s="19" t="s">
        <v>24</v>
      </c>
      <c r="P89" s="20" t="s">
        <v>550</v>
      </c>
      <c r="Q89" s="20" t="s">
        <v>551</v>
      </c>
      <c r="R89" s="93" t="s">
        <v>37</v>
      </c>
      <c r="S89" s="19" t="s">
        <v>487</v>
      </c>
    </row>
    <row r="90" s="40" customFormat="1" ht="409.5" spans="1:19">
      <c r="A90" s="13">
        <v>88</v>
      </c>
      <c r="B90" s="19" t="s">
        <v>35</v>
      </c>
      <c r="C90" s="19" t="s">
        <v>36</v>
      </c>
      <c r="D90" s="93" t="s">
        <v>37</v>
      </c>
      <c r="E90" s="20" t="s">
        <v>552</v>
      </c>
      <c r="F90" s="20" t="s">
        <v>553</v>
      </c>
      <c r="G90" s="20" t="s">
        <v>554</v>
      </c>
      <c r="H90" s="20" t="s">
        <v>555</v>
      </c>
      <c r="I90" s="20" t="s">
        <v>556</v>
      </c>
      <c r="J90" s="20"/>
      <c r="K90" s="20"/>
      <c r="L90" s="20"/>
      <c r="M90" s="20"/>
      <c r="N90" s="20"/>
      <c r="O90" s="19" t="s">
        <v>21</v>
      </c>
      <c r="P90" s="20" t="s">
        <v>557</v>
      </c>
      <c r="Q90" s="20" t="s">
        <v>558</v>
      </c>
      <c r="R90" s="93" t="s">
        <v>37</v>
      </c>
      <c r="S90" s="19" t="s">
        <v>487</v>
      </c>
    </row>
    <row r="91" s="40" customFormat="1" ht="308" spans="1:19">
      <c r="A91" s="13">
        <v>89</v>
      </c>
      <c r="B91" s="19" t="s">
        <v>35</v>
      </c>
      <c r="C91" s="19" t="s">
        <v>36</v>
      </c>
      <c r="D91" s="93" t="s">
        <v>37</v>
      </c>
      <c r="E91" s="20" t="s">
        <v>559</v>
      </c>
      <c r="F91" s="20">
        <v>1</v>
      </c>
      <c r="G91" s="20">
        <v>2</v>
      </c>
      <c r="H91" s="20">
        <v>3</v>
      </c>
      <c r="I91" s="20">
        <v>4</v>
      </c>
      <c r="J91" s="20"/>
      <c r="K91" s="20"/>
      <c r="L91" s="20"/>
      <c r="M91" s="20"/>
      <c r="N91" s="20"/>
      <c r="O91" s="19" t="s">
        <v>22</v>
      </c>
      <c r="P91" s="20" t="s">
        <v>560</v>
      </c>
      <c r="Q91" s="20" t="s">
        <v>561</v>
      </c>
      <c r="R91" s="93" t="s">
        <v>37</v>
      </c>
      <c r="S91" s="19" t="s">
        <v>487</v>
      </c>
    </row>
    <row r="92" s="40" customFormat="1" ht="196" spans="1:19">
      <c r="A92" s="13">
        <v>90</v>
      </c>
      <c r="B92" s="19" t="s">
        <v>35</v>
      </c>
      <c r="C92" s="19" t="s">
        <v>36</v>
      </c>
      <c r="D92" s="93" t="s">
        <v>37</v>
      </c>
      <c r="E92" s="20" t="s">
        <v>562</v>
      </c>
      <c r="F92" s="20" t="s">
        <v>563</v>
      </c>
      <c r="G92" s="20" t="s">
        <v>564</v>
      </c>
      <c r="H92" s="20" t="s">
        <v>565</v>
      </c>
      <c r="I92" s="20" t="s">
        <v>566</v>
      </c>
      <c r="J92" s="20"/>
      <c r="K92" s="20"/>
      <c r="L92" s="20"/>
      <c r="M92" s="20"/>
      <c r="N92" s="20"/>
      <c r="O92" s="19" t="s">
        <v>23</v>
      </c>
      <c r="P92" s="20" t="s">
        <v>567</v>
      </c>
      <c r="Q92" s="20" t="s">
        <v>568</v>
      </c>
      <c r="R92" s="93" t="s">
        <v>37</v>
      </c>
      <c r="S92" s="19" t="s">
        <v>487</v>
      </c>
    </row>
    <row r="93" s="40" customFormat="1" ht="196" spans="1:19">
      <c r="A93" s="13">
        <v>91</v>
      </c>
      <c r="B93" s="19" t="s">
        <v>35</v>
      </c>
      <c r="C93" s="19" t="s">
        <v>36</v>
      </c>
      <c r="D93" s="93" t="s">
        <v>37</v>
      </c>
      <c r="E93" s="20" t="s">
        <v>569</v>
      </c>
      <c r="F93" s="20" t="s">
        <v>533</v>
      </c>
      <c r="G93" s="20" t="s">
        <v>549</v>
      </c>
      <c r="H93" s="20" t="s">
        <v>534</v>
      </c>
      <c r="I93" s="20" t="s">
        <v>535</v>
      </c>
      <c r="J93" s="20"/>
      <c r="K93" s="20"/>
      <c r="L93" s="20"/>
      <c r="M93" s="20"/>
      <c r="N93" s="20"/>
      <c r="O93" s="19" t="s">
        <v>21</v>
      </c>
      <c r="P93" s="20" t="s">
        <v>570</v>
      </c>
      <c r="Q93" s="20" t="s">
        <v>571</v>
      </c>
      <c r="R93" s="93" t="s">
        <v>37</v>
      </c>
      <c r="S93" s="19" t="s">
        <v>487</v>
      </c>
    </row>
    <row r="94" s="40" customFormat="1" ht="364" spans="1:19">
      <c r="A94" s="13">
        <v>92</v>
      </c>
      <c r="B94" s="19" t="s">
        <v>35</v>
      </c>
      <c r="C94" s="19" t="s">
        <v>36</v>
      </c>
      <c r="D94" s="93" t="s">
        <v>37</v>
      </c>
      <c r="E94" s="20" t="s">
        <v>572</v>
      </c>
      <c r="F94" s="20" t="s">
        <v>533</v>
      </c>
      <c r="G94" s="20" t="s">
        <v>549</v>
      </c>
      <c r="H94" s="20" t="s">
        <v>534</v>
      </c>
      <c r="I94" s="20" t="s">
        <v>535</v>
      </c>
      <c r="J94" s="20"/>
      <c r="K94" s="20"/>
      <c r="L94" s="20"/>
      <c r="M94" s="20"/>
      <c r="N94" s="20"/>
      <c r="O94" s="19" t="s">
        <v>21</v>
      </c>
      <c r="P94" s="20" t="s">
        <v>573</v>
      </c>
      <c r="Q94" s="20" t="s">
        <v>574</v>
      </c>
      <c r="R94" s="93" t="s">
        <v>37</v>
      </c>
      <c r="S94" s="19" t="s">
        <v>487</v>
      </c>
    </row>
    <row r="95" s="40" customFormat="1" ht="196" spans="1:19">
      <c r="A95" s="13">
        <v>93</v>
      </c>
      <c r="B95" s="19" t="s">
        <v>35</v>
      </c>
      <c r="C95" s="19" t="s">
        <v>36</v>
      </c>
      <c r="D95" s="93" t="s">
        <v>37</v>
      </c>
      <c r="E95" s="20" t="s">
        <v>575</v>
      </c>
      <c r="F95" s="20" t="s">
        <v>576</v>
      </c>
      <c r="G95" s="20" t="s">
        <v>577</v>
      </c>
      <c r="H95" s="20" t="s">
        <v>578</v>
      </c>
      <c r="I95" s="20" t="s">
        <v>579</v>
      </c>
      <c r="J95" s="20"/>
      <c r="K95" s="20"/>
      <c r="L95" s="20"/>
      <c r="M95" s="20"/>
      <c r="N95" s="20"/>
      <c r="O95" s="19" t="s">
        <v>21</v>
      </c>
      <c r="P95" s="20" t="s">
        <v>580</v>
      </c>
      <c r="Q95" s="20" t="s">
        <v>581</v>
      </c>
      <c r="R95" s="93" t="s">
        <v>37</v>
      </c>
      <c r="S95" s="19" t="s">
        <v>487</v>
      </c>
    </row>
    <row r="96" s="40" customFormat="1" ht="336" spans="1:19">
      <c r="A96" s="13">
        <v>94</v>
      </c>
      <c r="B96" s="19" t="s">
        <v>35</v>
      </c>
      <c r="C96" s="19" t="s">
        <v>36</v>
      </c>
      <c r="D96" s="93" t="s">
        <v>37</v>
      </c>
      <c r="E96" s="20" t="s">
        <v>582</v>
      </c>
      <c r="F96" s="20" t="s">
        <v>583</v>
      </c>
      <c r="G96" s="20" t="s">
        <v>584</v>
      </c>
      <c r="H96" s="20" t="s">
        <v>585</v>
      </c>
      <c r="I96" s="20" t="s">
        <v>586</v>
      </c>
      <c r="J96" s="20"/>
      <c r="K96" s="20"/>
      <c r="L96" s="20"/>
      <c r="M96" s="20"/>
      <c r="N96" s="20"/>
      <c r="O96" s="19" t="s">
        <v>23</v>
      </c>
      <c r="P96" s="20" t="s">
        <v>587</v>
      </c>
      <c r="Q96" s="20" t="s">
        <v>588</v>
      </c>
      <c r="R96" s="93" t="s">
        <v>37</v>
      </c>
      <c r="S96" s="19" t="s">
        <v>487</v>
      </c>
    </row>
    <row r="97" s="40" customFormat="1" ht="308" spans="1:19">
      <c r="A97" s="13">
        <v>95</v>
      </c>
      <c r="B97" s="19" t="s">
        <v>35</v>
      </c>
      <c r="C97" s="19" t="s">
        <v>36</v>
      </c>
      <c r="D97" s="93" t="s">
        <v>37</v>
      </c>
      <c r="E97" s="20" t="s">
        <v>589</v>
      </c>
      <c r="F97" s="20" t="s">
        <v>583</v>
      </c>
      <c r="G97" s="20" t="s">
        <v>584</v>
      </c>
      <c r="H97" s="20" t="s">
        <v>585</v>
      </c>
      <c r="I97" s="20" t="s">
        <v>586</v>
      </c>
      <c r="J97" s="20"/>
      <c r="K97" s="20"/>
      <c r="L97" s="20"/>
      <c r="M97" s="20"/>
      <c r="N97" s="20"/>
      <c r="O97" s="19" t="s">
        <v>22</v>
      </c>
      <c r="P97" s="20" t="s">
        <v>590</v>
      </c>
      <c r="Q97" s="20" t="s">
        <v>591</v>
      </c>
      <c r="R97" s="93" t="s">
        <v>37</v>
      </c>
      <c r="S97" s="19" t="s">
        <v>487</v>
      </c>
    </row>
    <row r="98" s="40" customFormat="1" ht="252" spans="1:19">
      <c r="A98" s="13">
        <v>96</v>
      </c>
      <c r="B98" s="19" t="s">
        <v>35</v>
      </c>
      <c r="C98" s="19" t="s">
        <v>103</v>
      </c>
      <c r="D98" s="93" t="s">
        <v>37</v>
      </c>
      <c r="E98" s="20" t="s">
        <v>592</v>
      </c>
      <c r="F98" s="20" t="s">
        <v>593</v>
      </c>
      <c r="G98" s="20" t="s">
        <v>594</v>
      </c>
      <c r="H98" s="20" t="s">
        <v>595</v>
      </c>
      <c r="I98" s="20" t="s">
        <v>596</v>
      </c>
      <c r="J98" s="20"/>
      <c r="K98" s="20"/>
      <c r="L98" s="20"/>
      <c r="M98" s="20"/>
      <c r="N98" s="20"/>
      <c r="O98" s="19" t="s">
        <v>597</v>
      </c>
      <c r="P98" s="20" t="s">
        <v>598</v>
      </c>
      <c r="Q98" s="20" t="s">
        <v>599</v>
      </c>
      <c r="R98" s="93" t="s">
        <v>37</v>
      </c>
      <c r="S98" s="19" t="s">
        <v>487</v>
      </c>
    </row>
    <row r="99" s="40" customFormat="1" ht="154" spans="1:19">
      <c r="A99" s="13">
        <v>97</v>
      </c>
      <c r="B99" s="19" t="s">
        <v>35</v>
      </c>
      <c r="C99" s="19" t="s">
        <v>103</v>
      </c>
      <c r="D99" s="93" t="s">
        <v>37</v>
      </c>
      <c r="E99" s="20" t="s">
        <v>600</v>
      </c>
      <c r="F99" s="20" t="s">
        <v>601</v>
      </c>
      <c r="G99" s="20" t="s">
        <v>247</v>
      </c>
      <c r="H99" s="20" t="s">
        <v>602</v>
      </c>
      <c r="I99" s="20" t="s">
        <v>603</v>
      </c>
      <c r="J99" s="20"/>
      <c r="K99" s="20"/>
      <c r="L99" s="20"/>
      <c r="M99" s="20"/>
      <c r="N99" s="20"/>
      <c r="O99" s="19" t="s">
        <v>22</v>
      </c>
      <c r="P99" s="20" t="s">
        <v>604</v>
      </c>
      <c r="Q99" s="20" t="s">
        <v>605</v>
      </c>
      <c r="R99" s="93" t="s">
        <v>37</v>
      </c>
      <c r="S99" s="19" t="s">
        <v>45</v>
      </c>
    </row>
    <row r="100" s="40" customFormat="1" ht="196" spans="1:19">
      <c r="A100" s="13">
        <v>98</v>
      </c>
      <c r="B100" s="19" t="s">
        <v>35</v>
      </c>
      <c r="C100" s="19" t="s">
        <v>103</v>
      </c>
      <c r="D100" s="93" t="s">
        <v>37</v>
      </c>
      <c r="E100" s="20" t="s">
        <v>606</v>
      </c>
      <c r="F100" s="20" t="s">
        <v>607</v>
      </c>
      <c r="G100" s="20" t="s">
        <v>517</v>
      </c>
      <c r="H100" s="20" t="s">
        <v>608</v>
      </c>
      <c r="I100" s="20" t="s">
        <v>609</v>
      </c>
      <c r="J100" s="20"/>
      <c r="K100" s="20"/>
      <c r="L100" s="20"/>
      <c r="M100" s="20"/>
      <c r="N100" s="20"/>
      <c r="O100" s="19" t="s">
        <v>23</v>
      </c>
      <c r="P100" s="20" t="s">
        <v>610</v>
      </c>
      <c r="Q100" s="20" t="s">
        <v>611</v>
      </c>
      <c r="R100" s="93" t="s">
        <v>37</v>
      </c>
      <c r="S100" s="19" t="s">
        <v>45</v>
      </c>
    </row>
    <row r="101" s="40" customFormat="1" ht="238" spans="1:19">
      <c r="A101" s="13">
        <v>99</v>
      </c>
      <c r="B101" s="19" t="s">
        <v>35</v>
      </c>
      <c r="C101" s="19" t="s">
        <v>103</v>
      </c>
      <c r="D101" s="93" t="s">
        <v>37</v>
      </c>
      <c r="E101" s="20" t="s">
        <v>612</v>
      </c>
      <c r="F101" s="20" t="s">
        <v>613</v>
      </c>
      <c r="G101" s="20" t="s">
        <v>614</v>
      </c>
      <c r="H101" s="20" t="s">
        <v>615</v>
      </c>
      <c r="I101" s="20" t="s">
        <v>616</v>
      </c>
      <c r="J101" s="20"/>
      <c r="K101" s="20"/>
      <c r="L101" s="20"/>
      <c r="M101" s="20"/>
      <c r="N101" s="20"/>
      <c r="O101" s="19" t="s">
        <v>21</v>
      </c>
      <c r="P101" s="20" t="s">
        <v>617</v>
      </c>
      <c r="Q101" s="20" t="s">
        <v>618</v>
      </c>
      <c r="R101" s="93" t="s">
        <v>37</v>
      </c>
      <c r="S101" s="19" t="s">
        <v>45</v>
      </c>
    </row>
    <row r="102" s="40" customFormat="1" ht="238" spans="1:19">
      <c r="A102" s="13">
        <v>100</v>
      </c>
      <c r="B102" s="19" t="s">
        <v>35</v>
      </c>
      <c r="C102" s="19" t="s">
        <v>103</v>
      </c>
      <c r="D102" s="93" t="s">
        <v>37</v>
      </c>
      <c r="E102" s="20" t="s">
        <v>619</v>
      </c>
      <c r="F102" s="20" t="s">
        <v>620</v>
      </c>
      <c r="G102" s="20" t="s">
        <v>621</v>
      </c>
      <c r="H102" s="20" t="s">
        <v>622</v>
      </c>
      <c r="I102" s="20" t="s">
        <v>623</v>
      </c>
      <c r="J102" s="20"/>
      <c r="K102" s="20"/>
      <c r="L102" s="20"/>
      <c r="M102" s="20"/>
      <c r="N102" s="20"/>
      <c r="O102" s="19" t="s">
        <v>21</v>
      </c>
      <c r="P102" s="20" t="s">
        <v>617</v>
      </c>
      <c r="Q102" s="20" t="s">
        <v>624</v>
      </c>
      <c r="R102" s="93" t="s">
        <v>37</v>
      </c>
      <c r="S102" s="19" t="s">
        <v>487</v>
      </c>
    </row>
    <row r="103" s="40" customFormat="1" ht="294" spans="1:19">
      <c r="A103" s="13">
        <v>101</v>
      </c>
      <c r="B103" s="19" t="s">
        <v>35</v>
      </c>
      <c r="C103" s="19" t="s">
        <v>103</v>
      </c>
      <c r="D103" s="93" t="s">
        <v>37</v>
      </c>
      <c r="E103" s="20" t="s">
        <v>625</v>
      </c>
      <c r="F103" s="20" t="s">
        <v>626</v>
      </c>
      <c r="G103" s="20" t="s">
        <v>627</v>
      </c>
      <c r="H103" s="20" t="s">
        <v>628</v>
      </c>
      <c r="I103" s="20" t="s">
        <v>629</v>
      </c>
      <c r="J103" s="20"/>
      <c r="K103" s="20"/>
      <c r="L103" s="20"/>
      <c r="M103" s="20"/>
      <c r="N103" s="20"/>
      <c r="O103" s="19" t="s">
        <v>21</v>
      </c>
      <c r="P103" s="20" t="s">
        <v>630</v>
      </c>
      <c r="Q103" s="20" t="s">
        <v>631</v>
      </c>
      <c r="R103" s="93" t="s">
        <v>37</v>
      </c>
      <c r="S103" s="19" t="s">
        <v>487</v>
      </c>
    </row>
    <row r="104" s="40" customFormat="1" ht="140" spans="1:19">
      <c r="A104" s="13">
        <v>102</v>
      </c>
      <c r="B104" s="19" t="s">
        <v>35</v>
      </c>
      <c r="C104" s="19" t="s">
        <v>103</v>
      </c>
      <c r="D104" s="93" t="s">
        <v>37</v>
      </c>
      <c r="E104" s="20" t="s">
        <v>632</v>
      </c>
      <c r="F104" s="20" t="s">
        <v>633</v>
      </c>
      <c r="G104" s="20" t="s">
        <v>634</v>
      </c>
      <c r="H104" s="20" t="s">
        <v>635</v>
      </c>
      <c r="I104" s="20" t="s">
        <v>636</v>
      </c>
      <c r="J104" s="20"/>
      <c r="K104" s="20"/>
      <c r="L104" s="20"/>
      <c r="M104" s="20"/>
      <c r="N104" s="20"/>
      <c r="O104" s="19" t="s">
        <v>22</v>
      </c>
      <c r="P104" s="20" t="s">
        <v>637</v>
      </c>
      <c r="Q104" s="20" t="s">
        <v>638</v>
      </c>
      <c r="R104" s="93" t="s">
        <v>37</v>
      </c>
      <c r="S104" s="19" t="s">
        <v>487</v>
      </c>
    </row>
    <row r="105" s="40" customFormat="1" ht="322" spans="1:19">
      <c r="A105" s="13">
        <v>103</v>
      </c>
      <c r="B105" s="19" t="s">
        <v>35</v>
      </c>
      <c r="C105" s="19" t="s">
        <v>103</v>
      </c>
      <c r="D105" s="93" t="s">
        <v>37</v>
      </c>
      <c r="E105" s="20" t="s">
        <v>639</v>
      </c>
      <c r="F105" s="20" t="s">
        <v>640</v>
      </c>
      <c r="G105" s="20" t="s">
        <v>641</v>
      </c>
      <c r="H105" s="20" t="s">
        <v>642</v>
      </c>
      <c r="I105" s="20" t="s">
        <v>643</v>
      </c>
      <c r="J105" s="20"/>
      <c r="K105" s="20"/>
      <c r="L105" s="20"/>
      <c r="M105" s="20"/>
      <c r="N105" s="20"/>
      <c r="O105" s="19" t="s">
        <v>23</v>
      </c>
      <c r="P105" s="20" t="s">
        <v>644</v>
      </c>
      <c r="Q105" s="20" t="s">
        <v>645</v>
      </c>
      <c r="R105" s="93" t="s">
        <v>37</v>
      </c>
      <c r="S105" s="19" t="s">
        <v>487</v>
      </c>
    </row>
    <row r="106" s="40" customFormat="1" ht="224" spans="1:19">
      <c r="A106" s="13">
        <v>104</v>
      </c>
      <c r="B106" s="19" t="s">
        <v>35</v>
      </c>
      <c r="C106" s="19" t="s">
        <v>103</v>
      </c>
      <c r="D106" s="93" t="s">
        <v>37</v>
      </c>
      <c r="E106" s="20" t="s">
        <v>646</v>
      </c>
      <c r="F106" s="20" t="s">
        <v>532</v>
      </c>
      <c r="G106" s="20" t="s">
        <v>533</v>
      </c>
      <c r="H106" s="20" t="s">
        <v>647</v>
      </c>
      <c r="I106" s="20" t="s">
        <v>535</v>
      </c>
      <c r="J106" s="20"/>
      <c r="K106" s="20"/>
      <c r="L106" s="20"/>
      <c r="M106" s="20"/>
      <c r="N106" s="20"/>
      <c r="O106" s="19" t="s">
        <v>22</v>
      </c>
      <c r="P106" s="20" t="s">
        <v>648</v>
      </c>
      <c r="Q106" s="20" t="s">
        <v>649</v>
      </c>
      <c r="R106" s="93" t="s">
        <v>37</v>
      </c>
      <c r="S106" s="19" t="s">
        <v>487</v>
      </c>
    </row>
    <row r="107" s="40" customFormat="1" ht="196" spans="1:19">
      <c r="A107" s="13">
        <v>105</v>
      </c>
      <c r="B107" s="19" t="s">
        <v>35</v>
      </c>
      <c r="C107" s="19" t="s">
        <v>103</v>
      </c>
      <c r="D107" s="93" t="s">
        <v>37</v>
      </c>
      <c r="E107" s="20" t="s">
        <v>650</v>
      </c>
      <c r="F107" s="20" t="s">
        <v>651</v>
      </c>
      <c r="G107" s="20" t="s">
        <v>652</v>
      </c>
      <c r="H107" s="20" t="s">
        <v>653</v>
      </c>
      <c r="I107" s="20"/>
      <c r="J107" s="20"/>
      <c r="K107" s="20"/>
      <c r="L107" s="20"/>
      <c r="M107" s="20"/>
      <c r="N107" s="20"/>
      <c r="O107" s="19" t="s">
        <v>22</v>
      </c>
      <c r="P107" s="20" t="s">
        <v>654</v>
      </c>
      <c r="Q107" s="20" t="s">
        <v>655</v>
      </c>
      <c r="R107" s="93" t="s">
        <v>37</v>
      </c>
      <c r="S107" s="19" t="s">
        <v>487</v>
      </c>
    </row>
    <row r="108" s="40" customFormat="1" ht="252" spans="1:19">
      <c r="A108" s="13">
        <v>106</v>
      </c>
      <c r="B108" s="19" t="s">
        <v>35</v>
      </c>
      <c r="C108" s="19" t="s">
        <v>103</v>
      </c>
      <c r="D108" s="93" t="s">
        <v>37</v>
      </c>
      <c r="E108" s="20" t="s">
        <v>656</v>
      </c>
      <c r="F108" s="20" t="s">
        <v>657</v>
      </c>
      <c r="G108" s="20" t="s">
        <v>658</v>
      </c>
      <c r="H108" s="20" t="s">
        <v>659</v>
      </c>
      <c r="I108" s="20"/>
      <c r="J108" s="20"/>
      <c r="K108" s="20"/>
      <c r="L108" s="20"/>
      <c r="M108" s="20"/>
      <c r="N108" s="20"/>
      <c r="O108" s="19" t="s">
        <v>23</v>
      </c>
      <c r="P108" s="20" t="s">
        <v>660</v>
      </c>
      <c r="Q108" s="20" t="s">
        <v>661</v>
      </c>
      <c r="R108" s="93" t="s">
        <v>37</v>
      </c>
      <c r="S108" s="19" t="s">
        <v>487</v>
      </c>
    </row>
    <row r="109" s="40" customFormat="1" ht="224" spans="1:19">
      <c r="A109" s="13">
        <v>107</v>
      </c>
      <c r="B109" s="19" t="s">
        <v>35</v>
      </c>
      <c r="C109" s="19" t="s">
        <v>103</v>
      </c>
      <c r="D109" s="93" t="s">
        <v>37</v>
      </c>
      <c r="E109" s="20" t="s">
        <v>662</v>
      </c>
      <c r="F109" s="20" t="s">
        <v>663</v>
      </c>
      <c r="G109" s="20" t="s">
        <v>664</v>
      </c>
      <c r="H109" s="20" t="s">
        <v>665</v>
      </c>
      <c r="I109" s="20" t="s">
        <v>666</v>
      </c>
      <c r="J109" s="20"/>
      <c r="K109" s="20"/>
      <c r="L109" s="20"/>
      <c r="M109" s="20"/>
      <c r="N109" s="20"/>
      <c r="O109" s="19" t="s">
        <v>21</v>
      </c>
      <c r="P109" s="20" t="s">
        <v>667</v>
      </c>
      <c r="Q109" s="20" t="s">
        <v>668</v>
      </c>
      <c r="R109" s="93" t="s">
        <v>37</v>
      </c>
      <c r="S109" s="19" t="s">
        <v>487</v>
      </c>
    </row>
    <row r="110" s="40" customFormat="1" ht="266" spans="1:19">
      <c r="A110" s="13">
        <v>108</v>
      </c>
      <c r="B110" s="19" t="s">
        <v>35</v>
      </c>
      <c r="C110" s="19" t="s">
        <v>36</v>
      </c>
      <c r="D110" s="93" t="s">
        <v>37</v>
      </c>
      <c r="E110" s="20" t="s">
        <v>669</v>
      </c>
      <c r="F110" s="20" t="s">
        <v>670</v>
      </c>
      <c r="G110" s="20" t="s">
        <v>671</v>
      </c>
      <c r="H110" s="20" t="s">
        <v>672</v>
      </c>
      <c r="I110" s="20"/>
      <c r="J110" s="20"/>
      <c r="K110" s="20"/>
      <c r="L110" s="20"/>
      <c r="M110" s="20"/>
      <c r="N110" s="20"/>
      <c r="O110" s="19" t="s">
        <v>21</v>
      </c>
      <c r="P110" s="20" t="s">
        <v>673</v>
      </c>
      <c r="Q110" s="20" t="s">
        <v>674</v>
      </c>
      <c r="R110" s="93" t="s">
        <v>37</v>
      </c>
      <c r="S110" s="19" t="s">
        <v>45</v>
      </c>
    </row>
    <row r="111" s="40" customFormat="1" ht="238" spans="1:19">
      <c r="A111" s="13">
        <v>109</v>
      </c>
      <c r="B111" s="19" t="s">
        <v>35</v>
      </c>
      <c r="C111" s="19" t="s">
        <v>103</v>
      </c>
      <c r="D111" s="93" t="s">
        <v>37</v>
      </c>
      <c r="E111" s="20" t="s">
        <v>675</v>
      </c>
      <c r="F111" s="20" t="s">
        <v>676</v>
      </c>
      <c r="G111" s="20" t="s">
        <v>549</v>
      </c>
      <c r="H111" s="20" t="s">
        <v>677</v>
      </c>
      <c r="I111" s="20" t="s">
        <v>534</v>
      </c>
      <c r="J111" s="20"/>
      <c r="K111" s="20"/>
      <c r="L111" s="20"/>
      <c r="M111" s="20"/>
      <c r="N111" s="20"/>
      <c r="O111" s="19" t="s">
        <v>24</v>
      </c>
      <c r="P111" s="20" t="s">
        <v>678</v>
      </c>
      <c r="Q111" s="20" t="s">
        <v>679</v>
      </c>
      <c r="R111" s="93" t="s">
        <v>37</v>
      </c>
      <c r="S111" s="19" t="s">
        <v>487</v>
      </c>
    </row>
    <row r="112" s="40" customFormat="1" ht="238" spans="1:19">
      <c r="A112" s="13">
        <v>110</v>
      </c>
      <c r="B112" s="19" t="s">
        <v>35</v>
      </c>
      <c r="C112" s="19" t="s">
        <v>103</v>
      </c>
      <c r="D112" s="93" t="s">
        <v>37</v>
      </c>
      <c r="E112" s="20" t="s">
        <v>680</v>
      </c>
      <c r="F112" s="20" t="s">
        <v>681</v>
      </c>
      <c r="G112" s="20" t="s">
        <v>682</v>
      </c>
      <c r="H112" s="20" t="s">
        <v>683</v>
      </c>
      <c r="I112" s="20"/>
      <c r="J112" s="20"/>
      <c r="K112" s="20"/>
      <c r="L112" s="20"/>
      <c r="M112" s="20"/>
      <c r="N112" s="20"/>
      <c r="O112" s="19" t="s">
        <v>21</v>
      </c>
      <c r="P112" s="20" t="s">
        <v>684</v>
      </c>
      <c r="Q112" s="20" t="s">
        <v>685</v>
      </c>
      <c r="R112" s="93" t="s">
        <v>37</v>
      </c>
      <c r="S112" s="19" t="s">
        <v>487</v>
      </c>
    </row>
    <row r="113" s="40" customFormat="1" ht="322" spans="1:19">
      <c r="A113" s="13">
        <v>111</v>
      </c>
      <c r="B113" s="19" t="s">
        <v>35</v>
      </c>
      <c r="C113" s="19" t="s">
        <v>103</v>
      </c>
      <c r="D113" s="93" t="s">
        <v>37</v>
      </c>
      <c r="E113" s="20" t="s">
        <v>686</v>
      </c>
      <c r="F113" s="20" t="s">
        <v>687</v>
      </c>
      <c r="G113" s="20" t="s">
        <v>688</v>
      </c>
      <c r="H113" s="20" t="s">
        <v>689</v>
      </c>
      <c r="I113" s="20" t="s">
        <v>690</v>
      </c>
      <c r="J113" s="20"/>
      <c r="K113" s="20"/>
      <c r="L113" s="20"/>
      <c r="M113" s="20"/>
      <c r="N113" s="20"/>
      <c r="O113" s="19" t="s">
        <v>22</v>
      </c>
      <c r="P113" s="20" t="s">
        <v>691</v>
      </c>
      <c r="Q113" s="20" t="s">
        <v>692</v>
      </c>
      <c r="R113" s="93" t="s">
        <v>37</v>
      </c>
      <c r="S113" s="19" t="s">
        <v>487</v>
      </c>
    </row>
    <row r="114" s="40" customFormat="1" ht="252" spans="1:19">
      <c r="A114" s="13">
        <v>112</v>
      </c>
      <c r="B114" s="19" t="s">
        <v>35</v>
      </c>
      <c r="C114" s="19" t="s">
        <v>103</v>
      </c>
      <c r="D114" s="93" t="s">
        <v>37</v>
      </c>
      <c r="E114" s="20" t="s">
        <v>693</v>
      </c>
      <c r="F114" s="20" t="s">
        <v>694</v>
      </c>
      <c r="G114" s="20" t="s">
        <v>695</v>
      </c>
      <c r="H114" s="20" t="s">
        <v>696</v>
      </c>
      <c r="I114" s="20" t="s">
        <v>697</v>
      </c>
      <c r="J114" s="20"/>
      <c r="K114" s="20"/>
      <c r="L114" s="20"/>
      <c r="M114" s="20"/>
      <c r="N114" s="20"/>
      <c r="O114" s="19" t="s">
        <v>23</v>
      </c>
      <c r="P114" s="20" t="s">
        <v>698</v>
      </c>
      <c r="Q114" s="20" t="s">
        <v>699</v>
      </c>
      <c r="R114" s="93" t="s">
        <v>37</v>
      </c>
      <c r="S114" s="19" t="s">
        <v>487</v>
      </c>
    </row>
    <row r="115" s="40" customFormat="1" ht="210" spans="1:19">
      <c r="A115" s="13">
        <v>113</v>
      </c>
      <c r="B115" s="19" t="s">
        <v>35</v>
      </c>
      <c r="C115" s="19" t="s">
        <v>103</v>
      </c>
      <c r="D115" s="93" t="s">
        <v>37</v>
      </c>
      <c r="E115" s="20" t="s">
        <v>700</v>
      </c>
      <c r="F115" s="20" t="s">
        <v>701</v>
      </c>
      <c r="G115" s="20" t="s">
        <v>702</v>
      </c>
      <c r="H115" s="20" t="s">
        <v>703</v>
      </c>
      <c r="I115" s="20" t="s">
        <v>704</v>
      </c>
      <c r="J115" s="20"/>
      <c r="K115" s="20"/>
      <c r="L115" s="20"/>
      <c r="M115" s="20"/>
      <c r="N115" s="20"/>
      <c r="O115" s="19" t="s">
        <v>21</v>
      </c>
      <c r="P115" s="20" t="s">
        <v>705</v>
      </c>
      <c r="Q115" s="20" t="s">
        <v>706</v>
      </c>
      <c r="R115" s="93" t="s">
        <v>37</v>
      </c>
      <c r="S115" s="19" t="s">
        <v>487</v>
      </c>
    </row>
    <row r="116" s="40" customFormat="1" ht="182" spans="1:19">
      <c r="A116" s="13">
        <v>114</v>
      </c>
      <c r="B116" s="19" t="s">
        <v>35</v>
      </c>
      <c r="C116" s="19" t="s">
        <v>103</v>
      </c>
      <c r="D116" s="93" t="s">
        <v>37</v>
      </c>
      <c r="E116" s="20" t="s">
        <v>707</v>
      </c>
      <c r="F116" s="20" t="s">
        <v>708</v>
      </c>
      <c r="G116" s="20" t="s">
        <v>709</v>
      </c>
      <c r="H116" s="20" t="s">
        <v>710</v>
      </c>
      <c r="I116" s="20" t="s">
        <v>711</v>
      </c>
      <c r="J116" s="20"/>
      <c r="K116" s="20"/>
      <c r="L116" s="20"/>
      <c r="M116" s="20"/>
      <c r="N116" s="20"/>
      <c r="O116" s="19" t="s">
        <v>21</v>
      </c>
      <c r="P116" s="20" t="s">
        <v>712</v>
      </c>
      <c r="Q116" s="20" t="s">
        <v>713</v>
      </c>
      <c r="R116" s="93" t="s">
        <v>37</v>
      </c>
      <c r="S116" s="19" t="s">
        <v>487</v>
      </c>
    </row>
    <row r="117" s="40" customFormat="1" ht="210" spans="1:19">
      <c r="A117" s="13">
        <v>115</v>
      </c>
      <c r="B117" s="19" t="s">
        <v>35</v>
      </c>
      <c r="C117" s="19" t="s">
        <v>103</v>
      </c>
      <c r="D117" s="93" t="s">
        <v>37</v>
      </c>
      <c r="E117" s="20" t="s">
        <v>714</v>
      </c>
      <c r="F117" s="20" t="s">
        <v>715</v>
      </c>
      <c r="G117" s="20" t="s">
        <v>716</v>
      </c>
      <c r="H117" s="20" t="s">
        <v>717</v>
      </c>
      <c r="I117" s="20" t="s">
        <v>718</v>
      </c>
      <c r="J117" s="20"/>
      <c r="K117" s="20"/>
      <c r="L117" s="20"/>
      <c r="M117" s="20"/>
      <c r="N117" s="20"/>
      <c r="O117" s="19" t="s">
        <v>21</v>
      </c>
      <c r="P117" s="20" t="s">
        <v>719</v>
      </c>
      <c r="Q117" s="20" t="s">
        <v>720</v>
      </c>
      <c r="R117" s="93" t="s">
        <v>37</v>
      </c>
      <c r="S117" s="19" t="s">
        <v>487</v>
      </c>
    </row>
    <row r="118" s="40" customFormat="1" ht="196" spans="1:19">
      <c r="A118" s="13">
        <v>116</v>
      </c>
      <c r="B118" s="19" t="s">
        <v>35</v>
      </c>
      <c r="C118" s="19" t="s">
        <v>103</v>
      </c>
      <c r="D118" s="93" t="s">
        <v>37</v>
      </c>
      <c r="E118" s="20" t="s">
        <v>721</v>
      </c>
      <c r="F118" s="20" t="s">
        <v>722</v>
      </c>
      <c r="G118" s="20" t="s">
        <v>723</v>
      </c>
      <c r="H118" s="20" t="s">
        <v>724</v>
      </c>
      <c r="I118" s="20" t="s">
        <v>725</v>
      </c>
      <c r="J118" s="20"/>
      <c r="K118" s="20"/>
      <c r="L118" s="20"/>
      <c r="M118" s="20"/>
      <c r="N118" s="20"/>
      <c r="O118" s="19" t="s">
        <v>21</v>
      </c>
      <c r="P118" s="20" t="s">
        <v>726</v>
      </c>
      <c r="Q118" s="20" t="s">
        <v>727</v>
      </c>
      <c r="R118" s="93" t="s">
        <v>37</v>
      </c>
      <c r="S118" s="19" t="s">
        <v>487</v>
      </c>
    </row>
    <row r="119" s="40" customFormat="1" ht="252" spans="1:19">
      <c r="A119" s="13">
        <v>117</v>
      </c>
      <c r="B119" s="19" t="s">
        <v>35</v>
      </c>
      <c r="C119" s="19" t="s">
        <v>103</v>
      </c>
      <c r="D119" s="93" t="s">
        <v>37</v>
      </c>
      <c r="E119" s="20" t="s">
        <v>728</v>
      </c>
      <c r="F119" s="20" t="s">
        <v>729</v>
      </c>
      <c r="G119" s="20" t="s">
        <v>730</v>
      </c>
      <c r="H119" s="20" t="s">
        <v>731</v>
      </c>
      <c r="I119" s="20" t="s">
        <v>732</v>
      </c>
      <c r="J119" s="20"/>
      <c r="K119" s="20"/>
      <c r="L119" s="20"/>
      <c r="M119" s="20"/>
      <c r="N119" s="20"/>
      <c r="O119" s="19" t="s">
        <v>21</v>
      </c>
      <c r="P119" s="20" t="s">
        <v>733</v>
      </c>
      <c r="Q119" s="20" t="s">
        <v>734</v>
      </c>
      <c r="R119" s="93" t="s">
        <v>37</v>
      </c>
      <c r="S119" s="19" t="s">
        <v>45</v>
      </c>
    </row>
    <row r="120" s="40" customFormat="1" ht="350" spans="1:19">
      <c r="A120" s="13">
        <v>118</v>
      </c>
      <c r="B120" s="19" t="s">
        <v>35</v>
      </c>
      <c r="C120" s="19" t="s">
        <v>103</v>
      </c>
      <c r="D120" s="93" t="s">
        <v>37</v>
      </c>
      <c r="E120" s="20" t="s">
        <v>735</v>
      </c>
      <c r="F120" s="20" t="s">
        <v>736</v>
      </c>
      <c r="G120" s="20" t="s">
        <v>737</v>
      </c>
      <c r="H120" s="20" t="s">
        <v>533</v>
      </c>
      <c r="I120" s="20" t="s">
        <v>738</v>
      </c>
      <c r="J120" s="20"/>
      <c r="K120" s="20"/>
      <c r="L120" s="20"/>
      <c r="M120" s="20"/>
      <c r="N120" s="20"/>
      <c r="O120" s="19" t="s">
        <v>22</v>
      </c>
      <c r="P120" s="20" t="s">
        <v>739</v>
      </c>
      <c r="Q120" s="20" t="s">
        <v>740</v>
      </c>
      <c r="R120" s="93" t="s">
        <v>37</v>
      </c>
      <c r="S120" s="19" t="s">
        <v>487</v>
      </c>
    </row>
    <row r="121" s="40" customFormat="1" ht="224" spans="1:19">
      <c r="A121" s="13">
        <v>119</v>
      </c>
      <c r="B121" s="19" t="s">
        <v>35</v>
      </c>
      <c r="C121" s="19" t="s">
        <v>103</v>
      </c>
      <c r="D121" s="93" t="s">
        <v>37</v>
      </c>
      <c r="E121" s="20" t="s">
        <v>741</v>
      </c>
      <c r="F121" s="20" t="s">
        <v>535</v>
      </c>
      <c r="G121" s="20" t="s">
        <v>742</v>
      </c>
      <c r="H121" s="20" t="s">
        <v>743</v>
      </c>
      <c r="I121" s="20" t="s">
        <v>744</v>
      </c>
      <c r="J121" s="20"/>
      <c r="K121" s="20"/>
      <c r="L121" s="20"/>
      <c r="M121" s="20"/>
      <c r="N121" s="20"/>
      <c r="O121" s="19" t="s">
        <v>21</v>
      </c>
      <c r="P121" s="20" t="s">
        <v>745</v>
      </c>
      <c r="Q121" s="20" t="s">
        <v>746</v>
      </c>
      <c r="R121" s="93" t="s">
        <v>37</v>
      </c>
      <c r="S121" s="19" t="s">
        <v>487</v>
      </c>
    </row>
    <row r="122" s="40" customFormat="1" ht="266" spans="1:19">
      <c r="A122" s="13">
        <v>120</v>
      </c>
      <c r="B122" s="19" t="s">
        <v>35</v>
      </c>
      <c r="C122" s="19" t="s">
        <v>103</v>
      </c>
      <c r="D122" s="93" t="s">
        <v>37</v>
      </c>
      <c r="E122" s="20" t="s">
        <v>747</v>
      </c>
      <c r="F122" s="20" t="s">
        <v>748</v>
      </c>
      <c r="G122" s="20" t="s">
        <v>749</v>
      </c>
      <c r="H122" s="20" t="s">
        <v>750</v>
      </c>
      <c r="I122" s="20" t="s">
        <v>751</v>
      </c>
      <c r="J122" s="20"/>
      <c r="K122" s="20"/>
      <c r="L122" s="20"/>
      <c r="M122" s="20"/>
      <c r="N122" s="20"/>
      <c r="O122" s="19" t="s">
        <v>23</v>
      </c>
      <c r="P122" s="20" t="s">
        <v>752</v>
      </c>
      <c r="Q122" s="20" t="s">
        <v>753</v>
      </c>
      <c r="R122" s="93" t="s">
        <v>37</v>
      </c>
      <c r="S122" s="19" t="s">
        <v>45</v>
      </c>
    </row>
    <row r="123" s="40" customFormat="1" ht="238" spans="1:19">
      <c r="A123" s="13">
        <v>121</v>
      </c>
      <c r="B123" s="19" t="s">
        <v>35</v>
      </c>
      <c r="C123" s="19" t="s">
        <v>103</v>
      </c>
      <c r="D123" s="93" t="s">
        <v>37</v>
      </c>
      <c r="E123" s="20" t="s">
        <v>754</v>
      </c>
      <c r="F123" s="20" t="s">
        <v>755</v>
      </c>
      <c r="G123" s="20" t="s">
        <v>756</v>
      </c>
      <c r="H123" s="20" t="s">
        <v>757</v>
      </c>
      <c r="I123" s="20" t="s">
        <v>758</v>
      </c>
      <c r="J123" s="20"/>
      <c r="K123" s="20"/>
      <c r="L123" s="20"/>
      <c r="M123" s="20"/>
      <c r="N123" s="20"/>
      <c r="O123" s="19" t="s">
        <v>23</v>
      </c>
      <c r="P123" s="20" t="s">
        <v>759</v>
      </c>
      <c r="Q123" s="20" t="s">
        <v>760</v>
      </c>
      <c r="R123" s="93" t="s">
        <v>37</v>
      </c>
      <c r="S123" s="19" t="s">
        <v>487</v>
      </c>
    </row>
    <row r="124" s="40" customFormat="1" ht="266" spans="1:19">
      <c r="A124" s="13">
        <v>122</v>
      </c>
      <c r="B124" s="19" t="s">
        <v>35</v>
      </c>
      <c r="C124" s="19" t="s">
        <v>103</v>
      </c>
      <c r="D124" s="93" t="s">
        <v>37</v>
      </c>
      <c r="E124" s="20" t="s">
        <v>761</v>
      </c>
      <c r="F124" s="20" t="s">
        <v>762</v>
      </c>
      <c r="G124" s="20" t="s">
        <v>763</v>
      </c>
      <c r="H124" s="20" t="s">
        <v>756</v>
      </c>
      <c r="I124" s="20" t="s">
        <v>764</v>
      </c>
      <c r="J124" s="20"/>
      <c r="K124" s="20"/>
      <c r="L124" s="20"/>
      <c r="M124" s="20"/>
      <c r="N124" s="20"/>
      <c r="O124" s="19" t="s">
        <v>22</v>
      </c>
      <c r="P124" s="20" t="s">
        <v>765</v>
      </c>
      <c r="Q124" s="20" t="s">
        <v>766</v>
      </c>
      <c r="R124" s="93" t="s">
        <v>37</v>
      </c>
      <c r="S124" s="19" t="s">
        <v>487</v>
      </c>
    </row>
    <row r="125" s="40" customFormat="1" ht="224" spans="1:19">
      <c r="A125" s="13">
        <v>123</v>
      </c>
      <c r="B125" s="19" t="s">
        <v>35</v>
      </c>
      <c r="C125" s="19" t="s">
        <v>103</v>
      </c>
      <c r="D125" s="93" t="s">
        <v>37</v>
      </c>
      <c r="E125" s="20" t="s">
        <v>767</v>
      </c>
      <c r="F125" s="20" t="s">
        <v>768</v>
      </c>
      <c r="G125" s="20" t="s">
        <v>769</v>
      </c>
      <c r="H125" s="20" t="s">
        <v>770</v>
      </c>
      <c r="I125" s="20" t="s">
        <v>771</v>
      </c>
      <c r="J125" s="20"/>
      <c r="K125" s="20"/>
      <c r="L125" s="20"/>
      <c r="M125" s="20"/>
      <c r="N125" s="20"/>
      <c r="O125" s="19" t="s">
        <v>21</v>
      </c>
      <c r="P125" s="20" t="s">
        <v>772</v>
      </c>
      <c r="Q125" s="20" t="s">
        <v>773</v>
      </c>
      <c r="R125" s="93" t="s">
        <v>37</v>
      </c>
      <c r="S125" s="19" t="s">
        <v>487</v>
      </c>
    </row>
    <row r="126" s="40" customFormat="1" ht="182" spans="1:19">
      <c r="A126" s="13">
        <v>124</v>
      </c>
      <c r="B126" s="19" t="s">
        <v>35</v>
      </c>
      <c r="C126" s="19" t="s">
        <v>103</v>
      </c>
      <c r="D126" s="93" t="s">
        <v>37</v>
      </c>
      <c r="E126" s="20" t="s">
        <v>774</v>
      </c>
      <c r="F126" s="20">
        <v>3</v>
      </c>
      <c r="G126" s="20">
        <v>5</v>
      </c>
      <c r="H126" s="20">
        <v>1</v>
      </c>
      <c r="I126" s="20">
        <v>2</v>
      </c>
      <c r="J126" s="20"/>
      <c r="K126" s="20"/>
      <c r="L126" s="20"/>
      <c r="M126" s="20"/>
      <c r="N126" s="20"/>
      <c r="O126" s="19" t="s">
        <v>24</v>
      </c>
      <c r="P126" s="20" t="s">
        <v>775</v>
      </c>
      <c r="Q126" s="20" t="s">
        <v>776</v>
      </c>
      <c r="R126" s="93" t="s">
        <v>37</v>
      </c>
      <c r="S126" s="19" t="s">
        <v>487</v>
      </c>
    </row>
    <row r="127" s="40" customFormat="1" ht="409.5" spans="1:19">
      <c r="A127" s="13">
        <v>125</v>
      </c>
      <c r="B127" s="19" t="s">
        <v>35</v>
      </c>
      <c r="C127" s="19" t="s">
        <v>103</v>
      </c>
      <c r="D127" s="93" t="s">
        <v>37</v>
      </c>
      <c r="E127" s="20" t="s">
        <v>777</v>
      </c>
      <c r="F127" s="20" t="s">
        <v>748</v>
      </c>
      <c r="G127" s="20" t="s">
        <v>778</v>
      </c>
      <c r="H127" s="20" t="s">
        <v>779</v>
      </c>
      <c r="I127" s="20" t="s">
        <v>780</v>
      </c>
      <c r="J127" s="20"/>
      <c r="K127" s="20"/>
      <c r="L127" s="20"/>
      <c r="M127" s="20"/>
      <c r="N127" s="20"/>
      <c r="O127" s="19" t="s">
        <v>21</v>
      </c>
      <c r="P127" s="20" t="s">
        <v>781</v>
      </c>
      <c r="Q127" s="20" t="s">
        <v>782</v>
      </c>
      <c r="R127" s="93" t="s">
        <v>37</v>
      </c>
      <c r="S127" s="19" t="s">
        <v>487</v>
      </c>
    </row>
    <row r="128" s="40" customFormat="1" ht="196" spans="1:19">
      <c r="A128" s="13">
        <v>126</v>
      </c>
      <c r="B128" s="19" t="s">
        <v>35</v>
      </c>
      <c r="C128" s="19" t="s">
        <v>103</v>
      </c>
      <c r="D128" s="93" t="s">
        <v>37</v>
      </c>
      <c r="E128" s="20" t="s">
        <v>783</v>
      </c>
      <c r="F128" s="20" t="s">
        <v>784</v>
      </c>
      <c r="G128" s="20" t="s">
        <v>785</v>
      </c>
      <c r="H128" s="20" t="s">
        <v>786</v>
      </c>
      <c r="I128" s="20" t="s">
        <v>787</v>
      </c>
      <c r="J128" s="20"/>
      <c r="K128" s="20"/>
      <c r="L128" s="20"/>
      <c r="M128" s="20"/>
      <c r="N128" s="20"/>
      <c r="O128" s="19" t="s">
        <v>21</v>
      </c>
      <c r="P128" s="20" t="s">
        <v>788</v>
      </c>
      <c r="Q128" s="20" t="s">
        <v>789</v>
      </c>
      <c r="R128" s="93" t="s">
        <v>37</v>
      </c>
      <c r="S128" s="19" t="s">
        <v>487</v>
      </c>
    </row>
    <row r="129" s="40" customFormat="1" ht="409.5" spans="1:19">
      <c r="A129" s="13">
        <v>127</v>
      </c>
      <c r="B129" s="19" t="s">
        <v>35</v>
      </c>
      <c r="C129" s="19" t="s">
        <v>103</v>
      </c>
      <c r="D129" s="93" t="s">
        <v>37</v>
      </c>
      <c r="E129" s="20" t="s">
        <v>790</v>
      </c>
      <c r="F129" s="20" t="s">
        <v>791</v>
      </c>
      <c r="G129" s="20" t="s">
        <v>792</v>
      </c>
      <c r="H129" s="20" t="s">
        <v>793</v>
      </c>
      <c r="I129" s="20" t="s">
        <v>794</v>
      </c>
      <c r="J129" s="20"/>
      <c r="K129" s="20"/>
      <c r="L129" s="20"/>
      <c r="M129" s="20"/>
      <c r="N129" s="20"/>
      <c r="O129" s="19" t="s">
        <v>21</v>
      </c>
      <c r="P129" s="20" t="s">
        <v>795</v>
      </c>
      <c r="Q129" s="20" t="s">
        <v>796</v>
      </c>
      <c r="R129" s="93" t="s">
        <v>37</v>
      </c>
      <c r="S129" s="19" t="s">
        <v>487</v>
      </c>
    </row>
    <row r="130" s="40" customFormat="1" ht="409.5" spans="1:19">
      <c r="A130" s="13">
        <v>128</v>
      </c>
      <c r="B130" s="19" t="s">
        <v>35</v>
      </c>
      <c r="C130" s="19" t="s">
        <v>103</v>
      </c>
      <c r="D130" s="93" t="s">
        <v>37</v>
      </c>
      <c r="E130" s="20" t="s">
        <v>797</v>
      </c>
      <c r="F130" s="20" t="s">
        <v>798</v>
      </c>
      <c r="G130" s="20" t="s">
        <v>799</v>
      </c>
      <c r="H130" s="20" t="s">
        <v>800</v>
      </c>
      <c r="I130" s="20" t="s">
        <v>791</v>
      </c>
      <c r="J130" s="20"/>
      <c r="K130" s="20"/>
      <c r="L130" s="20"/>
      <c r="M130" s="20"/>
      <c r="N130" s="20"/>
      <c r="O130" s="19" t="s">
        <v>24</v>
      </c>
      <c r="P130" s="20" t="s">
        <v>801</v>
      </c>
      <c r="Q130" s="20" t="s">
        <v>802</v>
      </c>
      <c r="R130" s="93" t="s">
        <v>37</v>
      </c>
      <c r="S130" s="19" t="s">
        <v>487</v>
      </c>
    </row>
    <row r="131" s="40" customFormat="1" ht="392" spans="1:19">
      <c r="A131" s="13">
        <v>129</v>
      </c>
      <c r="B131" s="19" t="s">
        <v>35</v>
      </c>
      <c r="C131" s="19" t="s">
        <v>103</v>
      </c>
      <c r="D131" s="93" t="s">
        <v>37</v>
      </c>
      <c r="E131" s="20" t="s">
        <v>803</v>
      </c>
      <c r="F131" s="20" t="s">
        <v>804</v>
      </c>
      <c r="G131" s="20" t="s">
        <v>805</v>
      </c>
      <c r="H131" s="20" t="s">
        <v>806</v>
      </c>
      <c r="I131" s="20" t="s">
        <v>807</v>
      </c>
      <c r="J131" s="20"/>
      <c r="K131" s="20"/>
      <c r="L131" s="20"/>
      <c r="M131" s="20"/>
      <c r="N131" s="20"/>
      <c r="O131" s="19" t="s">
        <v>24</v>
      </c>
      <c r="P131" s="20" t="s">
        <v>808</v>
      </c>
      <c r="Q131" s="20" t="s">
        <v>809</v>
      </c>
      <c r="R131" s="93" t="s">
        <v>37</v>
      </c>
      <c r="S131" s="19" t="s">
        <v>487</v>
      </c>
    </row>
    <row r="132" s="40" customFormat="1" ht="280" spans="1:19">
      <c r="A132" s="13">
        <v>130</v>
      </c>
      <c r="B132" s="19" t="s">
        <v>35</v>
      </c>
      <c r="C132" s="19" t="s">
        <v>103</v>
      </c>
      <c r="D132" s="93" t="s">
        <v>37</v>
      </c>
      <c r="E132" s="20" t="s">
        <v>810</v>
      </c>
      <c r="F132" s="20" t="s">
        <v>549</v>
      </c>
      <c r="G132" s="20" t="s">
        <v>811</v>
      </c>
      <c r="H132" s="20" t="s">
        <v>812</v>
      </c>
      <c r="I132" s="20" t="s">
        <v>535</v>
      </c>
      <c r="J132" s="20"/>
      <c r="K132" s="20"/>
      <c r="L132" s="20"/>
      <c r="M132" s="20"/>
      <c r="N132" s="20"/>
      <c r="O132" s="19" t="s">
        <v>23</v>
      </c>
      <c r="P132" s="20" t="s">
        <v>813</v>
      </c>
      <c r="Q132" s="20" t="s">
        <v>814</v>
      </c>
      <c r="R132" s="93" t="s">
        <v>37</v>
      </c>
      <c r="S132" s="19" t="s">
        <v>487</v>
      </c>
    </row>
    <row r="133" s="40" customFormat="1" ht="392" spans="1:19">
      <c r="A133" s="13">
        <v>131</v>
      </c>
      <c r="B133" s="19" t="s">
        <v>35</v>
      </c>
      <c r="C133" s="19" t="s">
        <v>103</v>
      </c>
      <c r="D133" s="93" t="s">
        <v>37</v>
      </c>
      <c r="E133" s="20" t="s">
        <v>815</v>
      </c>
      <c r="F133" s="20" t="s">
        <v>549</v>
      </c>
      <c r="G133" s="20" t="s">
        <v>744</v>
      </c>
      <c r="H133" s="20" t="s">
        <v>677</v>
      </c>
      <c r="I133" s="20" t="s">
        <v>535</v>
      </c>
      <c r="J133" s="20"/>
      <c r="K133" s="20"/>
      <c r="L133" s="20"/>
      <c r="M133" s="20"/>
      <c r="N133" s="20"/>
      <c r="O133" s="19" t="s">
        <v>24</v>
      </c>
      <c r="P133" s="20" t="s">
        <v>816</v>
      </c>
      <c r="Q133" s="20" t="s">
        <v>817</v>
      </c>
      <c r="R133" s="93" t="s">
        <v>37</v>
      </c>
      <c r="S133" s="19" t="s">
        <v>487</v>
      </c>
    </row>
    <row r="134" s="40" customFormat="1" ht="140" spans="1:19">
      <c r="A134" s="13">
        <v>132</v>
      </c>
      <c r="B134" s="19" t="s">
        <v>35</v>
      </c>
      <c r="C134" s="19" t="s">
        <v>103</v>
      </c>
      <c r="D134" s="93" t="s">
        <v>37</v>
      </c>
      <c r="E134" s="20" t="s">
        <v>818</v>
      </c>
      <c r="F134" s="20" t="s">
        <v>549</v>
      </c>
      <c r="G134" s="20" t="s">
        <v>811</v>
      </c>
      <c r="H134" s="20" t="s">
        <v>812</v>
      </c>
      <c r="I134" s="20" t="s">
        <v>535</v>
      </c>
      <c r="J134" s="20"/>
      <c r="K134" s="20"/>
      <c r="L134" s="20"/>
      <c r="M134" s="20"/>
      <c r="N134" s="20"/>
      <c r="O134" s="19" t="s">
        <v>23</v>
      </c>
      <c r="P134" s="20" t="s">
        <v>819</v>
      </c>
      <c r="Q134" s="20" t="s">
        <v>820</v>
      </c>
      <c r="R134" s="93" t="s">
        <v>37</v>
      </c>
      <c r="S134" s="19" t="s">
        <v>45</v>
      </c>
    </row>
    <row r="135" s="40" customFormat="1" ht="238" spans="1:19">
      <c r="A135" s="13">
        <v>133</v>
      </c>
      <c r="B135" s="19" t="s">
        <v>35</v>
      </c>
      <c r="C135" s="19" t="s">
        <v>103</v>
      </c>
      <c r="D135" s="93" t="s">
        <v>37</v>
      </c>
      <c r="E135" s="20" t="s">
        <v>821</v>
      </c>
      <c r="F135" s="20" t="s">
        <v>533</v>
      </c>
      <c r="G135" s="20" t="s">
        <v>811</v>
      </c>
      <c r="H135" s="20" t="s">
        <v>534</v>
      </c>
      <c r="I135" s="20" t="s">
        <v>756</v>
      </c>
      <c r="J135" s="20"/>
      <c r="K135" s="20"/>
      <c r="L135" s="20"/>
      <c r="M135" s="20"/>
      <c r="N135" s="20"/>
      <c r="O135" s="19" t="s">
        <v>23</v>
      </c>
      <c r="P135" s="20" t="s">
        <v>822</v>
      </c>
      <c r="Q135" s="20" t="s">
        <v>823</v>
      </c>
      <c r="R135" s="93" t="s">
        <v>37</v>
      </c>
      <c r="S135" s="19" t="s">
        <v>487</v>
      </c>
    </row>
    <row r="136" s="40" customFormat="1" ht="224" spans="1:19">
      <c r="A136" s="13">
        <v>134</v>
      </c>
      <c r="B136" s="19" t="s">
        <v>35</v>
      </c>
      <c r="C136" s="19" t="s">
        <v>103</v>
      </c>
      <c r="D136" s="93" t="s">
        <v>37</v>
      </c>
      <c r="E136" s="20" t="s">
        <v>824</v>
      </c>
      <c r="F136" s="20" t="s">
        <v>533</v>
      </c>
      <c r="G136" s="20" t="s">
        <v>535</v>
      </c>
      <c r="H136" s="20" t="s">
        <v>549</v>
      </c>
      <c r="I136" s="20" t="s">
        <v>534</v>
      </c>
      <c r="J136" s="20"/>
      <c r="K136" s="20"/>
      <c r="L136" s="20"/>
      <c r="M136" s="20"/>
      <c r="N136" s="20"/>
      <c r="O136" s="19" t="s">
        <v>24</v>
      </c>
      <c r="P136" s="20" t="s">
        <v>825</v>
      </c>
      <c r="Q136" s="20" t="s">
        <v>826</v>
      </c>
      <c r="R136" s="93" t="s">
        <v>37</v>
      </c>
      <c r="S136" s="19" t="s">
        <v>487</v>
      </c>
    </row>
    <row r="137" s="40" customFormat="1" ht="168" spans="1:19">
      <c r="A137" s="13">
        <v>135</v>
      </c>
      <c r="B137" s="19" t="s">
        <v>35</v>
      </c>
      <c r="C137" s="19" t="s">
        <v>36</v>
      </c>
      <c r="D137" s="93" t="s">
        <v>37</v>
      </c>
      <c r="E137" s="20" t="s">
        <v>827</v>
      </c>
      <c r="F137" s="20" t="s">
        <v>828</v>
      </c>
      <c r="G137" s="20" t="s">
        <v>829</v>
      </c>
      <c r="H137" s="20" t="s">
        <v>830</v>
      </c>
      <c r="I137" s="20" t="s">
        <v>831</v>
      </c>
      <c r="J137" s="20"/>
      <c r="K137" s="20"/>
      <c r="L137" s="20"/>
      <c r="M137" s="20"/>
      <c r="N137" s="20"/>
      <c r="O137" s="19" t="s">
        <v>23</v>
      </c>
      <c r="P137" s="20" t="s">
        <v>832</v>
      </c>
      <c r="Q137" s="20" t="s">
        <v>833</v>
      </c>
      <c r="R137" s="93" t="s">
        <v>37</v>
      </c>
      <c r="S137" s="19" t="s">
        <v>487</v>
      </c>
    </row>
    <row r="138" s="40" customFormat="1" ht="168" spans="1:19">
      <c r="A138" s="13">
        <v>136</v>
      </c>
      <c r="B138" s="19" t="s">
        <v>35</v>
      </c>
      <c r="C138" s="19" t="s">
        <v>36</v>
      </c>
      <c r="D138" s="93" t="s">
        <v>37</v>
      </c>
      <c r="E138" s="20" t="s">
        <v>834</v>
      </c>
      <c r="F138" s="20" t="s">
        <v>835</v>
      </c>
      <c r="G138" s="20" t="s">
        <v>836</v>
      </c>
      <c r="H138" s="20" t="s">
        <v>837</v>
      </c>
      <c r="I138" s="20"/>
      <c r="J138" s="20"/>
      <c r="K138" s="20"/>
      <c r="L138" s="20"/>
      <c r="M138" s="20"/>
      <c r="N138" s="20"/>
      <c r="O138" s="19" t="s">
        <v>22</v>
      </c>
      <c r="P138" s="20" t="s">
        <v>838</v>
      </c>
      <c r="Q138" s="20" t="s">
        <v>839</v>
      </c>
      <c r="R138" s="93" t="s">
        <v>37</v>
      </c>
      <c r="S138" s="19" t="s">
        <v>487</v>
      </c>
    </row>
    <row r="139" s="40" customFormat="1" ht="154" spans="1:19">
      <c r="A139" s="13">
        <v>137</v>
      </c>
      <c r="B139" s="19" t="s">
        <v>35</v>
      </c>
      <c r="C139" s="19" t="s">
        <v>36</v>
      </c>
      <c r="D139" s="93" t="s">
        <v>37</v>
      </c>
      <c r="E139" s="20" t="s">
        <v>840</v>
      </c>
      <c r="F139" s="20" t="s">
        <v>841</v>
      </c>
      <c r="G139" s="20" t="s">
        <v>842</v>
      </c>
      <c r="H139" s="20" t="s">
        <v>843</v>
      </c>
      <c r="I139" s="20"/>
      <c r="J139" s="20"/>
      <c r="K139" s="20"/>
      <c r="L139" s="20"/>
      <c r="M139" s="20"/>
      <c r="N139" s="20"/>
      <c r="O139" s="19" t="s">
        <v>23</v>
      </c>
      <c r="P139" s="20" t="s">
        <v>844</v>
      </c>
      <c r="Q139" s="20" t="s">
        <v>845</v>
      </c>
      <c r="R139" s="93" t="s">
        <v>37</v>
      </c>
      <c r="S139" s="19" t="s">
        <v>487</v>
      </c>
    </row>
    <row r="140" s="40" customFormat="1" ht="210" spans="1:19">
      <c r="A140" s="13">
        <v>138</v>
      </c>
      <c r="B140" s="19" t="s">
        <v>35</v>
      </c>
      <c r="C140" s="19" t="s">
        <v>36</v>
      </c>
      <c r="D140" s="93" t="s">
        <v>37</v>
      </c>
      <c r="E140" s="16" t="s">
        <v>846</v>
      </c>
      <c r="F140" s="16" t="s">
        <v>847</v>
      </c>
      <c r="G140" s="16" t="s">
        <v>283</v>
      </c>
      <c r="H140" s="16" t="s">
        <v>848</v>
      </c>
      <c r="I140" s="16" t="s">
        <v>849</v>
      </c>
      <c r="J140" s="20"/>
      <c r="K140" s="20"/>
      <c r="L140" s="20"/>
      <c r="M140" s="20"/>
      <c r="N140" s="20"/>
      <c r="O140" s="18" t="s">
        <v>22</v>
      </c>
      <c r="P140" s="20" t="s">
        <v>850</v>
      </c>
      <c r="Q140" s="20" t="s">
        <v>851</v>
      </c>
      <c r="R140" s="93" t="s">
        <v>37</v>
      </c>
      <c r="S140" s="19" t="s">
        <v>45</v>
      </c>
    </row>
    <row r="141" s="40" customFormat="1" ht="409.5" spans="1:19">
      <c r="A141" s="13">
        <v>139</v>
      </c>
      <c r="B141" s="19" t="s">
        <v>35</v>
      </c>
      <c r="C141" s="19" t="s">
        <v>36</v>
      </c>
      <c r="D141" s="93" t="s">
        <v>37</v>
      </c>
      <c r="E141" s="20" t="s">
        <v>852</v>
      </c>
      <c r="F141" s="20" t="s">
        <v>853</v>
      </c>
      <c r="G141" s="20" t="s">
        <v>854</v>
      </c>
      <c r="H141" s="20" t="s">
        <v>855</v>
      </c>
      <c r="I141" s="20" t="s">
        <v>856</v>
      </c>
      <c r="J141" s="20"/>
      <c r="K141" s="20"/>
      <c r="L141" s="20"/>
      <c r="M141" s="20"/>
      <c r="N141" s="20"/>
      <c r="O141" s="95" t="s">
        <v>22</v>
      </c>
      <c r="P141" s="16" t="s">
        <v>857</v>
      </c>
      <c r="Q141" s="20" t="s">
        <v>858</v>
      </c>
      <c r="R141" s="93" t="s">
        <v>37</v>
      </c>
      <c r="S141" s="19" t="s">
        <v>487</v>
      </c>
    </row>
    <row r="142" s="40" customFormat="1" ht="210" spans="1:19">
      <c r="A142" s="13">
        <v>140</v>
      </c>
      <c r="B142" s="19" t="s">
        <v>35</v>
      </c>
      <c r="C142" s="19" t="s">
        <v>36</v>
      </c>
      <c r="D142" s="93" t="s">
        <v>37</v>
      </c>
      <c r="E142" s="20" t="s">
        <v>859</v>
      </c>
      <c r="F142" s="20" t="s">
        <v>860</v>
      </c>
      <c r="G142" s="20" t="s">
        <v>861</v>
      </c>
      <c r="H142" s="20" t="s">
        <v>862</v>
      </c>
      <c r="I142" s="20" t="s">
        <v>863</v>
      </c>
      <c r="J142" s="20"/>
      <c r="K142" s="20"/>
      <c r="L142" s="20"/>
      <c r="M142" s="20"/>
      <c r="N142" s="20"/>
      <c r="O142" s="19" t="s">
        <v>24</v>
      </c>
      <c r="P142" s="16" t="s">
        <v>864</v>
      </c>
      <c r="Q142" s="20" t="s">
        <v>865</v>
      </c>
      <c r="R142" s="93" t="s">
        <v>37</v>
      </c>
      <c r="S142" s="19" t="s">
        <v>45</v>
      </c>
    </row>
    <row r="143" s="40" customFormat="1" ht="168" spans="1:19">
      <c r="A143" s="13">
        <v>141</v>
      </c>
      <c r="B143" s="19" t="s">
        <v>35</v>
      </c>
      <c r="C143" s="19" t="s">
        <v>36</v>
      </c>
      <c r="D143" s="93" t="s">
        <v>37</v>
      </c>
      <c r="E143" s="20" t="s">
        <v>866</v>
      </c>
      <c r="F143" s="20" t="s">
        <v>867</v>
      </c>
      <c r="G143" s="20" t="s">
        <v>868</v>
      </c>
      <c r="H143" s="20" t="s">
        <v>869</v>
      </c>
      <c r="I143" s="20" t="s">
        <v>870</v>
      </c>
      <c r="J143" s="20"/>
      <c r="K143" s="20"/>
      <c r="L143" s="20"/>
      <c r="M143" s="20"/>
      <c r="N143" s="20"/>
      <c r="O143" s="19" t="s">
        <v>21</v>
      </c>
      <c r="P143" s="16" t="s">
        <v>871</v>
      </c>
      <c r="Q143" s="20" t="s">
        <v>872</v>
      </c>
      <c r="R143" s="93" t="s">
        <v>37</v>
      </c>
      <c r="S143" s="19" t="s">
        <v>45</v>
      </c>
    </row>
    <row r="144" s="40" customFormat="1" ht="238" spans="1:19">
      <c r="A144" s="13">
        <v>142</v>
      </c>
      <c r="B144" s="19" t="s">
        <v>35</v>
      </c>
      <c r="C144" s="19" t="s">
        <v>36</v>
      </c>
      <c r="D144" s="93" t="s">
        <v>37</v>
      </c>
      <c r="E144" s="20" t="s">
        <v>873</v>
      </c>
      <c r="F144" s="20" t="s">
        <v>874</v>
      </c>
      <c r="G144" s="20" t="s">
        <v>751</v>
      </c>
      <c r="H144" s="20" t="s">
        <v>875</v>
      </c>
      <c r="I144" s="20" t="s">
        <v>750</v>
      </c>
      <c r="J144" s="20"/>
      <c r="K144" s="20"/>
      <c r="L144" s="20"/>
      <c r="M144" s="20"/>
      <c r="N144" s="20"/>
      <c r="O144" s="19" t="s">
        <v>24</v>
      </c>
      <c r="P144" s="16" t="s">
        <v>876</v>
      </c>
      <c r="Q144" s="20" t="s">
        <v>877</v>
      </c>
      <c r="R144" s="93" t="s">
        <v>37</v>
      </c>
      <c r="S144" s="19" t="s">
        <v>45</v>
      </c>
    </row>
    <row r="145" s="40" customFormat="1" ht="409.5" spans="1:19">
      <c r="A145" s="13">
        <v>143</v>
      </c>
      <c r="B145" s="19" t="s">
        <v>35</v>
      </c>
      <c r="C145" s="19" t="s">
        <v>36</v>
      </c>
      <c r="D145" s="93" t="s">
        <v>37</v>
      </c>
      <c r="E145" s="20" t="s">
        <v>878</v>
      </c>
      <c r="F145" s="20" t="s">
        <v>879</v>
      </c>
      <c r="G145" s="20" t="s">
        <v>880</v>
      </c>
      <c r="H145" s="20" t="s">
        <v>881</v>
      </c>
      <c r="I145" s="20" t="s">
        <v>882</v>
      </c>
      <c r="J145" s="20"/>
      <c r="K145" s="20"/>
      <c r="L145" s="20"/>
      <c r="M145" s="20"/>
      <c r="N145" s="20"/>
      <c r="O145" s="19" t="s">
        <v>23</v>
      </c>
      <c r="P145" s="16" t="s">
        <v>883</v>
      </c>
      <c r="Q145" s="20" t="s">
        <v>884</v>
      </c>
      <c r="R145" s="93" t="s">
        <v>37</v>
      </c>
      <c r="S145" s="19" t="s">
        <v>45</v>
      </c>
    </row>
    <row r="146" s="40" customFormat="1" ht="336" spans="1:19">
      <c r="A146" s="13">
        <v>144</v>
      </c>
      <c r="B146" s="19" t="s">
        <v>35</v>
      </c>
      <c r="C146" s="19" t="s">
        <v>103</v>
      </c>
      <c r="D146" s="93" t="s">
        <v>37</v>
      </c>
      <c r="E146" s="20" t="s">
        <v>885</v>
      </c>
      <c r="F146" s="20" t="s">
        <v>70</v>
      </c>
      <c r="G146" s="20" t="s">
        <v>886</v>
      </c>
      <c r="H146" s="20" t="s">
        <v>887</v>
      </c>
      <c r="I146" s="20" t="s">
        <v>888</v>
      </c>
      <c r="J146" s="20"/>
      <c r="K146" s="20"/>
      <c r="L146" s="20"/>
      <c r="M146" s="20"/>
      <c r="N146" s="20"/>
      <c r="O146" s="19" t="s">
        <v>22</v>
      </c>
      <c r="P146" s="16" t="s">
        <v>889</v>
      </c>
      <c r="Q146" s="20" t="s">
        <v>890</v>
      </c>
      <c r="R146" s="93" t="s">
        <v>37</v>
      </c>
      <c r="S146" s="19" t="s">
        <v>45</v>
      </c>
    </row>
    <row r="147" s="40" customFormat="1" ht="409.5" spans="1:19">
      <c r="A147" s="13">
        <v>145</v>
      </c>
      <c r="B147" s="19" t="s">
        <v>35</v>
      </c>
      <c r="C147" s="19" t="s">
        <v>103</v>
      </c>
      <c r="D147" s="93" t="s">
        <v>37</v>
      </c>
      <c r="E147" s="20" t="s">
        <v>891</v>
      </c>
      <c r="F147" s="20" t="s">
        <v>892</v>
      </c>
      <c r="G147" s="20" t="s">
        <v>893</v>
      </c>
      <c r="H147" s="20" t="s">
        <v>894</v>
      </c>
      <c r="I147" s="20" t="s">
        <v>895</v>
      </c>
      <c r="J147" s="20"/>
      <c r="K147" s="20"/>
      <c r="L147" s="20"/>
      <c r="M147" s="20"/>
      <c r="N147" s="20"/>
      <c r="O147" s="19" t="s">
        <v>24</v>
      </c>
      <c r="P147" s="16" t="s">
        <v>896</v>
      </c>
      <c r="Q147" s="20" t="s">
        <v>897</v>
      </c>
      <c r="R147" s="93" t="s">
        <v>37</v>
      </c>
      <c r="S147" s="19" t="s">
        <v>45</v>
      </c>
    </row>
    <row r="148" s="40" customFormat="1" ht="140" spans="1:19">
      <c r="A148" s="13">
        <v>146</v>
      </c>
      <c r="B148" s="19" t="s">
        <v>35</v>
      </c>
      <c r="C148" s="19" t="s">
        <v>36</v>
      </c>
      <c r="D148" s="93" t="s">
        <v>37</v>
      </c>
      <c r="E148" s="20" t="s">
        <v>898</v>
      </c>
      <c r="F148" s="20" t="s">
        <v>787</v>
      </c>
      <c r="G148" s="20" t="s">
        <v>784</v>
      </c>
      <c r="H148" s="20" t="s">
        <v>786</v>
      </c>
      <c r="I148" s="20" t="s">
        <v>379</v>
      </c>
      <c r="J148" s="20"/>
      <c r="K148" s="20"/>
      <c r="L148" s="20"/>
      <c r="M148" s="20"/>
      <c r="N148" s="20"/>
      <c r="O148" s="96" t="s">
        <v>22</v>
      </c>
      <c r="P148" s="16" t="s">
        <v>899</v>
      </c>
      <c r="Q148" s="20" t="s">
        <v>900</v>
      </c>
      <c r="R148" s="93" t="s">
        <v>37</v>
      </c>
      <c r="S148" s="19" t="s">
        <v>45</v>
      </c>
    </row>
    <row r="149" s="40" customFormat="1" ht="210" spans="1:19">
      <c r="A149" s="13">
        <v>147</v>
      </c>
      <c r="B149" s="19" t="s">
        <v>35</v>
      </c>
      <c r="C149" s="19" t="s">
        <v>36</v>
      </c>
      <c r="D149" s="93" t="s">
        <v>37</v>
      </c>
      <c r="E149" s="20" t="s">
        <v>901</v>
      </c>
      <c r="F149" s="20" t="s">
        <v>902</v>
      </c>
      <c r="G149" s="20" t="s">
        <v>903</v>
      </c>
      <c r="H149" s="20" t="s">
        <v>904</v>
      </c>
      <c r="I149" s="20" t="s">
        <v>905</v>
      </c>
      <c r="J149" s="20"/>
      <c r="K149" s="20"/>
      <c r="L149" s="20"/>
      <c r="M149" s="20"/>
      <c r="N149" s="20"/>
      <c r="O149" s="19" t="s">
        <v>21</v>
      </c>
      <c r="P149" s="16" t="s">
        <v>906</v>
      </c>
      <c r="Q149" s="20" t="s">
        <v>907</v>
      </c>
      <c r="R149" s="93" t="s">
        <v>37</v>
      </c>
      <c r="S149" s="19" t="s">
        <v>45</v>
      </c>
    </row>
    <row r="150" s="40" customFormat="1" ht="196" spans="1:19">
      <c r="A150" s="13">
        <v>148</v>
      </c>
      <c r="B150" s="19" t="s">
        <v>35</v>
      </c>
      <c r="C150" s="19" t="s">
        <v>36</v>
      </c>
      <c r="D150" s="93" t="s">
        <v>37</v>
      </c>
      <c r="E150" s="20" t="s">
        <v>908</v>
      </c>
      <c r="F150" s="20" t="s">
        <v>909</v>
      </c>
      <c r="G150" s="20" t="s">
        <v>910</v>
      </c>
      <c r="H150" s="20" t="s">
        <v>911</v>
      </c>
      <c r="I150" s="20" t="s">
        <v>912</v>
      </c>
      <c r="J150" s="20"/>
      <c r="K150" s="20"/>
      <c r="L150" s="20"/>
      <c r="M150" s="20"/>
      <c r="N150" s="20"/>
      <c r="O150" s="19" t="s">
        <v>22</v>
      </c>
      <c r="P150" s="16" t="s">
        <v>913</v>
      </c>
      <c r="Q150" s="20" t="s">
        <v>914</v>
      </c>
      <c r="R150" s="93" t="s">
        <v>37</v>
      </c>
      <c r="S150" s="19" t="s">
        <v>45</v>
      </c>
    </row>
    <row r="151" s="40" customFormat="1" ht="409.5" spans="1:19">
      <c r="A151" s="13">
        <v>149</v>
      </c>
      <c r="B151" s="19" t="s">
        <v>35</v>
      </c>
      <c r="C151" s="19" t="s">
        <v>103</v>
      </c>
      <c r="D151" s="93" t="s">
        <v>37</v>
      </c>
      <c r="E151" s="20" t="s">
        <v>915</v>
      </c>
      <c r="F151" s="20" t="s">
        <v>916</v>
      </c>
      <c r="G151" s="20" t="s">
        <v>917</v>
      </c>
      <c r="H151" s="20" t="s">
        <v>918</v>
      </c>
      <c r="I151" s="20" t="s">
        <v>919</v>
      </c>
      <c r="J151" s="20"/>
      <c r="K151" s="20"/>
      <c r="L151" s="20"/>
      <c r="M151" s="20"/>
      <c r="N151" s="20"/>
      <c r="O151" s="19" t="s">
        <v>24</v>
      </c>
      <c r="P151" s="22" t="s">
        <v>920</v>
      </c>
      <c r="Q151" s="20" t="s">
        <v>921</v>
      </c>
      <c r="R151" s="93" t="s">
        <v>37</v>
      </c>
      <c r="S151" s="19" t="s">
        <v>487</v>
      </c>
    </row>
    <row r="152" s="40" customFormat="1" ht="196" spans="1:19">
      <c r="A152" s="13">
        <v>150</v>
      </c>
      <c r="B152" s="19" t="s">
        <v>35</v>
      </c>
      <c r="C152" s="19" t="s">
        <v>36</v>
      </c>
      <c r="D152" s="93" t="s">
        <v>37</v>
      </c>
      <c r="E152" s="20" t="s">
        <v>922</v>
      </c>
      <c r="F152" s="20" t="s">
        <v>923</v>
      </c>
      <c r="G152" s="20" t="s">
        <v>924</v>
      </c>
      <c r="H152" s="20" t="s">
        <v>925</v>
      </c>
      <c r="I152" s="20" t="s">
        <v>926</v>
      </c>
      <c r="J152" s="20"/>
      <c r="K152" s="20"/>
      <c r="L152" s="20"/>
      <c r="M152" s="20"/>
      <c r="N152" s="20"/>
      <c r="O152" s="19" t="s">
        <v>21</v>
      </c>
      <c r="P152" s="22" t="s">
        <v>927</v>
      </c>
      <c r="Q152" s="20" t="s">
        <v>928</v>
      </c>
      <c r="R152" s="93" t="s">
        <v>37</v>
      </c>
      <c r="S152" s="19" t="s">
        <v>45</v>
      </c>
    </row>
    <row r="153" s="40" customFormat="1" ht="182" spans="1:19">
      <c r="A153" s="13">
        <v>151</v>
      </c>
      <c r="B153" s="19" t="s">
        <v>35</v>
      </c>
      <c r="C153" s="19" t="s">
        <v>36</v>
      </c>
      <c r="D153" s="93" t="s">
        <v>37</v>
      </c>
      <c r="E153" s="20" t="s">
        <v>929</v>
      </c>
      <c r="F153" s="20" t="s">
        <v>930</v>
      </c>
      <c r="G153" s="20" t="s">
        <v>931</v>
      </c>
      <c r="H153" s="20" t="s">
        <v>932</v>
      </c>
      <c r="I153" s="20" t="s">
        <v>933</v>
      </c>
      <c r="J153" s="20"/>
      <c r="K153" s="20"/>
      <c r="L153" s="20"/>
      <c r="M153" s="20"/>
      <c r="N153" s="20"/>
      <c r="O153" s="19" t="s">
        <v>24</v>
      </c>
      <c r="P153" s="22" t="s">
        <v>934</v>
      </c>
      <c r="Q153" s="20" t="s">
        <v>935</v>
      </c>
      <c r="R153" s="93" t="s">
        <v>37</v>
      </c>
      <c r="S153" s="19" t="s">
        <v>45</v>
      </c>
    </row>
    <row r="154" s="40" customFormat="1" ht="252" spans="1:19">
      <c r="A154" s="13">
        <v>152</v>
      </c>
      <c r="B154" s="19" t="s">
        <v>35</v>
      </c>
      <c r="C154" s="19" t="s">
        <v>36</v>
      </c>
      <c r="D154" s="93" t="s">
        <v>37</v>
      </c>
      <c r="E154" s="20" t="s">
        <v>936</v>
      </c>
      <c r="F154" s="20" t="s">
        <v>937</v>
      </c>
      <c r="G154" s="20" t="s">
        <v>938</v>
      </c>
      <c r="H154" s="20" t="s">
        <v>939</v>
      </c>
      <c r="I154" s="20" t="s">
        <v>940</v>
      </c>
      <c r="J154" s="20"/>
      <c r="K154" s="20"/>
      <c r="L154" s="20"/>
      <c r="M154" s="20"/>
      <c r="N154" s="20"/>
      <c r="O154" s="19" t="s">
        <v>24</v>
      </c>
      <c r="P154" s="22" t="s">
        <v>941</v>
      </c>
      <c r="Q154" s="20" t="s">
        <v>942</v>
      </c>
      <c r="R154" s="93" t="s">
        <v>37</v>
      </c>
      <c r="S154" s="19" t="s">
        <v>45</v>
      </c>
    </row>
    <row r="155" s="40" customFormat="1" ht="252" spans="1:19">
      <c r="A155" s="13">
        <v>153</v>
      </c>
      <c r="B155" s="19" t="s">
        <v>35</v>
      </c>
      <c r="C155" s="19" t="s">
        <v>36</v>
      </c>
      <c r="D155" s="93" t="s">
        <v>37</v>
      </c>
      <c r="E155" s="20" t="s">
        <v>943</v>
      </c>
      <c r="F155" s="20" t="s">
        <v>944</v>
      </c>
      <c r="G155" s="20" t="s">
        <v>945</v>
      </c>
      <c r="H155" s="20" t="s">
        <v>946</v>
      </c>
      <c r="I155" s="20" t="s">
        <v>947</v>
      </c>
      <c r="J155" s="20"/>
      <c r="K155" s="20"/>
      <c r="L155" s="20"/>
      <c r="M155" s="20"/>
      <c r="N155" s="20"/>
      <c r="O155" s="19" t="s">
        <v>24</v>
      </c>
      <c r="P155" s="22" t="s">
        <v>941</v>
      </c>
      <c r="Q155" s="20" t="s">
        <v>948</v>
      </c>
      <c r="R155" s="93" t="s">
        <v>37</v>
      </c>
      <c r="S155" s="19" t="s">
        <v>45</v>
      </c>
    </row>
    <row r="156" s="40" customFormat="1" ht="252" spans="1:19">
      <c r="A156" s="13">
        <v>154</v>
      </c>
      <c r="B156" s="19" t="s">
        <v>35</v>
      </c>
      <c r="C156" s="19" t="s">
        <v>36</v>
      </c>
      <c r="D156" s="93" t="s">
        <v>37</v>
      </c>
      <c r="E156" s="20" t="s">
        <v>949</v>
      </c>
      <c r="F156" s="20" t="s">
        <v>950</v>
      </c>
      <c r="G156" s="20" t="s">
        <v>951</v>
      </c>
      <c r="H156" s="20" t="s">
        <v>952</v>
      </c>
      <c r="I156" s="20" t="s">
        <v>953</v>
      </c>
      <c r="J156" s="20"/>
      <c r="K156" s="20"/>
      <c r="L156" s="20"/>
      <c r="M156" s="20"/>
      <c r="N156" s="20"/>
      <c r="O156" s="19" t="s">
        <v>22</v>
      </c>
      <c r="P156" s="22" t="s">
        <v>954</v>
      </c>
      <c r="Q156" s="20" t="s">
        <v>955</v>
      </c>
      <c r="R156" s="93" t="s">
        <v>37</v>
      </c>
      <c r="S156" s="19" t="s">
        <v>45</v>
      </c>
    </row>
    <row r="157" s="40" customFormat="1" ht="252" spans="1:19">
      <c r="A157" s="13">
        <v>155</v>
      </c>
      <c r="B157" s="19" t="s">
        <v>35</v>
      </c>
      <c r="C157" s="19" t="s">
        <v>36</v>
      </c>
      <c r="D157" s="93" t="s">
        <v>37</v>
      </c>
      <c r="E157" s="20" t="s">
        <v>956</v>
      </c>
      <c r="F157" s="20" t="s">
        <v>957</v>
      </c>
      <c r="G157" s="20" t="s">
        <v>958</v>
      </c>
      <c r="H157" s="20" t="s">
        <v>959</v>
      </c>
      <c r="I157" s="20" t="s">
        <v>960</v>
      </c>
      <c r="J157" s="20"/>
      <c r="K157" s="20"/>
      <c r="L157" s="20"/>
      <c r="M157" s="20"/>
      <c r="N157" s="20"/>
      <c r="O157" s="19" t="s">
        <v>22</v>
      </c>
      <c r="P157" s="22" t="s">
        <v>961</v>
      </c>
      <c r="Q157" s="20" t="s">
        <v>962</v>
      </c>
      <c r="R157" s="93" t="s">
        <v>37</v>
      </c>
      <c r="S157" s="19" t="s">
        <v>45</v>
      </c>
    </row>
    <row r="158" s="40" customFormat="1" ht="266" spans="1:19">
      <c r="A158" s="13">
        <v>156</v>
      </c>
      <c r="B158" s="19" t="s">
        <v>35</v>
      </c>
      <c r="C158" s="19" t="s">
        <v>36</v>
      </c>
      <c r="D158" s="93" t="s">
        <v>37</v>
      </c>
      <c r="E158" s="20" t="s">
        <v>963</v>
      </c>
      <c r="F158" s="20" t="s">
        <v>964</v>
      </c>
      <c r="G158" s="20" t="s">
        <v>959</v>
      </c>
      <c r="H158" s="20" t="s">
        <v>965</v>
      </c>
      <c r="I158" s="20" t="s">
        <v>966</v>
      </c>
      <c r="J158" s="20"/>
      <c r="K158" s="20"/>
      <c r="L158" s="20"/>
      <c r="M158" s="20"/>
      <c r="N158" s="20"/>
      <c r="O158" s="19" t="s">
        <v>24</v>
      </c>
      <c r="P158" s="22" t="s">
        <v>967</v>
      </c>
      <c r="Q158" s="20" t="s">
        <v>968</v>
      </c>
      <c r="R158" s="93" t="s">
        <v>37</v>
      </c>
      <c r="S158" s="19" t="s">
        <v>45</v>
      </c>
    </row>
    <row r="159" s="40" customFormat="1" ht="210" spans="1:19">
      <c r="A159" s="13">
        <v>157</v>
      </c>
      <c r="B159" s="19" t="s">
        <v>35</v>
      </c>
      <c r="C159" s="19" t="s">
        <v>103</v>
      </c>
      <c r="D159" s="93" t="s">
        <v>37</v>
      </c>
      <c r="E159" s="20" t="s">
        <v>969</v>
      </c>
      <c r="F159" s="20" t="s">
        <v>970</v>
      </c>
      <c r="G159" s="20" t="s">
        <v>971</v>
      </c>
      <c r="H159" s="20" t="s">
        <v>972</v>
      </c>
      <c r="I159" s="20" t="s">
        <v>973</v>
      </c>
      <c r="J159" s="20"/>
      <c r="K159" s="20"/>
      <c r="L159" s="20"/>
      <c r="M159" s="20"/>
      <c r="N159" s="20"/>
      <c r="O159" s="19" t="s">
        <v>22</v>
      </c>
      <c r="P159" s="22" t="s">
        <v>974</v>
      </c>
      <c r="Q159" s="20" t="s">
        <v>975</v>
      </c>
      <c r="R159" s="93" t="s">
        <v>37</v>
      </c>
      <c r="S159" s="19" t="s">
        <v>45</v>
      </c>
    </row>
    <row r="160" s="40" customFormat="1" ht="154" spans="1:19">
      <c r="A160" s="13">
        <v>158</v>
      </c>
      <c r="B160" s="19" t="s">
        <v>35</v>
      </c>
      <c r="C160" s="19" t="s">
        <v>36</v>
      </c>
      <c r="D160" s="93" t="s">
        <v>37</v>
      </c>
      <c r="E160" s="20" t="s">
        <v>976</v>
      </c>
      <c r="F160" s="20" t="s">
        <v>390</v>
      </c>
      <c r="G160" s="20" t="s">
        <v>977</v>
      </c>
      <c r="H160" s="20" t="s">
        <v>978</v>
      </c>
      <c r="I160" s="20" t="s">
        <v>979</v>
      </c>
      <c r="J160" s="20"/>
      <c r="K160" s="20"/>
      <c r="L160" s="20"/>
      <c r="M160" s="20"/>
      <c r="N160" s="20"/>
      <c r="O160" s="19" t="s">
        <v>22</v>
      </c>
      <c r="P160" s="22" t="s">
        <v>980</v>
      </c>
      <c r="Q160" s="20" t="s">
        <v>981</v>
      </c>
      <c r="R160" s="93" t="s">
        <v>37</v>
      </c>
      <c r="S160" s="19" t="s">
        <v>45</v>
      </c>
    </row>
    <row r="161" s="40" customFormat="1" ht="308" spans="1:19">
      <c r="A161" s="13">
        <v>159</v>
      </c>
      <c r="B161" s="19" t="s">
        <v>35</v>
      </c>
      <c r="C161" s="19" t="s">
        <v>36</v>
      </c>
      <c r="D161" s="93" t="s">
        <v>37</v>
      </c>
      <c r="E161" s="20" t="s">
        <v>982</v>
      </c>
      <c r="F161" s="20" t="s">
        <v>983</v>
      </c>
      <c r="G161" s="20" t="s">
        <v>984</v>
      </c>
      <c r="H161" s="20" t="s">
        <v>985</v>
      </c>
      <c r="I161" s="20" t="s">
        <v>986</v>
      </c>
      <c r="J161" s="20"/>
      <c r="K161" s="20"/>
      <c r="L161" s="20"/>
      <c r="M161" s="20"/>
      <c r="N161" s="20"/>
      <c r="O161" s="19" t="s">
        <v>24</v>
      </c>
      <c r="P161" s="22" t="s">
        <v>987</v>
      </c>
      <c r="Q161" s="20" t="s">
        <v>988</v>
      </c>
      <c r="R161" s="93" t="s">
        <v>37</v>
      </c>
      <c r="S161" s="19" t="s">
        <v>487</v>
      </c>
    </row>
    <row r="162" s="40" customFormat="1" ht="406" spans="1:19">
      <c r="A162" s="13">
        <v>160</v>
      </c>
      <c r="B162" s="19" t="s">
        <v>35</v>
      </c>
      <c r="C162" s="19" t="s">
        <v>36</v>
      </c>
      <c r="D162" s="93" t="s">
        <v>37</v>
      </c>
      <c r="E162" s="20" t="s">
        <v>989</v>
      </c>
      <c r="F162" s="20" t="s">
        <v>990</v>
      </c>
      <c r="G162" s="20" t="s">
        <v>991</v>
      </c>
      <c r="H162" s="20" t="s">
        <v>992</v>
      </c>
      <c r="I162" s="20" t="s">
        <v>663</v>
      </c>
      <c r="J162" s="20"/>
      <c r="K162" s="20"/>
      <c r="L162" s="20"/>
      <c r="M162" s="20"/>
      <c r="N162" s="20"/>
      <c r="O162" s="19" t="s">
        <v>24</v>
      </c>
      <c r="P162" s="22" t="s">
        <v>993</v>
      </c>
      <c r="Q162" s="20" t="s">
        <v>994</v>
      </c>
      <c r="R162" s="93" t="s">
        <v>37</v>
      </c>
      <c r="S162" s="19" t="s">
        <v>45</v>
      </c>
    </row>
    <row r="163" s="40" customFormat="1" ht="196" spans="1:19">
      <c r="A163" s="13">
        <v>161</v>
      </c>
      <c r="B163" s="19" t="s">
        <v>35</v>
      </c>
      <c r="C163" s="19" t="s">
        <v>103</v>
      </c>
      <c r="D163" s="93" t="s">
        <v>37</v>
      </c>
      <c r="E163" s="20" t="s">
        <v>995</v>
      </c>
      <c r="F163" s="20" t="s">
        <v>996</v>
      </c>
      <c r="G163" s="20" t="s">
        <v>997</v>
      </c>
      <c r="H163" s="20" t="s">
        <v>998</v>
      </c>
      <c r="I163" s="20" t="s">
        <v>999</v>
      </c>
      <c r="J163" s="20"/>
      <c r="K163" s="20"/>
      <c r="L163" s="20"/>
      <c r="M163" s="20"/>
      <c r="N163" s="20"/>
      <c r="O163" s="19" t="s">
        <v>23</v>
      </c>
      <c r="P163" s="22" t="s">
        <v>1000</v>
      </c>
      <c r="Q163" s="20" t="s">
        <v>1001</v>
      </c>
      <c r="R163" s="93" t="s">
        <v>37</v>
      </c>
      <c r="S163" s="19" t="s">
        <v>45</v>
      </c>
    </row>
    <row r="164" s="40" customFormat="1" ht="409.5" spans="1:19">
      <c r="A164" s="13">
        <v>162</v>
      </c>
      <c r="B164" s="19" t="s">
        <v>35</v>
      </c>
      <c r="C164" s="19" t="s">
        <v>103</v>
      </c>
      <c r="D164" s="93" t="s">
        <v>37</v>
      </c>
      <c r="E164" s="20" t="s">
        <v>1002</v>
      </c>
      <c r="F164" s="20" t="s">
        <v>1003</v>
      </c>
      <c r="G164" s="20" t="s">
        <v>1004</v>
      </c>
      <c r="H164" s="20" t="s">
        <v>1005</v>
      </c>
      <c r="I164" s="20" t="s">
        <v>1006</v>
      </c>
      <c r="J164" s="20"/>
      <c r="K164" s="20"/>
      <c r="L164" s="20"/>
      <c r="M164" s="20"/>
      <c r="N164" s="20"/>
      <c r="O164" s="19" t="s">
        <v>23</v>
      </c>
      <c r="P164" s="22" t="s">
        <v>1007</v>
      </c>
      <c r="Q164" s="20" t="s">
        <v>1008</v>
      </c>
      <c r="R164" s="93" t="s">
        <v>37</v>
      </c>
      <c r="S164" s="19" t="s">
        <v>45</v>
      </c>
    </row>
    <row r="165" s="40" customFormat="1" ht="364" spans="1:19">
      <c r="A165" s="13">
        <v>163</v>
      </c>
      <c r="B165" s="19" t="s">
        <v>35</v>
      </c>
      <c r="C165" s="19" t="s">
        <v>103</v>
      </c>
      <c r="D165" s="93" t="s">
        <v>37</v>
      </c>
      <c r="E165" s="20" t="s">
        <v>1009</v>
      </c>
      <c r="F165" s="20" t="s">
        <v>1010</v>
      </c>
      <c r="G165" s="20" t="s">
        <v>1011</v>
      </c>
      <c r="H165" s="20" t="s">
        <v>1012</v>
      </c>
      <c r="I165" s="20" t="s">
        <v>1013</v>
      </c>
      <c r="J165" s="20"/>
      <c r="K165" s="20"/>
      <c r="L165" s="20"/>
      <c r="M165" s="20"/>
      <c r="N165" s="20"/>
      <c r="O165" s="19" t="s">
        <v>22</v>
      </c>
      <c r="P165" s="22" t="s">
        <v>1014</v>
      </c>
      <c r="Q165" s="20" t="s">
        <v>1015</v>
      </c>
      <c r="R165" s="93" t="s">
        <v>37</v>
      </c>
      <c r="S165" s="19" t="s">
        <v>45</v>
      </c>
    </row>
    <row r="166" s="40" customFormat="1" ht="252" spans="1:19">
      <c r="A166" s="13">
        <v>164</v>
      </c>
      <c r="B166" s="19" t="s">
        <v>35</v>
      </c>
      <c r="C166" s="19" t="s">
        <v>36</v>
      </c>
      <c r="D166" s="93" t="s">
        <v>37</v>
      </c>
      <c r="E166" s="20" t="s">
        <v>1016</v>
      </c>
      <c r="F166" s="20" t="s">
        <v>1017</v>
      </c>
      <c r="G166" s="20" t="s">
        <v>1018</v>
      </c>
      <c r="H166" s="20" t="s">
        <v>1019</v>
      </c>
      <c r="I166" s="20" t="s">
        <v>1020</v>
      </c>
      <c r="J166" s="20"/>
      <c r="K166" s="20"/>
      <c r="L166" s="20"/>
      <c r="M166" s="20"/>
      <c r="N166" s="20"/>
      <c r="O166" s="19" t="s">
        <v>23</v>
      </c>
      <c r="P166" s="22" t="s">
        <v>1021</v>
      </c>
      <c r="Q166" s="20" t="s">
        <v>1022</v>
      </c>
      <c r="R166" s="93" t="s">
        <v>37</v>
      </c>
      <c r="S166" s="19" t="s">
        <v>45</v>
      </c>
    </row>
    <row r="167" s="40" customFormat="1" ht="168" spans="1:19">
      <c r="A167" s="13">
        <v>165</v>
      </c>
      <c r="B167" s="19" t="s">
        <v>35</v>
      </c>
      <c r="C167" s="19" t="s">
        <v>36</v>
      </c>
      <c r="D167" s="93" t="s">
        <v>37</v>
      </c>
      <c r="E167" s="20" t="s">
        <v>1023</v>
      </c>
      <c r="F167" s="20" t="s">
        <v>1024</v>
      </c>
      <c r="G167" s="20" t="s">
        <v>1025</v>
      </c>
      <c r="H167" s="20" t="s">
        <v>1026</v>
      </c>
      <c r="I167" s="20" t="s">
        <v>1027</v>
      </c>
      <c r="J167" s="20"/>
      <c r="K167" s="20"/>
      <c r="L167" s="20"/>
      <c r="M167" s="20"/>
      <c r="N167" s="20"/>
      <c r="O167" s="19" t="s">
        <v>22</v>
      </c>
      <c r="P167" s="22" t="s">
        <v>1028</v>
      </c>
      <c r="Q167" s="20" t="s">
        <v>1029</v>
      </c>
      <c r="R167" s="93" t="s">
        <v>37</v>
      </c>
      <c r="S167" s="19" t="s">
        <v>45</v>
      </c>
    </row>
    <row r="168" s="40" customFormat="1" ht="168" spans="1:19">
      <c r="A168" s="13">
        <v>166</v>
      </c>
      <c r="B168" s="19" t="s">
        <v>35</v>
      </c>
      <c r="C168" s="19" t="s">
        <v>36</v>
      </c>
      <c r="D168" s="93" t="s">
        <v>37</v>
      </c>
      <c r="E168" s="20" t="s">
        <v>1030</v>
      </c>
      <c r="F168" s="20" t="s">
        <v>1031</v>
      </c>
      <c r="G168" s="20" t="s">
        <v>1032</v>
      </c>
      <c r="H168" s="20" t="s">
        <v>1033</v>
      </c>
      <c r="I168" s="20" t="s">
        <v>1034</v>
      </c>
      <c r="J168" s="20"/>
      <c r="K168" s="20"/>
      <c r="L168" s="20"/>
      <c r="M168" s="20"/>
      <c r="N168" s="20"/>
      <c r="O168" s="19" t="s">
        <v>22</v>
      </c>
      <c r="P168" s="22" t="s">
        <v>1035</v>
      </c>
      <c r="Q168" s="20" t="s">
        <v>1036</v>
      </c>
      <c r="R168" s="93" t="s">
        <v>37</v>
      </c>
      <c r="S168" s="19" t="s">
        <v>45</v>
      </c>
    </row>
    <row r="169" s="40" customFormat="1" ht="126" spans="1:19">
      <c r="A169" s="13">
        <v>167</v>
      </c>
      <c r="B169" s="19" t="s">
        <v>35</v>
      </c>
      <c r="C169" s="19" t="s">
        <v>36</v>
      </c>
      <c r="D169" s="93" t="s">
        <v>37</v>
      </c>
      <c r="E169" s="20" t="s">
        <v>1037</v>
      </c>
      <c r="F169" s="20" t="s">
        <v>1038</v>
      </c>
      <c r="G169" s="20" t="s">
        <v>1039</v>
      </c>
      <c r="H169" s="20" t="s">
        <v>1040</v>
      </c>
      <c r="I169" s="20" t="s">
        <v>933</v>
      </c>
      <c r="J169" s="20"/>
      <c r="K169" s="20"/>
      <c r="L169" s="20"/>
      <c r="M169" s="20"/>
      <c r="N169" s="20"/>
      <c r="O169" s="19" t="s">
        <v>24</v>
      </c>
      <c r="P169" s="22" t="s">
        <v>1041</v>
      </c>
      <c r="Q169" s="20" t="s">
        <v>1042</v>
      </c>
      <c r="R169" s="93" t="s">
        <v>37</v>
      </c>
      <c r="S169" s="19" t="s">
        <v>45</v>
      </c>
    </row>
    <row r="170" s="40" customFormat="1" ht="140" spans="1:19">
      <c r="A170" s="13">
        <v>168</v>
      </c>
      <c r="B170" s="19" t="s">
        <v>35</v>
      </c>
      <c r="C170" s="19" t="s">
        <v>36</v>
      </c>
      <c r="D170" s="93" t="s">
        <v>37</v>
      </c>
      <c r="E170" s="20" t="s">
        <v>1043</v>
      </c>
      <c r="F170" s="20" t="s">
        <v>1044</v>
      </c>
      <c r="G170" s="20" t="s">
        <v>1045</v>
      </c>
      <c r="H170" s="20" t="s">
        <v>1046</v>
      </c>
      <c r="I170" s="20" t="s">
        <v>1047</v>
      </c>
      <c r="J170" s="20"/>
      <c r="K170" s="20"/>
      <c r="L170" s="20"/>
      <c r="M170" s="20"/>
      <c r="N170" s="20"/>
      <c r="O170" s="19" t="s">
        <v>24</v>
      </c>
      <c r="P170" s="22" t="s">
        <v>1048</v>
      </c>
      <c r="Q170" s="20" t="s">
        <v>1049</v>
      </c>
      <c r="R170" s="93" t="s">
        <v>37</v>
      </c>
      <c r="S170" s="19" t="s">
        <v>45</v>
      </c>
    </row>
    <row r="171" s="40" customFormat="1" ht="224" spans="1:19">
      <c r="A171" s="13">
        <v>169</v>
      </c>
      <c r="B171" s="19" t="s">
        <v>35</v>
      </c>
      <c r="C171" s="19" t="s">
        <v>103</v>
      </c>
      <c r="D171" s="93" t="s">
        <v>37</v>
      </c>
      <c r="E171" s="20" t="s">
        <v>1050</v>
      </c>
      <c r="F171" s="20" t="s">
        <v>1051</v>
      </c>
      <c r="G171" s="20" t="s">
        <v>1052</v>
      </c>
      <c r="H171" s="20" t="s">
        <v>880</v>
      </c>
      <c r="I171" s="20" t="s">
        <v>879</v>
      </c>
      <c r="J171" s="20"/>
      <c r="K171" s="20"/>
      <c r="L171" s="20"/>
      <c r="M171" s="20"/>
      <c r="N171" s="20"/>
      <c r="O171" s="19" t="s">
        <v>21</v>
      </c>
      <c r="P171" s="97" t="s">
        <v>1053</v>
      </c>
      <c r="Q171" s="20" t="s">
        <v>1054</v>
      </c>
      <c r="R171" s="93" t="s">
        <v>37</v>
      </c>
      <c r="S171" s="19" t="s">
        <v>45</v>
      </c>
    </row>
    <row r="172" s="40" customFormat="1" ht="154" spans="1:19">
      <c r="A172" s="13">
        <v>170</v>
      </c>
      <c r="B172" s="19" t="s">
        <v>35</v>
      </c>
      <c r="C172" s="19" t="s">
        <v>303</v>
      </c>
      <c r="D172" s="93" t="s">
        <v>37</v>
      </c>
      <c r="E172" s="20" t="s">
        <v>1055</v>
      </c>
      <c r="F172" s="20" t="s">
        <v>1056</v>
      </c>
      <c r="G172" s="20" t="s">
        <v>1057</v>
      </c>
      <c r="H172" s="20" t="s">
        <v>635</v>
      </c>
      <c r="I172" s="20"/>
      <c r="J172" s="20"/>
      <c r="K172" s="20"/>
      <c r="L172" s="20"/>
      <c r="M172" s="20"/>
      <c r="N172" s="20"/>
      <c r="O172" s="19" t="s">
        <v>22</v>
      </c>
      <c r="P172" s="97" t="s">
        <v>1058</v>
      </c>
      <c r="Q172" s="20" t="s">
        <v>1059</v>
      </c>
      <c r="R172" s="93" t="s">
        <v>37</v>
      </c>
      <c r="S172" s="19" t="s">
        <v>45</v>
      </c>
    </row>
    <row r="173" s="40" customFormat="1" ht="154" spans="1:19">
      <c r="A173" s="13">
        <v>171</v>
      </c>
      <c r="B173" s="98" t="s">
        <v>35</v>
      </c>
      <c r="C173" s="98" t="s">
        <v>103</v>
      </c>
      <c r="D173" s="98" t="s">
        <v>37</v>
      </c>
      <c r="E173" s="97" t="s">
        <v>1060</v>
      </c>
      <c r="F173" s="97" t="s">
        <v>1061</v>
      </c>
      <c r="G173" s="97" t="s">
        <v>1062</v>
      </c>
      <c r="H173" s="97" t="s">
        <v>1063</v>
      </c>
      <c r="I173" s="97" t="s">
        <v>1064</v>
      </c>
      <c r="J173" s="97"/>
      <c r="K173" s="97"/>
      <c r="L173" s="97"/>
      <c r="M173" s="97"/>
      <c r="N173" s="97"/>
      <c r="O173" s="98" t="s">
        <v>22</v>
      </c>
      <c r="P173" s="97" t="s">
        <v>1065</v>
      </c>
      <c r="Q173" s="97" t="s">
        <v>1066</v>
      </c>
      <c r="R173" s="93" t="s">
        <v>37</v>
      </c>
      <c r="S173" s="19" t="s">
        <v>45</v>
      </c>
    </row>
    <row r="174" s="40" customFormat="1" ht="308" spans="1:19">
      <c r="A174" s="13">
        <v>172</v>
      </c>
      <c r="B174" s="98" t="s">
        <v>35</v>
      </c>
      <c r="C174" s="98" t="s">
        <v>103</v>
      </c>
      <c r="D174" s="98" t="s">
        <v>37</v>
      </c>
      <c r="E174" s="97" t="s">
        <v>1067</v>
      </c>
      <c r="F174" s="97" t="s">
        <v>1068</v>
      </c>
      <c r="G174" s="97" t="s">
        <v>1069</v>
      </c>
      <c r="H174" s="97" t="s">
        <v>1070</v>
      </c>
      <c r="I174" s="97" t="s">
        <v>1071</v>
      </c>
      <c r="J174" s="97"/>
      <c r="K174" s="97"/>
      <c r="L174" s="97"/>
      <c r="M174" s="97"/>
      <c r="N174" s="97"/>
      <c r="O174" s="98" t="s">
        <v>22</v>
      </c>
      <c r="P174" s="97" t="s">
        <v>1072</v>
      </c>
      <c r="Q174" s="97" t="s">
        <v>1073</v>
      </c>
      <c r="R174" s="93" t="s">
        <v>37</v>
      </c>
      <c r="S174" s="19" t="s">
        <v>45</v>
      </c>
    </row>
    <row r="175" s="40" customFormat="1" ht="112" spans="1:19">
      <c r="A175" s="13">
        <v>173</v>
      </c>
      <c r="B175" s="98" t="s">
        <v>35</v>
      </c>
      <c r="C175" s="98" t="s">
        <v>103</v>
      </c>
      <c r="D175" s="98" t="s">
        <v>37</v>
      </c>
      <c r="E175" s="97" t="s">
        <v>1074</v>
      </c>
      <c r="F175" s="97" t="s">
        <v>1075</v>
      </c>
      <c r="G175" s="97" t="s">
        <v>1076</v>
      </c>
      <c r="H175" s="97" t="s">
        <v>1077</v>
      </c>
      <c r="I175" s="97" t="s">
        <v>1078</v>
      </c>
      <c r="J175" s="97"/>
      <c r="K175" s="97"/>
      <c r="L175" s="97"/>
      <c r="M175" s="97"/>
      <c r="N175" s="97"/>
      <c r="O175" s="98" t="s">
        <v>22</v>
      </c>
      <c r="P175" s="97" t="s">
        <v>1079</v>
      </c>
      <c r="Q175" s="97"/>
      <c r="R175" s="93" t="s">
        <v>37</v>
      </c>
      <c r="S175" s="19" t="s">
        <v>45</v>
      </c>
    </row>
    <row r="176" s="40" customFormat="1" ht="112" spans="1:19">
      <c r="A176" s="13">
        <v>174</v>
      </c>
      <c r="B176" s="98" t="s">
        <v>35</v>
      </c>
      <c r="C176" s="98" t="s">
        <v>103</v>
      </c>
      <c r="D176" s="98" t="s">
        <v>37</v>
      </c>
      <c r="E176" s="97" t="s">
        <v>1080</v>
      </c>
      <c r="F176" s="97" t="s">
        <v>1081</v>
      </c>
      <c r="G176" s="97" t="s">
        <v>1082</v>
      </c>
      <c r="H176" s="97" t="s">
        <v>1083</v>
      </c>
      <c r="I176" s="97" t="s">
        <v>1084</v>
      </c>
      <c r="J176" s="97"/>
      <c r="K176" s="97"/>
      <c r="L176" s="97"/>
      <c r="M176" s="97"/>
      <c r="N176" s="97"/>
      <c r="O176" s="98" t="s">
        <v>21</v>
      </c>
      <c r="P176" s="97" t="s">
        <v>1079</v>
      </c>
      <c r="Q176" s="97"/>
      <c r="R176" s="93" t="s">
        <v>37</v>
      </c>
      <c r="S176" s="19" t="s">
        <v>45</v>
      </c>
    </row>
    <row r="177" s="40" customFormat="1" ht="70" spans="1:19">
      <c r="A177" s="13">
        <v>175</v>
      </c>
      <c r="B177" s="98" t="s">
        <v>35</v>
      </c>
      <c r="C177" s="98" t="s">
        <v>103</v>
      </c>
      <c r="D177" s="98" t="s">
        <v>37</v>
      </c>
      <c r="E177" s="97" t="s">
        <v>1085</v>
      </c>
      <c r="F177" s="97" t="s">
        <v>1086</v>
      </c>
      <c r="G177" s="97" t="s">
        <v>1087</v>
      </c>
      <c r="H177" s="97" t="s">
        <v>1088</v>
      </c>
      <c r="I177" s="97" t="s">
        <v>1089</v>
      </c>
      <c r="J177" s="97"/>
      <c r="K177" s="97"/>
      <c r="L177" s="97"/>
      <c r="M177" s="97"/>
      <c r="N177" s="97"/>
      <c r="O177" s="98" t="s">
        <v>24</v>
      </c>
      <c r="P177" s="97" t="s">
        <v>1090</v>
      </c>
      <c r="Q177" s="97" t="s">
        <v>1091</v>
      </c>
      <c r="R177" s="93" t="s">
        <v>37</v>
      </c>
      <c r="S177" s="19" t="s">
        <v>45</v>
      </c>
    </row>
    <row r="178" s="40" customFormat="1" ht="126" spans="1:19">
      <c r="A178" s="13">
        <v>176</v>
      </c>
      <c r="B178" s="98" t="s">
        <v>35</v>
      </c>
      <c r="C178" s="98" t="s">
        <v>103</v>
      </c>
      <c r="D178" s="98" t="s">
        <v>37</v>
      </c>
      <c r="E178" s="97" t="s">
        <v>1092</v>
      </c>
      <c r="F178" s="97" t="s">
        <v>1093</v>
      </c>
      <c r="G178" s="97" t="s">
        <v>1094</v>
      </c>
      <c r="H178" s="97" t="s">
        <v>1095</v>
      </c>
      <c r="I178" s="97" t="s">
        <v>1096</v>
      </c>
      <c r="J178" s="97"/>
      <c r="K178" s="97"/>
      <c r="L178" s="97"/>
      <c r="M178" s="97"/>
      <c r="N178" s="97"/>
      <c r="O178" s="98" t="s">
        <v>23</v>
      </c>
      <c r="P178" s="97" t="s">
        <v>1097</v>
      </c>
      <c r="Q178" s="97" t="s">
        <v>1098</v>
      </c>
      <c r="R178" s="93" t="s">
        <v>37</v>
      </c>
      <c r="S178" s="19" t="s">
        <v>45</v>
      </c>
    </row>
    <row r="179" s="40" customFormat="1" ht="112" spans="1:19">
      <c r="A179" s="13">
        <v>177</v>
      </c>
      <c r="B179" s="98" t="s">
        <v>35</v>
      </c>
      <c r="C179" s="98" t="s">
        <v>103</v>
      </c>
      <c r="D179" s="98" t="s">
        <v>37</v>
      </c>
      <c r="E179" s="97" t="s">
        <v>1099</v>
      </c>
      <c r="F179" s="97" t="s">
        <v>1100</v>
      </c>
      <c r="G179" s="97" t="s">
        <v>1101</v>
      </c>
      <c r="H179" s="97" t="s">
        <v>1102</v>
      </c>
      <c r="I179" s="97" t="s">
        <v>1103</v>
      </c>
      <c r="J179" s="97"/>
      <c r="K179" s="97"/>
      <c r="L179" s="97"/>
      <c r="M179" s="97"/>
      <c r="N179" s="97"/>
      <c r="O179" s="98" t="s">
        <v>21</v>
      </c>
      <c r="P179" s="97" t="s">
        <v>1104</v>
      </c>
      <c r="Q179" s="97" t="s">
        <v>1105</v>
      </c>
      <c r="R179" s="93" t="s">
        <v>37</v>
      </c>
      <c r="S179" s="19" t="s">
        <v>45</v>
      </c>
    </row>
    <row r="180" s="40" customFormat="1" ht="70" spans="1:19">
      <c r="A180" s="13">
        <v>178</v>
      </c>
      <c r="B180" s="98" t="s">
        <v>35</v>
      </c>
      <c r="C180" s="98" t="s">
        <v>103</v>
      </c>
      <c r="D180" s="98" t="s">
        <v>37</v>
      </c>
      <c r="E180" s="97" t="s">
        <v>1106</v>
      </c>
      <c r="F180" s="97" t="s">
        <v>1107</v>
      </c>
      <c r="G180" s="97" t="s">
        <v>1108</v>
      </c>
      <c r="H180" s="97" t="s">
        <v>1109</v>
      </c>
      <c r="I180" s="97" t="s">
        <v>1110</v>
      </c>
      <c r="J180" s="97"/>
      <c r="K180" s="97"/>
      <c r="L180" s="97"/>
      <c r="M180" s="97"/>
      <c r="N180" s="97"/>
      <c r="O180" s="98" t="s">
        <v>24</v>
      </c>
      <c r="P180" s="97" t="s">
        <v>1111</v>
      </c>
      <c r="Q180" s="97" t="s">
        <v>82</v>
      </c>
      <c r="R180" s="93" t="s">
        <v>37</v>
      </c>
      <c r="S180" s="19" t="s">
        <v>45</v>
      </c>
    </row>
    <row r="181" s="40" customFormat="1" ht="70" spans="1:19">
      <c r="A181" s="13">
        <v>179</v>
      </c>
      <c r="B181" s="98" t="s">
        <v>35</v>
      </c>
      <c r="C181" s="98" t="s">
        <v>103</v>
      </c>
      <c r="D181" s="98" t="s">
        <v>37</v>
      </c>
      <c r="E181" s="97" t="s">
        <v>1112</v>
      </c>
      <c r="F181" s="97" t="s">
        <v>1113</v>
      </c>
      <c r="G181" s="97" t="s">
        <v>1114</v>
      </c>
      <c r="H181" s="97" t="s">
        <v>1115</v>
      </c>
      <c r="I181" s="97" t="s">
        <v>1116</v>
      </c>
      <c r="J181" s="97"/>
      <c r="K181" s="97"/>
      <c r="L181" s="97"/>
      <c r="M181" s="97"/>
      <c r="N181" s="97"/>
      <c r="O181" s="98" t="s">
        <v>21</v>
      </c>
      <c r="P181" s="97" t="s">
        <v>1117</v>
      </c>
      <c r="Q181" s="97" t="s">
        <v>1118</v>
      </c>
      <c r="R181" s="93" t="s">
        <v>37</v>
      </c>
      <c r="S181" s="19" t="s">
        <v>45</v>
      </c>
    </row>
    <row r="182" s="40" customFormat="1" ht="168" spans="1:19">
      <c r="A182" s="13">
        <v>180</v>
      </c>
      <c r="B182" s="98" t="s">
        <v>35</v>
      </c>
      <c r="C182" s="98" t="s">
        <v>103</v>
      </c>
      <c r="D182" s="98" t="s">
        <v>37</v>
      </c>
      <c r="E182" s="97" t="s">
        <v>1119</v>
      </c>
      <c r="F182" s="97" t="s">
        <v>1120</v>
      </c>
      <c r="G182" s="97" t="s">
        <v>1121</v>
      </c>
      <c r="H182" s="97" t="s">
        <v>1122</v>
      </c>
      <c r="I182" s="97" t="s">
        <v>1123</v>
      </c>
      <c r="J182" s="97"/>
      <c r="K182" s="97"/>
      <c r="L182" s="97"/>
      <c r="M182" s="97"/>
      <c r="N182" s="97"/>
      <c r="O182" s="98" t="s">
        <v>24</v>
      </c>
      <c r="P182" s="97" t="s">
        <v>1124</v>
      </c>
      <c r="Q182" s="97" t="s">
        <v>1125</v>
      </c>
      <c r="R182" s="93" t="s">
        <v>37</v>
      </c>
      <c r="S182" s="19" t="s">
        <v>45</v>
      </c>
    </row>
    <row r="183" s="40" customFormat="1" ht="70" spans="1:19">
      <c r="A183" s="13">
        <v>181</v>
      </c>
      <c r="B183" s="98" t="s">
        <v>35</v>
      </c>
      <c r="C183" s="98" t="s">
        <v>103</v>
      </c>
      <c r="D183" s="98" t="s">
        <v>37</v>
      </c>
      <c r="E183" s="97" t="s">
        <v>1126</v>
      </c>
      <c r="F183" s="97" t="s">
        <v>1127</v>
      </c>
      <c r="G183" s="97" t="s">
        <v>1128</v>
      </c>
      <c r="H183" s="97" t="s">
        <v>651</v>
      </c>
      <c r="I183" s="97" t="s">
        <v>1129</v>
      </c>
      <c r="J183" s="97"/>
      <c r="K183" s="97"/>
      <c r="L183" s="97"/>
      <c r="M183" s="97"/>
      <c r="N183" s="97"/>
      <c r="O183" s="98" t="s">
        <v>24</v>
      </c>
      <c r="P183" s="97" t="s">
        <v>1130</v>
      </c>
      <c r="Q183" s="97" t="s">
        <v>1131</v>
      </c>
      <c r="R183" s="93" t="s">
        <v>37</v>
      </c>
      <c r="S183" s="19" t="s">
        <v>45</v>
      </c>
    </row>
    <row r="184" s="40" customFormat="1" ht="70" spans="1:19">
      <c r="A184" s="13">
        <v>182</v>
      </c>
      <c r="B184" s="98" t="s">
        <v>35</v>
      </c>
      <c r="C184" s="98" t="s">
        <v>103</v>
      </c>
      <c r="D184" s="98" t="s">
        <v>37</v>
      </c>
      <c r="E184" s="97" t="s">
        <v>1132</v>
      </c>
      <c r="F184" s="97" t="s">
        <v>1133</v>
      </c>
      <c r="G184" s="97" t="s">
        <v>1134</v>
      </c>
      <c r="H184" s="97" t="s">
        <v>1135</v>
      </c>
      <c r="I184" s="97" t="s">
        <v>1136</v>
      </c>
      <c r="J184" s="97"/>
      <c r="K184" s="97"/>
      <c r="L184" s="97"/>
      <c r="M184" s="97"/>
      <c r="N184" s="97"/>
      <c r="O184" s="98" t="s">
        <v>21</v>
      </c>
      <c r="P184" s="97" t="s">
        <v>1137</v>
      </c>
      <c r="Q184" s="97" t="s">
        <v>1138</v>
      </c>
      <c r="R184" s="93" t="s">
        <v>37</v>
      </c>
      <c r="S184" s="19" t="s">
        <v>45</v>
      </c>
    </row>
    <row r="185" s="40" customFormat="1" ht="98" spans="1:19">
      <c r="A185" s="13">
        <v>183</v>
      </c>
      <c r="B185" s="98" t="s">
        <v>35</v>
      </c>
      <c r="C185" s="98" t="s">
        <v>103</v>
      </c>
      <c r="D185" s="98" t="s">
        <v>37</v>
      </c>
      <c r="E185" s="97" t="s">
        <v>1139</v>
      </c>
      <c r="F185" s="97" t="s">
        <v>1140</v>
      </c>
      <c r="G185" s="97" t="s">
        <v>1141</v>
      </c>
      <c r="H185" s="97" t="s">
        <v>1142</v>
      </c>
      <c r="I185" s="97" t="s">
        <v>1143</v>
      </c>
      <c r="J185" s="97"/>
      <c r="K185" s="97"/>
      <c r="L185" s="97"/>
      <c r="M185" s="97"/>
      <c r="N185" s="97"/>
      <c r="O185" s="98" t="s">
        <v>21</v>
      </c>
      <c r="P185" s="97" t="s">
        <v>1144</v>
      </c>
      <c r="Q185" s="97" t="s">
        <v>1145</v>
      </c>
      <c r="R185" s="93" t="s">
        <v>37</v>
      </c>
      <c r="S185" s="19" t="s">
        <v>45</v>
      </c>
    </row>
    <row r="186" s="40" customFormat="1" ht="70" spans="1:19">
      <c r="A186" s="13">
        <v>184</v>
      </c>
      <c r="B186" s="98" t="s">
        <v>35</v>
      </c>
      <c r="C186" s="98" t="s">
        <v>103</v>
      </c>
      <c r="D186" s="98" t="s">
        <v>37</v>
      </c>
      <c r="E186" s="97" t="s">
        <v>1146</v>
      </c>
      <c r="F186" s="97" t="s">
        <v>1147</v>
      </c>
      <c r="G186" s="97" t="s">
        <v>1148</v>
      </c>
      <c r="H186" s="97" t="s">
        <v>465</v>
      </c>
      <c r="I186" s="97" t="s">
        <v>1149</v>
      </c>
      <c r="J186" s="97"/>
      <c r="K186" s="97"/>
      <c r="L186" s="97"/>
      <c r="M186" s="97"/>
      <c r="N186" s="97"/>
      <c r="O186" s="98" t="s">
        <v>23</v>
      </c>
      <c r="P186" s="97" t="s">
        <v>1150</v>
      </c>
      <c r="Q186" s="97" t="s">
        <v>1151</v>
      </c>
      <c r="R186" s="93" t="s">
        <v>37</v>
      </c>
      <c r="S186" s="19" t="s">
        <v>45</v>
      </c>
    </row>
    <row r="187" s="40" customFormat="1" ht="70" spans="1:19">
      <c r="A187" s="13">
        <v>185</v>
      </c>
      <c r="B187" s="98" t="s">
        <v>35</v>
      </c>
      <c r="C187" s="98" t="s">
        <v>103</v>
      </c>
      <c r="D187" s="98" t="s">
        <v>37</v>
      </c>
      <c r="E187" s="97" t="s">
        <v>1152</v>
      </c>
      <c r="F187" s="97" t="s">
        <v>1153</v>
      </c>
      <c r="G187" s="97" t="s">
        <v>1154</v>
      </c>
      <c r="H187" s="97" t="s">
        <v>1155</v>
      </c>
      <c r="I187" s="97" t="s">
        <v>1156</v>
      </c>
      <c r="J187" s="97"/>
      <c r="K187" s="97"/>
      <c r="L187" s="97"/>
      <c r="M187" s="97"/>
      <c r="N187" s="97"/>
      <c r="O187" s="98" t="s">
        <v>23</v>
      </c>
      <c r="P187" s="97" t="s">
        <v>1157</v>
      </c>
      <c r="Q187" s="97" t="s">
        <v>1158</v>
      </c>
      <c r="R187" s="93" t="s">
        <v>37</v>
      </c>
      <c r="S187" s="19" t="s">
        <v>45</v>
      </c>
    </row>
    <row r="188" s="40" customFormat="1" ht="126" spans="1:19">
      <c r="A188" s="13">
        <v>186</v>
      </c>
      <c r="B188" s="98" t="s">
        <v>35</v>
      </c>
      <c r="C188" s="98" t="s">
        <v>103</v>
      </c>
      <c r="D188" s="98" t="s">
        <v>37</v>
      </c>
      <c r="E188" s="97" t="s">
        <v>1159</v>
      </c>
      <c r="F188" s="97" t="s">
        <v>1160</v>
      </c>
      <c r="G188" s="97" t="s">
        <v>1161</v>
      </c>
      <c r="H188" s="97" t="s">
        <v>1162</v>
      </c>
      <c r="I188" s="97" t="s">
        <v>1163</v>
      </c>
      <c r="J188" s="97"/>
      <c r="K188" s="97"/>
      <c r="L188" s="97"/>
      <c r="M188" s="97"/>
      <c r="N188" s="97"/>
      <c r="O188" s="98" t="s">
        <v>21</v>
      </c>
      <c r="P188" s="97" t="s">
        <v>1164</v>
      </c>
      <c r="Q188" s="97" t="s">
        <v>1158</v>
      </c>
      <c r="R188" s="93" t="s">
        <v>37</v>
      </c>
      <c r="S188" s="19" t="s">
        <v>45</v>
      </c>
    </row>
    <row r="189" s="40" customFormat="1" ht="70" spans="1:19">
      <c r="A189" s="13">
        <v>187</v>
      </c>
      <c r="B189" s="98" t="s">
        <v>35</v>
      </c>
      <c r="C189" s="98" t="s">
        <v>103</v>
      </c>
      <c r="D189" s="98" t="s">
        <v>37</v>
      </c>
      <c r="E189" s="97" t="s">
        <v>1165</v>
      </c>
      <c r="F189" s="97" t="s">
        <v>1166</v>
      </c>
      <c r="G189" s="97" t="s">
        <v>1167</v>
      </c>
      <c r="H189" s="97" t="s">
        <v>1168</v>
      </c>
      <c r="I189" s="97" t="s">
        <v>1169</v>
      </c>
      <c r="J189" s="97"/>
      <c r="K189" s="97"/>
      <c r="L189" s="97"/>
      <c r="M189" s="97"/>
      <c r="N189" s="97"/>
      <c r="O189" s="98" t="s">
        <v>21</v>
      </c>
      <c r="P189" s="97" t="s">
        <v>1170</v>
      </c>
      <c r="Q189" s="97" t="s">
        <v>1171</v>
      </c>
      <c r="R189" s="93" t="s">
        <v>37</v>
      </c>
      <c r="S189" s="19" t="s">
        <v>45</v>
      </c>
    </row>
  </sheetData>
  <mergeCells count="1">
    <mergeCell ref="A1:S1"/>
  </mergeCells>
  <conditionalFormatting sqref="E19">
    <cfRule type="duplicateValues" dxfId="0" priority="5" stopIfTrue="1"/>
  </conditionalFormatting>
  <conditionalFormatting sqref="E42">
    <cfRule type="duplicateValues" dxfId="1" priority="8"/>
  </conditionalFormatting>
  <conditionalFormatting sqref="E76">
    <cfRule type="duplicateValues" dxfId="1" priority="7"/>
  </conditionalFormatting>
  <conditionalFormatting sqref="E171">
    <cfRule type="duplicateValues" dxfId="1" priority="2"/>
  </conditionalFormatting>
  <conditionalFormatting sqref="E172">
    <cfRule type="duplicateValues" dxfId="1" priority="1"/>
  </conditionalFormatting>
  <conditionalFormatting sqref="E3:E4">
    <cfRule type="duplicateValues" dxfId="1" priority="19"/>
  </conditionalFormatting>
  <conditionalFormatting sqref="E20:E26">
    <cfRule type="duplicateValues" dxfId="0" priority="3" stopIfTrue="1"/>
  </conditionalFormatting>
  <conditionalFormatting sqref="E5:E18 E27:E28">
    <cfRule type="duplicateValues" dxfId="0" priority="9" stopIfTrue="1"/>
  </conditionalFormatting>
  <dataValidations count="5">
    <dataValidation type="list" allowBlank="1" showInputMessage="1" showErrorMessage="1" sqref="B3:B1048576">
      <formula1>"单选题,多选题,判断题,小案例题,大案例题"</formula1>
    </dataValidation>
    <dataValidation type="list" allowBlank="1" showInputMessage="1" showErrorMessage="1" sqref="C3:C50 C64:C77 C140:C1048576">
      <formula1>"易,适中,难"</formula1>
    </dataValidation>
    <dataValidation type="list" allowBlank="1" showInputMessage="1" showErrorMessage="1" sqref="C51:C63 C78:C139">
      <formula1>"简单,一般,中等,较难,困难"</formula1>
    </dataValidation>
    <dataValidation type="list" allowBlank="1" showInputMessage="1" showErrorMessage="1" sqref="D3:D189 R3:R189">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D190: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629861111111111" right="0.196527777777778" top="1" bottom="1" header="0.5" footer="0.5"/>
  <pageSetup paperSize="8" scale="73" fitToHeight="0" orientation="landscape" horizontalDpi="600"/>
  <headerFooter/>
  <ignoredErrors>
    <ignoredError sqref="C78:C139 C10 C1:C7 C190:C1048473" listDataValidation="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T164"/>
  <sheetViews>
    <sheetView topLeftCell="C1" workbookViewId="0">
      <pane ySplit="2" topLeftCell="A7" activePane="bottomLeft" state="frozen"/>
      <selection/>
      <selection pane="bottomLeft" activeCell="A1" sqref="A1:S1"/>
    </sheetView>
  </sheetViews>
  <sheetFormatPr defaultColWidth="9" defaultRowHeight="14"/>
  <cols>
    <col min="1" max="1" width="5.58181818181818" style="58" customWidth="1"/>
    <col min="2" max="2" width="8.96363636363636" style="59" customWidth="1"/>
    <col min="3" max="3" width="6.30909090909091" style="59" customWidth="1"/>
    <col min="4" max="4" width="10.5545454545455" style="59" customWidth="1"/>
    <col min="5" max="5" width="31.9363636363636" style="60" customWidth="1"/>
    <col min="6" max="9" width="10.5545454545455" style="61" customWidth="1"/>
    <col min="10" max="14" width="5.98181818181818" style="61" customWidth="1"/>
    <col min="15" max="15" width="8.35454545454546" style="62" customWidth="1"/>
    <col min="16" max="16" width="13.4818181818182" style="60" customWidth="1"/>
    <col min="17" max="17" width="12.9454545454545" style="60" customWidth="1"/>
    <col min="18" max="18" width="10.5545454545455" style="63" customWidth="1"/>
    <col min="19" max="19" width="10.5545454545455" style="62" customWidth="1"/>
    <col min="20" max="20" width="9" style="64"/>
    <col min="21" max="16384" width="9" style="65"/>
  </cols>
  <sheetData>
    <row r="1" s="52" customFormat="1" ht="32.1" customHeight="1" spans="1:20">
      <c r="A1" s="9" t="s">
        <v>1172</v>
      </c>
      <c r="B1" s="9"/>
      <c r="C1" s="9"/>
      <c r="D1" s="9"/>
      <c r="E1" s="9"/>
      <c r="F1" s="66"/>
      <c r="G1" s="66"/>
      <c r="H1" s="66"/>
      <c r="I1" s="66"/>
      <c r="J1" s="66"/>
      <c r="K1" s="66"/>
      <c r="L1" s="66"/>
      <c r="M1" s="66"/>
      <c r="N1" s="66"/>
      <c r="O1" s="66"/>
      <c r="P1" s="9"/>
      <c r="Q1" s="9"/>
      <c r="R1" s="9"/>
      <c r="S1" s="9"/>
      <c r="T1" s="67"/>
    </row>
    <row r="2" s="53" customFormat="1" ht="28" spans="1:20">
      <c r="A2" s="68" t="s">
        <v>16</v>
      </c>
      <c r="B2" s="68" t="s">
        <v>17</v>
      </c>
      <c r="C2" s="68" t="s">
        <v>18</v>
      </c>
      <c r="D2" s="68" t="s">
        <v>1173</v>
      </c>
      <c r="E2" s="68" t="s">
        <v>20</v>
      </c>
      <c r="F2" s="68" t="s">
        <v>21</v>
      </c>
      <c r="G2" s="68" t="s">
        <v>22</v>
      </c>
      <c r="H2" s="68" t="s">
        <v>23</v>
      </c>
      <c r="I2" s="68" t="s">
        <v>24</v>
      </c>
      <c r="J2" s="68" t="s">
        <v>25</v>
      </c>
      <c r="K2" s="68" t="s">
        <v>26</v>
      </c>
      <c r="L2" s="68" t="s">
        <v>27</v>
      </c>
      <c r="M2" s="68" t="s">
        <v>28</v>
      </c>
      <c r="N2" s="68" t="s">
        <v>29</v>
      </c>
      <c r="O2" s="68" t="s">
        <v>30</v>
      </c>
      <c r="P2" s="68" t="s">
        <v>31</v>
      </c>
      <c r="Q2" s="68" t="s">
        <v>32</v>
      </c>
      <c r="R2" s="68" t="s">
        <v>33</v>
      </c>
      <c r="S2" s="68" t="s">
        <v>34</v>
      </c>
      <c r="T2" s="69"/>
    </row>
    <row r="3" s="4" customFormat="1" ht="112" spans="1:20">
      <c r="A3" s="35">
        <v>1</v>
      </c>
      <c r="B3" s="70" t="s">
        <v>1174</v>
      </c>
      <c r="C3" s="70" t="s">
        <v>36</v>
      </c>
      <c r="D3" s="35" t="s">
        <v>37</v>
      </c>
      <c r="E3" s="36" t="s">
        <v>1175</v>
      </c>
      <c r="F3" s="36" t="s">
        <v>1176</v>
      </c>
      <c r="G3" s="36" t="s">
        <v>1177</v>
      </c>
      <c r="H3" s="36" t="s">
        <v>1178</v>
      </c>
      <c r="I3" s="36" t="s">
        <v>42</v>
      </c>
      <c r="J3" s="36"/>
      <c r="K3" s="36"/>
      <c r="L3" s="36"/>
      <c r="M3" s="36"/>
      <c r="N3" s="36"/>
      <c r="O3" s="34" t="s">
        <v>1179</v>
      </c>
      <c r="P3" s="71" t="s">
        <v>1180</v>
      </c>
      <c r="Q3" s="36" t="s">
        <v>1181</v>
      </c>
      <c r="R3" s="72" t="s">
        <v>37</v>
      </c>
      <c r="S3" s="34" t="s">
        <v>45</v>
      </c>
    </row>
    <row r="4" s="4" customFormat="1" ht="126" spans="1:20">
      <c r="A4" s="35">
        <v>2</v>
      </c>
      <c r="B4" s="70" t="s">
        <v>1174</v>
      </c>
      <c r="C4" s="70" t="s">
        <v>36</v>
      </c>
      <c r="D4" s="35" t="s">
        <v>37</v>
      </c>
      <c r="E4" s="36" t="s">
        <v>1182</v>
      </c>
      <c r="F4" s="36" t="s">
        <v>1056</v>
      </c>
      <c r="G4" s="36" t="s">
        <v>1183</v>
      </c>
      <c r="H4" s="36" t="s">
        <v>933</v>
      </c>
      <c r="I4" s="36"/>
      <c r="J4" s="36"/>
      <c r="K4" s="36"/>
      <c r="L4" s="36"/>
      <c r="M4" s="36"/>
      <c r="N4" s="36"/>
      <c r="O4" s="34" t="s">
        <v>1184</v>
      </c>
      <c r="P4" s="71" t="s">
        <v>1185</v>
      </c>
      <c r="Q4" s="36" t="s">
        <v>1186</v>
      </c>
      <c r="R4" s="72" t="s">
        <v>37</v>
      </c>
      <c r="S4" s="34" t="s">
        <v>45</v>
      </c>
    </row>
    <row r="5" s="54" customFormat="1" ht="126" spans="1:20">
      <c r="A5" s="35">
        <v>3</v>
      </c>
      <c r="B5" s="70" t="s">
        <v>1174</v>
      </c>
      <c r="C5" s="70" t="s">
        <v>36</v>
      </c>
      <c r="D5" s="35" t="s">
        <v>37</v>
      </c>
      <c r="E5" s="36" t="s">
        <v>1187</v>
      </c>
      <c r="F5" s="36" t="s">
        <v>1188</v>
      </c>
      <c r="G5" s="36" t="s">
        <v>1189</v>
      </c>
      <c r="H5" s="36" t="s">
        <v>1190</v>
      </c>
      <c r="I5" s="36" t="s">
        <v>1191</v>
      </c>
      <c r="J5" s="36"/>
      <c r="K5" s="36"/>
      <c r="L5" s="36"/>
      <c r="M5" s="36"/>
      <c r="N5" s="36"/>
      <c r="O5" s="34" t="s">
        <v>1179</v>
      </c>
      <c r="P5" s="71" t="s">
        <v>1192</v>
      </c>
      <c r="Q5" s="36" t="s">
        <v>1193</v>
      </c>
      <c r="R5" s="72" t="s">
        <v>37</v>
      </c>
      <c r="S5" s="34" t="s">
        <v>45</v>
      </c>
    </row>
    <row r="6" s="55" customFormat="1" ht="84.95" customHeight="1" spans="1:20">
      <c r="A6" s="73">
        <v>4</v>
      </c>
      <c r="B6" s="74" t="s">
        <v>1174</v>
      </c>
      <c r="C6" s="74" t="s">
        <v>103</v>
      </c>
      <c r="D6" s="73" t="s">
        <v>37</v>
      </c>
      <c r="E6" s="75" t="s">
        <v>1194</v>
      </c>
      <c r="F6" s="76" t="s">
        <v>1195</v>
      </c>
      <c r="G6" s="77" t="s">
        <v>1196</v>
      </c>
      <c r="H6" s="76" t="s">
        <v>1197</v>
      </c>
      <c r="I6" s="76" t="s">
        <v>1198</v>
      </c>
      <c r="J6" s="76"/>
      <c r="K6" s="76"/>
      <c r="L6" s="76"/>
      <c r="M6" s="76"/>
      <c r="N6" s="76"/>
      <c r="O6" s="78" t="s">
        <v>1184</v>
      </c>
      <c r="P6" s="75" t="s">
        <v>1199</v>
      </c>
      <c r="Q6" s="76" t="s">
        <v>1200</v>
      </c>
      <c r="R6" s="79" t="s">
        <v>37</v>
      </c>
      <c r="S6" s="78" t="s">
        <v>45</v>
      </c>
      <c r="T6" s="80"/>
    </row>
    <row r="7" s="4" customFormat="1" ht="168" spans="1:20">
      <c r="A7" s="35">
        <v>5</v>
      </c>
      <c r="B7" s="70" t="s">
        <v>1174</v>
      </c>
      <c r="C7" s="70" t="s">
        <v>103</v>
      </c>
      <c r="D7" s="35" t="s">
        <v>37</v>
      </c>
      <c r="E7" s="71" t="s">
        <v>1201</v>
      </c>
      <c r="F7" s="36" t="s">
        <v>1202</v>
      </c>
      <c r="G7" s="36" t="s">
        <v>1076</v>
      </c>
      <c r="H7" s="36" t="s">
        <v>1203</v>
      </c>
      <c r="I7" s="36" t="s">
        <v>1204</v>
      </c>
      <c r="J7" s="36"/>
      <c r="K7" s="36"/>
      <c r="L7" s="36"/>
      <c r="M7" s="36"/>
      <c r="N7" s="36"/>
      <c r="O7" s="34" t="s">
        <v>1205</v>
      </c>
      <c r="P7" s="71" t="s">
        <v>1206</v>
      </c>
      <c r="Q7" s="36" t="s">
        <v>1207</v>
      </c>
      <c r="R7" s="72" t="s">
        <v>37</v>
      </c>
      <c r="S7" s="34" t="s">
        <v>45</v>
      </c>
      <c r="T7" s="40"/>
    </row>
    <row r="8" s="4" customFormat="1" ht="81.95" customHeight="1" spans="1:20">
      <c r="A8" s="35">
        <v>6</v>
      </c>
      <c r="B8" s="70" t="s">
        <v>1174</v>
      </c>
      <c r="C8" s="70" t="s">
        <v>103</v>
      </c>
      <c r="D8" s="35" t="s">
        <v>37</v>
      </c>
      <c r="E8" s="36" t="s">
        <v>1208</v>
      </c>
      <c r="F8" s="36" t="s">
        <v>1209</v>
      </c>
      <c r="G8" s="36" t="s">
        <v>1210</v>
      </c>
      <c r="H8" s="36" t="s">
        <v>1211</v>
      </c>
      <c r="I8" s="36"/>
      <c r="J8" s="36"/>
      <c r="K8" s="36"/>
      <c r="L8" s="36"/>
      <c r="M8" s="36"/>
      <c r="N8" s="36"/>
      <c r="O8" s="34" t="s">
        <v>1184</v>
      </c>
      <c r="P8" s="71" t="s">
        <v>1212</v>
      </c>
      <c r="Q8" s="36" t="s">
        <v>1213</v>
      </c>
      <c r="R8" s="72" t="s">
        <v>37</v>
      </c>
      <c r="S8" s="34" t="s">
        <v>45</v>
      </c>
      <c r="T8" s="40"/>
    </row>
    <row r="9" s="4" customFormat="1" ht="409.5" spans="1:20">
      <c r="A9" s="35">
        <v>7</v>
      </c>
      <c r="B9" s="70" t="s">
        <v>1174</v>
      </c>
      <c r="C9" s="70" t="s">
        <v>103</v>
      </c>
      <c r="D9" s="35" t="s">
        <v>37</v>
      </c>
      <c r="E9" s="36" t="s">
        <v>1214</v>
      </c>
      <c r="F9" s="36" t="s">
        <v>343</v>
      </c>
      <c r="G9" s="36" t="s">
        <v>344</v>
      </c>
      <c r="H9" s="36" t="s">
        <v>1215</v>
      </c>
      <c r="I9" s="36" t="s">
        <v>346</v>
      </c>
      <c r="J9" s="36"/>
      <c r="K9" s="36"/>
      <c r="L9" s="36"/>
      <c r="M9" s="36"/>
      <c r="N9" s="36"/>
      <c r="O9" s="34" t="s">
        <v>1179</v>
      </c>
      <c r="P9" s="71" t="s">
        <v>1216</v>
      </c>
      <c r="Q9" s="36" t="s">
        <v>1217</v>
      </c>
      <c r="R9" s="72" t="s">
        <v>37</v>
      </c>
      <c r="S9" s="34" t="s">
        <v>45</v>
      </c>
    </row>
    <row r="10" s="4" customFormat="1" ht="132.95" customHeight="1" spans="1:20">
      <c r="A10" s="35">
        <v>8</v>
      </c>
      <c r="B10" s="70" t="s">
        <v>1174</v>
      </c>
      <c r="C10" s="70" t="s">
        <v>303</v>
      </c>
      <c r="D10" s="35" t="s">
        <v>37</v>
      </c>
      <c r="E10" s="36" t="s">
        <v>1218</v>
      </c>
      <c r="F10" s="36" t="s">
        <v>1219</v>
      </c>
      <c r="G10" s="36" t="s">
        <v>1220</v>
      </c>
      <c r="H10" s="36" t="s">
        <v>1221</v>
      </c>
      <c r="I10" s="36" t="s">
        <v>1222</v>
      </c>
      <c r="J10" s="36"/>
      <c r="K10" s="36"/>
      <c r="L10" s="36"/>
      <c r="M10" s="36"/>
      <c r="N10" s="36"/>
      <c r="O10" s="34" t="s">
        <v>1184</v>
      </c>
      <c r="P10" s="71" t="s">
        <v>1223</v>
      </c>
      <c r="Q10" s="36" t="s">
        <v>1224</v>
      </c>
      <c r="R10" s="72" t="s">
        <v>37</v>
      </c>
      <c r="S10" s="34" t="s">
        <v>45</v>
      </c>
    </row>
    <row r="11" s="4" customFormat="1" ht="392" spans="1:20">
      <c r="A11" s="35">
        <v>9</v>
      </c>
      <c r="B11" s="70" t="s">
        <v>1174</v>
      </c>
      <c r="C11" s="70" t="s">
        <v>36</v>
      </c>
      <c r="D11" s="35" t="s">
        <v>37</v>
      </c>
      <c r="E11" s="36" t="s">
        <v>1225</v>
      </c>
      <c r="F11" s="36" t="s">
        <v>1226</v>
      </c>
      <c r="G11" s="36" t="s">
        <v>1227</v>
      </c>
      <c r="H11" s="36" t="s">
        <v>1228</v>
      </c>
      <c r="I11" s="36" t="s">
        <v>1229</v>
      </c>
      <c r="J11" s="36"/>
      <c r="K11" s="36"/>
      <c r="L11" s="36"/>
      <c r="M11" s="36"/>
      <c r="N11" s="36"/>
      <c r="O11" s="34" t="s">
        <v>1179</v>
      </c>
      <c r="P11" s="71" t="s">
        <v>1230</v>
      </c>
      <c r="Q11" s="36" t="s">
        <v>1231</v>
      </c>
      <c r="R11" s="72" t="s">
        <v>37</v>
      </c>
      <c r="S11" s="34" t="s">
        <v>45</v>
      </c>
    </row>
    <row r="12" s="4" customFormat="1" ht="107.45" customHeight="1" spans="1:20">
      <c r="A12" s="35">
        <v>10</v>
      </c>
      <c r="B12" s="70" t="s">
        <v>1174</v>
      </c>
      <c r="C12" s="70" t="s">
        <v>103</v>
      </c>
      <c r="D12" s="35" t="s">
        <v>37</v>
      </c>
      <c r="E12" s="36" t="s">
        <v>1232</v>
      </c>
      <c r="F12" s="36" t="s">
        <v>327</v>
      </c>
      <c r="G12" s="36" t="s">
        <v>313</v>
      </c>
      <c r="H12" s="36" t="s">
        <v>1233</v>
      </c>
      <c r="I12" s="36" t="s">
        <v>326</v>
      </c>
      <c r="J12" s="36"/>
      <c r="K12" s="36"/>
      <c r="L12" s="36"/>
      <c r="M12" s="36"/>
      <c r="N12" s="36"/>
      <c r="O12" s="34" t="s">
        <v>1234</v>
      </c>
      <c r="P12" s="71" t="s">
        <v>1235</v>
      </c>
      <c r="Q12" s="36" t="s">
        <v>1236</v>
      </c>
      <c r="R12" s="72" t="s">
        <v>37</v>
      </c>
      <c r="S12" s="34" t="s">
        <v>45</v>
      </c>
    </row>
    <row r="13" s="4" customFormat="1" ht="308" spans="1:20">
      <c r="A13" s="35">
        <v>11</v>
      </c>
      <c r="B13" s="70" t="s">
        <v>1174</v>
      </c>
      <c r="C13" s="70" t="s">
        <v>103</v>
      </c>
      <c r="D13" s="35" t="s">
        <v>37</v>
      </c>
      <c r="E13" s="36" t="s">
        <v>1237</v>
      </c>
      <c r="F13" s="36" t="s">
        <v>1238</v>
      </c>
      <c r="G13" s="36" t="s">
        <v>1239</v>
      </c>
      <c r="H13" s="36" t="s">
        <v>1240</v>
      </c>
      <c r="I13" s="36" t="s">
        <v>1241</v>
      </c>
      <c r="J13" s="36"/>
      <c r="K13" s="36"/>
      <c r="L13" s="36"/>
      <c r="M13" s="36"/>
      <c r="N13" s="36"/>
      <c r="O13" s="34" t="s">
        <v>1242</v>
      </c>
      <c r="P13" s="71" t="s">
        <v>1243</v>
      </c>
      <c r="Q13" s="36" t="s">
        <v>1244</v>
      </c>
      <c r="R13" s="72" t="s">
        <v>37</v>
      </c>
      <c r="S13" s="34" t="s">
        <v>45</v>
      </c>
    </row>
    <row r="14" s="4" customFormat="1" ht="322" spans="1:20">
      <c r="A14" s="35">
        <v>12</v>
      </c>
      <c r="B14" s="70" t="s">
        <v>1174</v>
      </c>
      <c r="C14" s="70" t="s">
        <v>303</v>
      </c>
      <c r="D14" s="35" t="s">
        <v>37</v>
      </c>
      <c r="E14" s="36" t="s">
        <v>1245</v>
      </c>
      <c r="F14" s="36" t="s">
        <v>1246</v>
      </c>
      <c r="G14" s="36" t="s">
        <v>1247</v>
      </c>
      <c r="H14" s="36" t="s">
        <v>1248</v>
      </c>
      <c r="I14" s="36" t="s">
        <v>1249</v>
      </c>
      <c r="J14" s="36" t="s">
        <v>1250</v>
      </c>
      <c r="K14" s="36"/>
      <c r="L14" s="36"/>
      <c r="M14" s="36"/>
      <c r="N14" s="36"/>
      <c r="O14" s="34" t="s">
        <v>1251</v>
      </c>
      <c r="P14" s="71" t="s">
        <v>1252</v>
      </c>
      <c r="Q14" s="36" t="s">
        <v>1253</v>
      </c>
      <c r="R14" s="72" t="s">
        <v>37</v>
      </c>
      <c r="S14" s="34" t="s">
        <v>45</v>
      </c>
    </row>
    <row r="15" s="4" customFormat="1" ht="238" spans="1:20">
      <c r="A15" s="35">
        <v>13</v>
      </c>
      <c r="B15" s="70" t="s">
        <v>1174</v>
      </c>
      <c r="C15" s="70" t="s">
        <v>36</v>
      </c>
      <c r="D15" s="35" t="s">
        <v>37</v>
      </c>
      <c r="E15" s="36" t="s">
        <v>1254</v>
      </c>
      <c r="F15" s="36" t="s">
        <v>1255</v>
      </c>
      <c r="G15" s="36" t="s">
        <v>1256</v>
      </c>
      <c r="H15" s="36" t="s">
        <v>1257</v>
      </c>
      <c r="I15" s="36" t="s">
        <v>1258</v>
      </c>
      <c r="J15" s="36" t="s">
        <v>1259</v>
      </c>
      <c r="K15" s="36"/>
      <c r="L15" s="36"/>
      <c r="M15" s="36"/>
      <c r="N15" s="36"/>
      <c r="O15" s="34" t="s">
        <v>1179</v>
      </c>
      <c r="P15" s="71" t="s">
        <v>1260</v>
      </c>
      <c r="Q15" s="36" t="s">
        <v>1261</v>
      </c>
      <c r="R15" s="72" t="s">
        <v>37</v>
      </c>
      <c r="S15" s="34" t="s">
        <v>45</v>
      </c>
    </row>
    <row r="16" s="4" customFormat="1" ht="238" spans="1:20">
      <c r="A16" s="35">
        <v>14</v>
      </c>
      <c r="B16" s="70" t="s">
        <v>1174</v>
      </c>
      <c r="C16" s="70" t="s">
        <v>103</v>
      </c>
      <c r="D16" s="35" t="s">
        <v>37</v>
      </c>
      <c r="E16" s="36" t="s">
        <v>1262</v>
      </c>
      <c r="F16" s="36" t="s">
        <v>1263</v>
      </c>
      <c r="G16" s="36" t="s">
        <v>1264</v>
      </c>
      <c r="H16" s="36" t="s">
        <v>291</v>
      </c>
      <c r="I16" s="36" t="s">
        <v>1265</v>
      </c>
      <c r="J16" s="36"/>
      <c r="K16" s="36"/>
      <c r="L16" s="36"/>
      <c r="M16" s="36"/>
      <c r="N16" s="36"/>
      <c r="O16" s="34" t="s">
        <v>1184</v>
      </c>
      <c r="P16" s="71" t="s">
        <v>1266</v>
      </c>
      <c r="Q16" s="36" t="s">
        <v>1267</v>
      </c>
      <c r="R16" s="72" t="s">
        <v>37</v>
      </c>
      <c r="S16" s="34" t="s">
        <v>45</v>
      </c>
    </row>
    <row r="17" s="4" customFormat="1" ht="409.5" spans="1:20">
      <c r="A17" s="35">
        <v>15</v>
      </c>
      <c r="B17" s="70" t="s">
        <v>1174</v>
      </c>
      <c r="C17" s="70" t="s">
        <v>103</v>
      </c>
      <c r="D17" s="35" t="s">
        <v>37</v>
      </c>
      <c r="E17" s="36" t="s">
        <v>1268</v>
      </c>
      <c r="F17" s="36" t="s">
        <v>1269</v>
      </c>
      <c r="G17" s="36" t="s">
        <v>1270</v>
      </c>
      <c r="H17" s="36" t="s">
        <v>1271</v>
      </c>
      <c r="I17" s="36" t="s">
        <v>1272</v>
      </c>
      <c r="J17" s="36"/>
      <c r="K17" s="36"/>
      <c r="L17" s="36"/>
      <c r="M17" s="36"/>
      <c r="N17" s="36"/>
      <c r="O17" s="34" t="s">
        <v>1179</v>
      </c>
      <c r="P17" s="71" t="s">
        <v>1273</v>
      </c>
      <c r="Q17" s="36" t="s">
        <v>1274</v>
      </c>
      <c r="R17" s="72" t="s">
        <v>37</v>
      </c>
      <c r="S17" s="34" t="s">
        <v>45</v>
      </c>
    </row>
    <row r="18" s="4" customFormat="1" ht="196" spans="1:20">
      <c r="A18" s="35">
        <v>16</v>
      </c>
      <c r="B18" s="70" t="s">
        <v>1174</v>
      </c>
      <c r="C18" s="70" t="s">
        <v>103</v>
      </c>
      <c r="D18" s="35" t="s">
        <v>37</v>
      </c>
      <c r="E18" s="36" t="s">
        <v>1275</v>
      </c>
      <c r="F18" s="36" t="s">
        <v>1276</v>
      </c>
      <c r="G18" s="36" t="s">
        <v>1277</v>
      </c>
      <c r="H18" s="36" t="s">
        <v>1278</v>
      </c>
      <c r="I18" s="36" t="s">
        <v>1279</v>
      </c>
      <c r="J18" s="36"/>
      <c r="K18" s="36"/>
      <c r="L18" s="36"/>
      <c r="M18" s="36"/>
      <c r="N18" s="36"/>
      <c r="O18" s="34" t="s">
        <v>1179</v>
      </c>
      <c r="P18" s="71" t="s">
        <v>294</v>
      </c>
      <c r="Q18" s="36" t="s">
        <v>1280</v>
      </c>
      <c r="R18" s="72" t="s">
        <v>37</v>
      </c>
      <c r="S18" s="34" t="s">
        <v>45</v>
      </c>
    </row>
    <row r="19" s="4" customFormat="1" ht="409.5" spans="1:20">
      <c r="A19" s="35">
        <v>17</v>
      </c>
      <c r="B19" s="70" t="s">
        <v>1174</v>
      </c>
      <c r="C19" s="70" t="s">
        <v>303</v>
      </c>
      <c r="D19" s="35" t="s">
        <v>37</v>
      </c>
      <c r="E19" s="36" t="s">
        <v>1281</v>
      </c>
      <c r="F19" s="36" t="s">
        <v>1282</v>
      </c>
      <c r="G19" s="36" t="s">
        <v>1283</v>
      </c>
      <c r="H19" s="36" t="s">
        <v>1284</v>
      </c>
      <c r="I19" s="36" t="s">
        <v>1285</v>
      </c>
      <c r="J19" s="36" t="s">
        <v>1286</v>
      </c>
      <c r="K19" s="36"/>
      <c r="L19" s="36"/>
      <c r="M19" s="36"/>
      <c r="N19" s="36"/>
      <c r="O19" s="34" t="s">
        <v>1251</v>
      </c>
      <c r="P19" s="71" t="s">
        <v>1287</v>
      </c>
      <c r="Q19" s="36" t="s">
        <v>1288</v>
      </c>
      <c r="R19" s="72" t="s">
        <v>37</v>
      </c>
      <c r="S19" s="34" t="s">
        <v>45</v>
      </c>
      <c r="T19" s="40"/>
    </row>
    <row r="20" s="4" customFormat="1" ht="140" spans="1:20">
      <c r="A20" s="35">
        <v>18</v>
      </c>
      <c r="B20" s="70" t="s">
        <v>1174</v>
      </c>
      <c r="C20" s="70" t="s">
        <v>36</v>
      </c>
      <c r="D20" s="35" t="s">
        <v>37</v>
      </c>
      <c r="E20" s="81" t="s">
        <v>1289</v>
      </c>
      <c r="F20" s="36" t="s">
        <v>1089</v>
      </c>
      <c r="G20" s="36" t="s">
        <v>1290</v>
      </c>
      <c r="H20" s="36" t="s">
        <v>1291</v>
      </c>
      <c r="I20" s="36"/>
      <c r="J20" s="36"/>
      <c r="K20" s="36"/>
      <c r="L20" s="36"/>
      <c r="M20" s="36"/>
      <c r="N20" s="36"/>
      <c r="O20" s="34" t="s">
        <v>1184</v>
      </c>
      <c r="P20" s="36" t="s">
        <v>1292</v>
      </c>
      <c r="Q20" s="36" t="s">
        <v>1293</v>
      </c>
      <c r="R20" s="72" t="s">
        <v>37</v>
      </c>
      <c r="S20" s="34" t="s">
        <v>45</v>
      </c>
    </row>
    <row r="21" s="4" customFormat="1" ht="238" spans="1:20">
      <c r="A21" s="35">
        <v>19</v>
      </c>
      <c r="B21" s="70" t="s">
        <v>1174</v>
      </c>
      <c r="C21" s="70" t="s">
        <v>303</v>
      </c>
      <c r="D21" s="35" t="s">
        <v>37</v>
      </c>
      <c r="E21" s="36" t="s">
        <v>1294</v>
      </c>
      <c r="F21" s="36" t="s">
        <v>1295</v>
      </c>
      <c r="G21" s="36" t="s">
        <v>1296</v>
      </c>
      <c r="H21" s="36" t="s">
        <v>1297</v>
      </c>
      <c r="I21" s="36" t="s">
        <v>1298</v>
      </c>
      <c r="J21" s="36"/>
      <c r="K21" s="36"/>
      <c r="L21" s="36"/>
      <c r="M21" s="36"/>
      <c r="N21" s="36"/>
      <c r="O21" s="34" t="s">
        <v>1205</v>
      </c>
      <c r="P21" s="36" t="s">
        <v>1299</v>
      </c>
      <c r="Q21" s="36" t="s">
        <v>1300</v>
      </c>
      <c r="R21" s="72" t="s">
        <v>37</v>
      </c>
      <c r="S21" s="34" t="s">
        <v>45</v>
      </c>
    </row>
    <row r="22" s="4" customFormat="1" ht="154" spans="1:20">
      <c r="A22" s="35">
        <v>20</v>
      </c>
      <c r="B22" s="70" t="s">
        <v>1174</v>
      </c>
      <c r="C22" s="70" t="s">
        <v>303</v>
      </c>
      <c r="D22" s="35" t="s">
        <v>37</v>
      </c>
      <c r="E22" s="36" t="s">
        <v>1301</v>
      </c>
      <c r="F22" s="36" t="s">
        <v>1302</v>
      </c>
      <c r="G22" s="36" t="s">
        <v>1303</v>
      </c>
      <c r="H22" s="36" t="s">
        <v>1304</v>
      </c>
      <c r="I22" s="36" t="s">
        <v>1305</v>
      </c>
      <c r="J22" s="36" t="s">
        <v>1306</v>
      </c>
      <c r="K22" s="36" t="s">
        <v>1307</v>
      </c>
      <c r="L22" s="36"/>
      <c r="M22" s="36"/>
      <c r="N22" s="36"/>
      <c r="O22" s="34" t="s">
        <v>1308</v>
      </c>
      <c r="P22" s="36" t="s">
        <v>1309</v>
      </c>
      <c r="Q22" s="36" t="s">
        <v>1310</v>
      </c>
      <c r="R22" s="72" t="s">
        <v>37</v>
      </c>
      <c r="S22" s="34" t="s">
        <v>45</v>
      </c>
      <c r="T22" s="40"/>
    </row>
    <row r="23" s="4" customFormat="1" ht="224" spans="1:20">
      <c r="A23" s="35">
        <v>21</v>
      </c>
      <c r="B23" s="70" t="s">
        <v>1174</v>
      </c>
      <c r="C23" s="70" t="s">
        <v>36</v>
      </c>
      <c r="D23" s="35" t="s">
        <v>37</v>
      </c>
      <c r="E23" s="36" t="s">
        <v>1311</v>
      </c>
      <c r="F23" s="36" t="s">
        <v>1312</v>
      </c>
      <c r="G23" s="36" t="s">
        <v>1081</v>
      </c>
      <c r="H23" s="36" t="s">
        <v>1313</v>
      </c>
      <c r="I23" s="36" t="s">
        <v>1314</v>
      </c>
      <c r="J23" s="36"/>
      <c r="K23" s="36"/>
      <c r="L23" s="36"/>
      <c r="M23" s="36"/>
      <c r="N23" s="36"/>
      <c r="O23" s="34" t="s">
        <v>1184</v>
      </c>
      <c r="P23" s="36" t="s">
        <v>1315</v>
      </c>
      <c r="Q23" s="36" t="s">
        <v>1316</v>
      </c>
      <c r="R23" s="72" t="s">
        <v>37</v>
      </c>
      <c r="S23" s="34" t="s">
        <v>45</v>
      </c>
    </row>
    <row r="24" s="4" customFormat="1" ht="266" spans="1:20">
      <c r="A24" s="35">
        <v>22</v>
      </c>
      <c r="B24" s="70" t="s">
        <v>1174</v>
      </c>
      <c r="C24" s="70" t="s">
        <v>36</v>
      </c>
      <c r="D24" s="35" t="s">
        <v>37</v>
      </c>
      <c r="E24" s="36" t="s">
        <v>1317</v>
      </c>
      <c r="F24" s="36" t="s">
        <v>1318</v>
      </c>
      <c r="G24" s="36" t="s">
        <v>1319</v>
      </c>
      <c r="H24" s="36" t="s">
        <v>1320</v>
      </c>
      <c r="I24" s="36" t="s">
        <v>1321</v>
      </c>
      <c r="J24" s="36"/>
      <c r="K24" s="36"/>
      <c r="L24" s="36"/>
      <c r="M24" s="36"/>
      <c r="N24" s="36"/>
      <c r="O24" s="34" t="s">
        <v>1184</v>
      </c>
      <c r="P24" s="71" t="s">
        <v>447</v>
      </c>
      <c r="Q24" s="36" t="s">
        <v>1322</v>
      </c>
      <c r="R24" s="72" t="s">
        <v>37</v>
      </c>
      <c r="S24" s="34" t="s">
        <v>45</v>
      </c>
    </row>
    <row r="25" s="4" customFormat="1" ht="406" spans="1:20">
      <c r="A25" s="35">
        <v>23</v>
      </c>
      <c r="B25" s="70" t="s">
        <v>1174</v>
      </c>
      <c r="C25" s="70" t="s">
        <v>303</v>
      </c>
      <c r="D25" s="35" t="s">
        <v>37</v>
      </c>
      <c r="E25" s="36" t="s">
        <v>1323</v>
      </c>
      <c r="F25" s="36" t="s">
        <v>1324</v>
      </c>
      <c r="G25" s="36" t="s">
        <v>231</v>
      </c>
      <c r="H25" s="36" t="s">
        <v>1325</v>
      </c>
      <c r="I25" s="36" t="s">
        <v>232</v>
      </c>
      <c r="J25" s="36"/>
      <c r="K25" s="36"/>
      <c r="L25" s="36"/>
      <c r="M25" s="36"/>
      <c r="N25" s="36"/>
      <c r="O25" s="34" t="s">
        <v>1326</v>
      </c>
      <c r="P25" s="71" t="s">
        <v>1327</v>
      </c>
      <c r="Q25" s="36" t="s">
        <v>1328</v>
      </c>
      <c r="R25" s="72" t="s">
        <v>37</v>
      </c>
      <c r="S25" s="34" t="s">
        <v>45</v>
      </c>
    </row>
    <row r="26" s="4" customFormat="1" ht="409.5" spans="1:20">
      <c r="A26" s="35">
        <v>24</v>
      </c>
      <c r="B26" s="70" t="s">
        <v>1174</v>
      </c>
      <c r="C26" s="70" t="s">
        <v>36</v>
      </c>
      <c r="D26" s="35" t="s">
        <v>37</v>
      </c>
      <c r="E26" s="36" t="s">
        <v>1329</v>
      </c>
      <c r="F26" s="36" t="s">
        <v>1330</v>
      </c>
      <c r="G26" s="36" t="s">
        <v>1331</v>
      </c>
      <c r="H26" s="36" t="s">
        <v>1332</v>
      </c>
      <c r="I26" s="36" t="s">
        <v>1333</v>
      </c>
      <c r="J26" s="36"/>
      <c r="K26" s="36"/>
      <c r="L26" s="36"/>
      <c r="M26" s="36"/>
      <c r="N26" s="36"/>
      <c r="O26" s="34" t="s">
        <v>1179</v>
      </c>
      <c r="P26" s="71" t="s">
        <v>1334</v>
      </c>
      <c r="Q26" s="36" t="s">
        <v>1335</v>
      </c>
      <c r="R26" s="72" t="s">
        <v>37</v>
      </c>
      <c r="S26" s="34" t="s">
        <v>45</v>
      </c>
    </row>
    <row r="27" s="4" customFormat="1" ht="392" spans="1:20">
      <c r="A27" s="35">
        <v>25</v>
      </c>
      <c r="B27" s="70" t="s">
        <v>1174</v>
      </c>
      <c r="C27" s="70" t="s">
        <v>303</v>
      </c>
      <c r="D27" s="35" t="s">
        <v>37</v>
      </c>
      <c r="E27" s="36" t="s">
        <v>1336</v>
      </c>
      <c r="F27" s="36" t="s">
        <v>1337</v>
      </c>
      <c r="G27" s="36" t="s">
        <v>1338</v>
      </c>
      <c r="H27" s="36" t="s">
        <v>1339</v>
      </c>
      <c r="I27" s="36" t="s">
        <v>1340</v>
      </c>
      <c r="J27" s="36" t="s">
        <v>1341</v>
      </c>
      <c r="K27" s="36"/>
      <c r="L27" s="36"/>
      <c r="M27" s="36"/>
      <c r="N27" s="36"/>
      <c r="O27" s="34" t="s">
        <v>1251</v>
      </c>
      <c r="P27" s="71" t="s">
        <v>1342</v>
      </c>
      <c r="Q27" s="36" t="s">
        <v>1343</v>
      </c>
      <c r="R27" s="72" t="s">
        <v>37</v>
      </c>
      <c r="S27" s="34" t="s">
        <v>45</v>
      </c>
    </row>
    <row r="28" s="4" customFormat="1" ht="182" spans="1:20">
      <c r="A28" s="35">
        <v>26</v>
      </c>
      <c r="B28" s="70" t="s">
        <v>1174</v>
      </c>
      <c r="C28" s="70" t="s">
        <v>103</v>
      </c>
      <c r="D28" s="35" t="s">
        <v>37</v>
      </c>
      <c r="E28" s="36" t="s">
        <v>1344</v>
      </c>
      <c r="F28" s="36" t="s">
        <v>1345</v>
      </c>
      <c r="G28" s="36" t="s">
        <v>1346</v>
      </c>
      <c r="H28" s="36" t="s">
        <v>1347</v>
      </c>
      <c r="I28" s="36" t="s">
        <v>1348</v>
      </c>
      <c r="J28" s="36" t="s">
        <v>1349</v>
      </c>
      <c r="K28" s="36"/>
      <c r="L28" s="36"/>
      <c r="M28" s="36"/>
      <c r="N28" s="36"/>
      <c r="O28" s="34" t="s">
        <v>1350</v>
      </c>
      <c r="P28" s="71" t="s">
        <v>1351</v>
      </c>
      <c r="Q28" s="36" t="s">
        <v>1352</v>
      </c>
      <c r="R28" s="72" t="s">
        <v>37</v>
      </c>
      <c r="S28" s="34" t="s">
        <v>45</v>
      </c>
    </row>
    <row r="29" s="4" customFormat="1" ht="409.5" spans="1:20">
      <c r="A29" s="35">
        <v>27</v>
      </c>
      <c r="B29" s="70" t="s">
        <v>1174</v>
      </c>
      <c r="C29" s="70" t="s">
        <v>103</v>
      </c>
      <c r="D29" s="35" t="s">
        <v>37</v>
      </c>
      <c r="E29" s="36" t="s">
        <v>1353</v>
      </c>
      <c r="F29" s="36" t="s">
        <v>1354</v>
      </c>
      <c r="G29" s="36" t="s">
        <v>1355</v>
      </c>
      <c r="H29" s="36" t="s">
        <v>1356</v>
      </c>
      <c r="I29" s="36" t="s">
        <v>1357</v>
      </c>
      <c r="J29" s="36"/>
      <c r="K29" s="36"/>
      <c r="L29" s="36"/>
      <c r="M29" s="36"/>
      <c r="N29" s="36"/>
      <c r="O29" s="34" t="s">
        <v>1179</v>
      </c>
      <c r="P29" s="71" t="s">
        <v>1358</v>
      </c>
      <c r="Q29" s="36" t="s">
        <v>1359</v>
      </c>
      <c r="R29" s="72" t="s">
        <v>37</v>
      </c>
      <c r="S29" s="34" t="s">
        <v>45</v>
      </c>
    </row>
    <row r="30" s="54" customFormat="1" ht="154" spans="1:20">
      <c r="A30" s="35">
        <v>28</v>
      </c>
      <c r="B30" s="70" t="s">
        <v>1174</v>
      </c>
      <c r="C30" s="70" t="s">
        <v>103</v>
      </c>
      <c r="D30" s="35" t="s">
        <v>37</v>
      </c>
      <c r="E30" s="36" t="s">
        <v>1360</v>
      </c>
      <c r="F30" s="36" t="s">
        <v>1361</v>
      </c>
      <c r="G30" s="36" t="s">
        <v>1362</v>
      </c>
      <c r="H30" s="36" t="s">
        <v>1363</v>
      </c>
      <c r="I30" s="36" t="s">
        <v>1364</v>
      </c>
      <c r="J30" s="36"/>
      <c r="K30" s="36"/>
      <c r="L30" s="36"/>
      <c r="M30" s="36"/>
      <c r="N30" s="36"/>
      <c r="O30" s="34" t="s">
        <v>1179</v>
      </c>
      <c r="P30" s="71" t="s">
        <v>1365</v>
      </c>
      <c r="Q30" s="36" t="s">
        <v>1366</v>
      </c>
      <c r="R30" s="72" t="s">
        <v>37</v>
      </c>
      <c r="S30" s="34" t="s">
        <v>45</v>
      </c>
    </row>
    <row r="31" s="54" customFormat="1" ht="364" spans="1:20">
      <c r="A31" s="35">
        <v>29</v>
      </c>
      <c r="B31" s="70" t="s">
        <v>1174</v>
      </c>
      <c r="C31" s="70" t="s">
        <v>103</v>
      </c>
      <c r="D31" s="35" t="s">
        <v>37</v>
      </c>
      <c r="E31" s="36" t="s">
        <v>1367</v>
      </c>
      <c r="F31" s="36" t="s">
        <v>1368</v>
      </c>
      <c r="G31" s="36" t="s">
        <v>1369</v>
      </c>
      <c r="H31" s="36" t="s">
        <v>1370</v>
      </c>
      <c r="I31" s="36" t="s">
        <v>1371</v>
      </c>
      <c r="J31" s="36"/>
      <c r="K31" s="36"/>
      <c r="L31" s="36"/>
      <c r="M31" s="36"/>
      <c r="N31" s="36"/>
      <c r="O31" s="34" t="s">
        <v>1184</v>
      </c>
      <c r="P31" s="71" t="s">
        <v>1372</v>
      </c>
      <c r="Q31" s="36" t="s">
        <v>1373</v>
      </c>
      <c r="R31" s="72" t="s">
        <v>37</v>
      </c>
      <c r="S31" s="34" t="s">
        <v>45</v>
      </c>
    </row>
    <row r="32" s="54" customFormat="1" ht="168" spans="1:20">
      <c r="A32" s="35">
        <v>30</v>
      </c>
      <c r="B32" s="70" t="s">
        <v>1174</v>
      </c>
      <c r="C32" s="70" t="s">
        <v>103</v>
      </c>
      <c r="D32" s="35" t="s">
        <v>37</v>
      </c>
      <c r="E32" s="36" t="s">
        <v>1374</v>
      </c>
      <c r="F32" s="36" t="s">
        <v>1375</v>
      </c>
      <c r="G32" s="36" t="s">
        <v>1376</v>
      </c>
      <c r="H32" s="36" t="s">
        <v>1377</v>
      </c>
      <c r="I32" s="36" t="s">
        <v>1378</v>
      </c>
      <c r="J32" s="36"/>
      <c r="K32" s="36"/>
      <c r="L32" s="36"/>
      <c r="M32" s="36"/>
      <c r="N32" s="36"/>
      <c r="O32" s="34" t="s">
        <v>1379</v>
      </c>
      <c r="P32" s="71" t="s">
        <v>1380</v>
      </c>
      <c r="Q32" s="82" t="s">
        <v>1381</v>
      </c>
      <c r="R32" s="72" t="s">
        <v>37</v>
      </c>
      <c r="S32" s="34" t="s">
        <v>45</v>
      </c>
    </row>
    <row r="33" s="54" customFormat="1" ht="266" spans="1:20">
      <c r="A33" s="35">
        <v>31</v>
      </c>
      <c r="B33" s="70" t="s">
        <v>1174</v>
      </c>
      <c r="C33" s="70" t="s">
        <v>36</v>
      </c>
      <c r="D33" s="35" t="s">
        <v>37</v>
      </c>
      <c r="E33" s="36" t="s">
        <v>1382</v>
      </c>
      <c r="F33" s="36" t="s">
        <v>1383</v>
      </c>
      <c r="G33" s="36" t="s">
        <v>1384</v>
      </c>
      <c r="H33" s="36" t="s">
        <v>1385</v>
      </c>
      <c r="I33" s="36" t="s">
        <v>1386</v>
      </c>
      <c r="J33" s="36"/>
      <c r="K33" s="36"/>
      <c r="L33" s="36"/>
      <c r="M33" s="36"/>
      <c r="N33" s="36"/>
      <c r="O33" s="34" t="s">
        <v>1326</v>
      </c>
      <c r="P33" s="71" t="s">
        <v>1387</v>
      </c>
      <c r="Q33" s="36" t="s">
        <v>1388</v>
      </c>
      <c r="R33" s="72" t="s">
        <v>37</v>
      </c>
      <c r="S33" s="34" t="s">
        <v>45</v>
      </c>
    </row>
    <row r="34" s="54" customFormat="1" ht="409.5" spans="1:20">
      <c r="A34" s="35">
        <v>32</v>
      </c>
      <c r="B34" s="70" t="s">
        <v>1174</v>
      </c>
      <c r="C34" s="70" t="s">
        <v>36</v>
      </c>
      <c r="D34" s="35" t="s">
        <v>37</v>
      </c>
      <c r="E34" s="36" t="s">
        <v>1389</v>
      </c>
      <c r="F34" s="36" t="s">
        <v>1390</v>
      </c>
      <c r="G34" s="36" t="s">
        <v>1391</v>
      </c>
      <c r="H34" s="36" t="s">
        <v>1392</v>
      </c>
      <c r="I34" s="36" t="s">
        <v>1393</v>
      </c>
      <c r="J34" s="36"/>
      <c r="K34" s="36"/>
      <c r="L34" s="36"/>
      <c r="M34" s="36"/>
      <c r="N34" s="36"/>
      <c r="O34" s="34" t="s">
        <v>1184</v>
      </c>
      <c r="P34" s="36" t="s">
        <v>1394</v>
      </c>
      <c r="Q34" s="36" t="s">
        <v>1395</v>
      </c>
      <c r="R34" s="72" t="s">
        <v>37</v>
      </c>
      <c r="S34" s="34" t="s">
        <v>45</v>
      </c>
    </row>
    <row r="35" s="54" customFormat="1" ht="252" spans="1:20">
      <c r="A35" s="35">
        <v>33</v>
      </c>
      <c r="B35" s="70" t="s">
        <v>1174</v>
      </c>
      <c r="C35" s="70" t="s">
        <v>36</v>
      </c>
      <c r="D35" s="35" t="s">
        <v>37</v>
      </c>
      <c r="E35" s="36" t="s">
        <v>1396</v>
      </c>
      <c r="F35" s="36" t="s">
        <v>1397</v>
      </c>
      <c r="G35" s="36" t="s">
        <v>1398</v>
      </c>
      <c r="H35" s="36" t="s">
        <v>1399</v>
      </c>
      <c r="I35" s="36" t="s">
        <v>1400</v>
      </c>
      <c r="J35" s="36"/>
      <c r="K35" s="36"/>
      <c r="L35" s="36"/>
      <c r="M35" s="36"/>
      <c r="N35" s="36"/>
      <c r="O35" s="34" t="s">
        <v>1401</v>
      </c>
      <c r="P35" s="36" t="s">
        <v>1402</v>
      </c>
      <c r="Q35" s="36" t="s">
        <v>1403</v>
      </c>
      <c r="R35" s="72" t="s">
        <v>37</v>
      </c>
      <c r="S35" s="34" t="s">
        <v>45</v>
      </c>
    </row>
    <row r="36" s="54" customFormat="1" ht="238" spans="1:20">
      <c r="A36" s="35">
        <v>34</v>
      </c>
      <c r="B36" s="70" t="s">
        <v>1174</v>
      </c>
      <c r="C36" s="70" t="s">
        <v>36</v>
      </c>
      <c r="D36" s="35" t="s">
        <v>37</v>
      </c>
      <c r="E36" s="36" t="s">
        <v>1404</v>
      </c>
      <c r="F36" s="36" t="s">
        <v>1405</v>
      </c>
      <c r="G36" s="36" t="s">
        <v>1406</v>
      </c>
      <c r="H36" s="36" t="s">
        <v>1407</v>
      </c>
      <c r="I36" s="36" t="s">
        <v>1408</v>
      </c>
      <c r="J36" s="36"/>
      <c r="K36" s="36"/>
      <c r="L36" s="36"/>
      <c r="M36" s="36"/>
      <c r="N36" s="36"/>
      <c r="O36" s="34" t="s">
        <v>1409</v>
      </c>
      <c r="P36" s="36" t="s">
        <v>1410</v>
      </c>
      <c r="Q36" s="36" t="s">
        <v>1411</v>
      </c>
      <c r="R36" s="72" t="s">
        <v>37</v>
      </c>
      <c r="S36" s="34" t="s">
        <v>45</v>
      </c>
    </row>
    <row r="37" s="54" customFormat="1" ht="364" spans="1:20">
      <c r="A37" s="35">
        <v>35</v>
      </c>
      <c r="B37" s="70" t="s">
        <v>1174</v>
      </c>
      <c r="C37" s="70" t="s">
        <v>303</v>
      </c>
      <c r="D37" s="35" t="s">
        <v>37</v>
      </c>
      <c r="E37" s="36" t="s">
        <v>1412</v>
      </c>
      <c r="F37" s="36" t="s">
        <v>1413</v>
      </c>
      <c r="G37" s="36" t="s">
        <v>1414</v>
      </c>
      <c r="H37" s="36" t="s">
        <v>1295</v>
      </c>
      <c r="I37" s="36" t="s">
        <v>1415</v>
      </c>
      <c r="J37" s="36" t="s">
        <v>1416</v>
      </c>
      <c r="K37" s="36"/>
      <c r="L37" s="36"/>
      <c r="M37" s="36"/>
      <c r="N37" s="36"/>
      <c r="O37" s="34" t="s">
        <v>1179</v>
      </c>
      <c r="P37" s="36" t="s">
        <v>1417</v>
      </c>
      <c r="Q37" s="36" t="s">
        <v>1418</v>
      </c>
      <c r="R37" s="72" t="s">
        <v>37</v>
      </c>
      <c r="S37" s="34" t="s">
        <v>45</v>
      </c>
    </row>
    <row r="38" s="54" customFormat="1" ht="409.5" spans="1:20">
      <c r="A38" s="35">
        <v>36</v>
      </c>
      <c r="B38" s="70" t="s">
        <v>1174</v>
      </c>
      <c r="C38" s="70" t="s">
        <v>303</v>
      </c>
      <c r="D38" s="35" t="s">
        <v>37</v>
      </c>
      <c r="E38" s="36" t="s">
        <v>1419</v>
      </c>
      <c r="F38" s="36" t="s">
        <v>1420</v>
      </c>
      <c r="G38" s="36" t="s">
        <v>1421</v>
      </c>
      <c r="H38" s="36" t="s">
        <v>1422</v>
      </c>
      <c r="I38" s="36" t="s">
        <v>1423</v>
      </c>
      <c r="J38" s="36" t="s">
        <v>1424</v>
      </c>
      <c r="K38" s="36"/>
      <c r="L38" s="36"/>
      <c r="M38" s="36"/>
      <c r="N38" s="36"/>
      <c r="O38" s="34" t="s">
        <v>1179</v>
      </c>
      <c r="P38" s="36" t="s">
        <v>1425</v>
      </c>
      <c r="Q38" s="36" t="s">
        <v>1426</v>
      </c>
      <c r="R38" s="72" t="s">
        <v>37</v>
      </c>
      <c r="S38" s="34" t="s">
        <v>45</v>
      </c>
    </row>
    <row r="39" s="54" customFormat="1" ht="409.5" spans="1:20">
      <c r="A39" s="35">
        <v>37</v>
      </c>
      <c r="B39" s="70" t="s">
        <v>1174</v>
      </c>
      <c r="C39" s="70" t="s">
        <v>103</v>
      </c>
      <c r="D39" s="35" t="s">
        <v>37</v>
      </c>
      <c r="E39" s="36" t="s">
        <v>1427</v>
      </c>
      <c r="F39" s="36" t="s">
        <v>1428</v>
      </c>
      <c r="G39" s="36" t="s">
        <v>1429</v>
      </c>
      <c r="H39" s="36" t="s">
        <v>1430</v>
      </c>
      <c r="I39" s="36" t="s">
        <v>1431</v>
      </c>
      <c r="J39" s="36" t="s">
        <v>1432</v>
      </c>
      <c r="K39" s="36" t="s">
        <v>1433</v>
      </c>
      <c r="L39" s="36"/>
      <c r="M39" s="36"/>
      <c r="N39" s="36"/>
      <c r="O39" s="34" t="s">
        <v>1434</v>
      </c>
      <c r="P39" s="71" t="s">
        <v>1435</v>
      </c>
      <c r="Q39" s="36" t="s">
        <v>1436</v>
      </c>
      <c r="R39" s="72" t="s">
        <v>37</v>
      </c>
      <c r="S39" s="34" t="s">
        <v>45</v>
      </c>
    </row>
    <row r="40" s="54" customFormat="1" ht="350" spans="1:20">
      <c r="A40" s="35">
        <v>38</v>
      </c>
      <c r="B40" s="70" t="s">
        <v>1174</v>
      </c>
      <c r="C40" s="70" t="s">
        <v>103</v>
      </c>
      <c r="D40" s="35" t="s">
        <v>37</v>
      </c>
      <c r="E40" s="36" t="s">
        <v>1437</v>
      </c>
      <c r="F40" s="36" t="s">
        <v>1438</v>
      </c>
      <c r="G40" s="36" t="s">
        <v>1439</v>
      </c>
      <c r="H40" s="36" t="s">
        <v>1440</v>
      </c>
      <c r="I40" s="36" t="s">
        <v>1441</v>
      </c>
      <c r="J40" s="36" t="s">
        <v>1442</v>
      </c>
      <c r="K40" s="36"/>
      <c r="L40" s="36"/>
      <c r="M40" s="36"/>
      <c r="N40" s="36"/>
      <c r="O40" s="34" t="s">
        <v>1443</v>
      </c>
      <c r="P40" s="71" t="s">
        <v>1444</v>
      </c>
      <c r="Q40" s="36" t="s">
        <v>1445</v>
      </c>
      <c r="R40" s="72" t="s">
        <v>37</v>
      </c>
      <c r="S40" s="34" t="s">
        <v>45</v>
      </c>
    </row>
    <row r="41" s="54" customFormat="1" ht="238" spans="1:20">
      <c r="A41" s="35">
        <v>39</v>
      </c>
      <c r="B41" s="70" t="s">
        <v>1174</v>
      </c>
      <c r="C41" s="70" t="s">
        <v>36</v>
      </c>
      <c r="D41" s="35" t="s">
        <v>37</v>
      </c>
      <c r="E41" s="83" t="s">
        <v>1446</v>
      </c>
      <c r="F41" s="83" t="s">
        <v>1447</v>
      </c>
      <c r="G41" s="83" t="s">
        <v>1448</v>
      </c>
      <c r="H41" s="83" t="s">
        <v>1449</v>
      </c>
      <c r="I41" s="83" t="s">
        <v>1450</v>
      </c>
      <c r="J41" s="36"/>
      <c r="K41" s="36"/>
      <c r="L41" s="36"/>
      <c r="M41" s="36"/>
      <c r="N41" s="36"/>
      <c r="O41" s="34" t="s">
        <v>1179</v>
      </c>
      <c r="P41" s="83" t="s">
        <v>1451</v>
      </c>
      <c r="Q41" s="83" t="s">
        <v>1452</v>
      </c>
      <c r="R41" s="72" t="s">
        <v>37</v>
      </c>
      <c r="S41" s="34" t="s">
        <v>45</v>
      </c>
    </row>
    <row r="42" s="54" customFormat="1" ht="409.5" spans="1:20">
      <c r="A42" s="35">
        <v>40</v>
      </c>
      <c r="B42" s="70" t="s">
        <v>1174</v>
      </c>
      <c r="C42" s="70" t="s">
        <v>103</v>
      </c>
      <c r="D42" s="35" t="s">
        <v>37</v>
      </c>
      <c r="E42" s="83" t="s">
        <v>1453</v>
      </c>
      <c r="F42" s="83" t="s">
        <v>1454</v>
      </c>
      <c r="G42" s="83" t="s">
        <v>1455</v>
      </c>
      <c r="H42" s="83" t="s">
        <v>1456</v>
      </c>
      <c r="I42" s="83" t="s">
        <v>1457</v>
      </c>
      <c r="J42" s="83"/>
      <c r="K42" s="83"/>
      <c r="L42" s="83"/>
      <c r="M42" s="83"/>
      <c r="N42" s="83"/>
      <c r="O42" s="72" t="s">
        <v>1184</v>
      </c>
      <c r="P42" s="83" t="s">
        <v>1458</v>
      </c>
      <c r="Q42" s="83" t="s">
        <v>1459</v>
      </c>
      <c r="R42" s="72" t="s">
        <v>37</v>
      </c>
      <c r="S42" s="34" t="s">
        <v>45</v>
      </c>
      <c r="T42" s="84"/>
    </row>
    <row r="43" s="54" customFormat="1" ht="182" spans="1:20">
      <c r="A43" s="35">
        <v>41</v>
      </c>
      <c r="B43" s="70" t="s">
        <v>1174</v>
      </c>
      <c r="C43" s="70" t="s">
        <v>103</v>
      </c>
      <c r="D43" s="35" t="s">
        <v>37</v>
      </c>
      <c r="E43" s="83" t="s">
        <v>1460</v>
      </c>
      <c r="F43" s="83" t="s">
        <v>1406</v>
      </c>
      <c r="G43" s="83" t="s">
        <v>1461</v>
      </c>
      <c r="H43" s="83" t="s">
        <v>1407</v>
      </c>
      <c r="I43" s="83" t="s">
        <v>1462</v>
      </c>
      <c r="J43" s="83"/>
      <c r="K43" s="83"/>
      <c r="L43" s="83"/>
      <c r="M43" s="83"/>
      <c r="N43" s="83"/>
      <c r="O43" s="72" t="s">
        <v>1463</v>
      </c>
      <c r="P43" s="83" t="s">
        <v>1464</v>
      </c>
      <c r="Q43" s="83" t="s">
        <v>1465</v>
      </c>
      <c r="R43" s="72" t="s">
        <v>37</v>
      </c>
      <c r="S43" s="34" t="s">
        <v>487</v>
      </c>
    </row>
    <row r="44" s="54" customFormat="1" ht="252" spans="1:20">
      <c r="A44" s="35">
        <v>42</v>
      </c>
      <c r="B44" s="70" t="s">
        <v>1174</v>
      </c>
      <c r="C44" s="70" t="s">
        <v>103</v>
      </c>
      <c r="D44" s="35" t="s">
        <v>37</v>
      </c>
      <c r="E44" s="83" t="s">
        <v>1466</v>
      </c>
      <c r="F44" s="83" t="s">
        <v>1467</v>
      </c>
      <c r="G44" s="83" t="s">
        <v>1468</v>
      </c>
      <c r="H44" s="83" t="s">
        <v>1469</v>
      </c>
      <c r="I44" s="83" t="s">
        <v>1470</v>
      </c>
      <c r="J44" s="83"/>
      <c r="K44" s="83"/>
      <c r="L44" s="83"/>
      <c r="M44" s="83"/>
      <c r="N44" s="83"/>
      <c r="O44" s="72" t="s">
        <v>1205</v>
      </c>
      <c r="P44" s="83" t="s">
        <v>1471</v>
      </c>
      <c r="Q44" s="83" t="s">
        <v>494</v>
      </c>
      <c r="R44" s="72" t="s">
        <v>37</v>
      </c>
      <c r="S44" s="34" t="s">
        <v>487</v>
      </c>
    </row>
    <row r="45" s="54" customFormat="1" ht="154" spans="1:20">
      <c r="A45" s="35">
        <v>43</v>
      </c>
      <c r="B45" s="70" t="s">
        <v>1174</v>
      </c>
      <c r="C45" s="70" t="s">
        <v>103</v>
      </c>
      <c r="D45" s="35" t="s">
        <v>37</v>
      </c>
      <c r="E45" s="83" t="s">
        <v>1472</v>
      </c>
      <c r="F45" s="83" t="s">
        <v>1473</v>
      </c>
      <c r="G45" s="83" t="s">
        <v>1474</v>
      </c>
      <c r="H45" s="83" t="s">
        <v>1475</v>
      </c>
      <c r="I45" s="83" t="s">
        <v>1051</v>
      </c>
      <c r="J45" s="83"/>
      <c r="K45" s="83"/>
      <c r="L45" s="83"/>
      <c r="M45" s="83"/>
      <c r="N45" s="83"/>
      <c r="O45" s="72" t="s">
        <v>1476</v>
      </c>
      <c r="P45" s="36" t="s">
        <v>1477</v>
      </c>
      <c r="Q45" s="83" t="s">
        <v>1478</v>
      </c>
      <c r="R45" s="72" t="s">
        <v>37</v>
      </c>
      <c r="S45" s="34" t="s">
        <v>487</v>
      </c>
    </row>
    <row r="46" s="54" customFormat="1" ht="364" spans="1:20">
      <c r="A46" s="35">
        <v>44</v>
      </c>
      <c r="B46" s="70" t="s">
        <v>1174</v>
      </c>
      <c r="C46" s="70" t="s">
        <v>103</v>
      </c>
      <c r="D46" s="35" t="s">
        <v>37</v>
      </c>
      <c r="E46" s="83" t="s">
        <v>1479</v>
      </c>
      <c r="F46" s="83" t="s">
        <v>1480</v>
      </c>
      <c r="G46" s="83" t="s">
        <v>1481</v>
      </c>
      <c r="H46" s="83" t="s">
        <v>1482</v>
      </c>
      <c r="I46" s="83" t="s">
        <v>1483</v>
      </c>
      <c r="J46" s="83" t="s">
        <v>1484</v>
      </c>
      <c r="K46" s="83"/>
      <c r="L46" s="83"/>
      <c r="M46" s="83"/>
      <c r="N46" s="83"/>
      <c r="O46" s="72" t="s">
        <v>1251</v>
      </c>
      <c r="P46" s="36" t="s">
        <v>1485</v>
      </c>
      <c r="Q46" s="36" t="s">
        <v>1486</v>
      </c>
      <c r="R46" s="72" t="s">
        <v>37</v>
      </c>
      <c r="S46" s="34" t="s">
        <v>487</v>
      </c>
    </row>
    <row r="47" s="54" customFormat="1" ht="280" spans="1:20">
      <c r="A47" s="35">
        <v>45</v>
      </c>
      <c r="B47" s="70" t="s">
        <v>1174</v>
      </c>
      <c r="C47" s="70" t="s">
        <v>103</v>
      </c>
      <c r="D47" s="35" t="s">
        <v>37</v>
      </c>
      <c r="E47" s="83" t="s">
        <v>1487</v>
      </c>
      <c r="F47" s="83" t="s">
        <v>1488</v>
      </c>
      <c r="G47" s="83" t="s">
        <v>1489</v>
      </c>
      <c r="H47" s="83" t="s">
        <v>1490</v>
      </c>
      <c r="I47" s="83" t="s">
        <v>1491</v>
      </c>
      <c r="J47" s="83"/>
      <c r="K47" s="83"/>
      <c r="L47" s="83"/>
      <c r="M47" s="83"/>
      <c r="N47" s="83"/>
      <c r="O47" s="72" t="s">
        <v>1179</v>
      </c>
      <c r="P47" s="36" t="s">
        <v>1492</v>
      </c>
      <c r="Q47" s="36" t="s">
        <v>1493</v>
      </c>
      <c r="R47" s="72" t="s">
        <v>37</v>
      </c>
      <c r="S47" s="34" t="s">
        <v>487</v>
      </c>
    </row>
    <row r="48" s="54" customFormat="1" ht="196" spans="1:20">
      <c r="A48" s="35">
        <v>46</v>
      </c>
      <c r="B48" s="70" t="s">
        <v>1174</v>
      </c>
      <c r="C48" s="70" t="s">
        <v>103</v>
      </c>
      <c r="D48" s="35" t="s">
        <v>37</v>
      </c>
      <c r="E48" s="83" t="s">
        <v>1494</v>
      </c>
      <c r="F48" s="83" t="s">
        <v>1495</v>
      </c>
      <c r="G48" s="83" t="s">
        <v>1496</v>
      </c>
      <c r="H48" s="83" t="s">
        <v>1497</v>
      </c>
      <c r="I48" s="83"/>
      <c r="J48" s="83"/>
      <c r="K48" s="83"/>
      <c r="L48" s="83"/>
      <c r="M48" s="83"/>
      <c r="N48" s="83"/>
      <c r="O48" s="72" t="s">
        <v>1184</v>
      </c>
      <c r="P48" s="36" t="s">
        <v>1498</v>
      </c>
      <c r="Q48" s="36" t="s">
        <v>1499</v>
      </c>
      <c r="R48" s="72" t="s">
        <v>37</v>
      </c>
      <c r="S48" s="34" t="s">
        <v>487</v>
      </c>
      <c r="T48" s="84"/>
    </row>
    <row r="49" s="54" customFormat="1" ht="322" spans="1:19">
      <c r="A49" s="35">
        <v>47</v>
      </c>
      <c r="B49" s="70" t="s">
        <v>1174</v>
      </c>
      <c r="C49" s="70" t="s">
        <v>103</v>
      </c>
      <c r="D49" s="35" t="s">
        <v>37</v>
      </c>
      <c r="E49" s="83" t="s">
        <v>1500</v>
      </c>
      <c r="F49" s="83" t="s">
        <v>1501</v>
      </c>
      <c r="G49" s="83" t="s">
        <v>1502</v>
      </c>
      <c r="H49" s="83" t="s">
        <v>1503</v>
      </c>
      <c r="I49" s="83"/>
      <c r="J49" s="83"/>
      <c r="K49" s="83"/>
      <c r="L49" s="83"/>
      <c r="M49" s="83"/>
      <c r="N49" s="83"/>
      <c r="O49" s="72" t="s">
        <v>1184</v>
      </c>
      <c r="P49" s="36" t="s">
        <v>1504</v>
      </c>
      <c r="Q49" s="36" t="s">
        <v>1505</v>
      </c>
      <c r="R49" s="72" t="s">
        <v>37</v>
      </c>
      <c r="S49" s="34" t="s">
        <v>487</v>
      </c>
    </row>
    <row r="50" s="54" customFormat="1" ht="392" spans="1:19">
      <c r="A50" s="35">
        <v>48</v>
      </c>
      <c r="B50" s="70" t="s">
        <v>1174</v>
      </c>
      <c r="C50" s="70" t="s">
        <v>103</v>
      </c>
      <c r="D50" s="35" t="s">
        <v>37</v>
      </c>
      <c r="E50" s="83" t="s">
        <v>1506</v>
      </c>
      <c r="F50" s="83" t="s">
        <v>804</v>
      </c>
      <c r="G50" s="83" t="s">
        <v>805</v>
      </c>
      <c r="H50" s="83" t="s">
        <v>1507</v>
      </c>
      <c r="I50" s="83" t="s">
        <v>1508</v>
      </c>
      <c r="J50" s="83"/>
      <c r="K50" s="83"/>
      <c r="L50" s="83"/>
      <c r="M50" s="83"/>
      <c r="N50" s="83"/>
      <c r="O50" s="72" t="s">
        <v>1179</v>
      </c>
      <c r="P50" s="36" t="s">
        <v>1509</v>
      </c>
      <c r="Q50" s="36" t="s">
        <v>1510</v>
      </c>
      <c r="R50" s="72" t="s">
        <v>37</v>
      </c>
      <c r="S50" s="34" t="s">
        <v>487</v>
      </c>
    </row>
    <row r="51" s="54" customFormat="1" ht="336" spans="1:19">
      <c r="A51" s="35">
        <v>49</v>
      </c>
      <c r="B51" s="70" t="s">
        <v>1174</v>
      </c>
      <c r="C51" s="70" t="s">
        <v>103</v>
      </c>
      <c r="D51" s="35" t="s">
        <v>37</v>
      </c>
      <c r="E51" s="83" t="s">
        <v>1511</v>
      </c>
      <c r="F51" s="83" t="s">
        <v>1512</v>
      </c>
      <c r="G51" s="83" t="s">
        <v>1513</v>
      </c>
      <c r="H51" s="83" t="s">
        <v>1514</v>
      </c>
      <c r="I51" s="83" t="s">
        <v>1515</v>
      </c>
      <c r="J51" s="83"/>
      <c r="K51" s="83"/>
      <c r="L51" s="83"/>
      <c r="M51" s="83"/>
      <c r="N51" s="83"/>
      <c r="O51" s="72" t="s">
        <v>1184</v>
      </c>
      <c r="P51" s="36" t="s">
        <v>1516</v>
      </c>
      <c r="Q51" s="36" t="s">
        <v>1517</v>
      </c>
      <c r="R51" s="72" t="s">
        <v>37</v>
      </c>
      <c r="S51" s="34" t="s">
        <v>487</v>
      </c>
    </row>
    <row r="52" s="54" customFormat="1" ht="409.5" spans="1:19">
      <c r="A52" s="35">
        <v>50</v>
      </c>
      <c r="B52" s="70" t="s">
        <v>1174</v>
      </c>
      <c r="C52" s="70" t="s">
        <v>103</v>
      </c>
      <c r="D52" s="35" t="s">
        <v>37</v>
      </c>
      <c r="E52" s="83" t="s">
        <v>1518</v>
      </c>
      <c r="F52" s="83" t="s">
        <v>1519</v>
      </c>
      <c r="G52" s="83" t="s">
        <v>1520</v>
      </c>
      <c r="H52" s="83" t="s">
        <v>1521</v>
      </c>
      <c r="I52" s="83" t="s">
        <v>1522</v>
      </c>
      <c r="J52" s="83" t="s">
        <v>1523</v>
      </c>
      <c r="K52" s="83"/>
      <c r="L52" s="83"/>
      <c r="M52" s="83"/>
      <c r="N52" s="83"/>
      <c r="O52" s="72" t="s">
        <v>1251</v>
      </c>
      <c r="P52" s="36" t="s">
        <v>1524</v>
      </c>
      <c r="Q52" s="36" t="s">
        <v>1525</v>
      </c>
      <c r="R52" s="72" t="s">
        <v>37</v>
      </c>
      <c r="S52" s="34" t="s">
        <v>487</v>
      </c>
    </row>
    <row r="53" s="54" customFormat="1" ht="294" spans="1:19">
      <c r="A53" s="35">
        <v>51</v>
      </c>
      <c r="B53" s="70" t="s">
        <v>1174</v>
      </c>
      <c r="C53" s="70" t="s">
        <v>103</v>
      </c>
      <c r="D53" s="35" t="s">
        <v>37</v>
      </c>
      <c r="E53" s="83" t="s">
        <v>1526</v>
      </c>
      <c r="F53" s="83" t="s">
        <v>1527</v>
      </c>
      <c r="G53" s="83" t="s">
        <v>1528</v>
      </c>
      <c r="H53" s="83" t="s">
        <v>1529</v>
      </c>
      <c r="I53" s="83" t="s">
        <v>1530</v>
      </c>
      <c r="J53" s="83"/>
      <c r="K53" s="83"/>
      <c r="L53" s="83"/>
      <c r="M53" s="83"/>
      <c r="N53" s="83"/>
      <c r="O53" s="72" t="s">
        <v>1463</v>
      </c>
      <c r="P53" s="36" t="s">
        <v>1531</v>
      </c>
      <c r="Q53" s="36" t="s">
        <v>1532</v>
      </c>
      <c r="R53" s="72" t="s">
        <v>37</v>
      </c>
      <c r="S53" s="34" t="s">
        <v>487</v>
      </c>
    </row>
    <row r="54" s="54" customFormat="1" ht="322" spans="1:19">
      <c r="A54" s="35">
        <v>52</v>
      </c>
      <c r="B54" s="70" t="s">
        <v>1174</v>
      </c>
      <c r="C54" s="70" t="s">
        <v>103</v>
      </c>
      <c r="D54" s="35" t="s">
        <v>37</v>
      </c>
      <c r="E54" s="83" t="s">
        <v>1533</v>
      </c>
      <c r="F54" s="83" t="s">
        <v>1534</v>
      </c>
      <c r="G54" s="83" t="s">
        <v>1535</v>
      </c>
      <c r="H54" s="83" t="s">
        <v>1536</v>
      </c>
      <c r="I54" s="83" t="s">
        <v>1537</v>
      </c>
      <c r="J54" s="83"/>
      <c r="K54" s="83"/>
      <c r="L54" s="83"/>
      <c r="M54" s="83"/>
      <c r="N54" s="83"/>
      <c r="O54" s="72" t="s">
        <v>1179</v>
      </c>
      <c r="P54" s="36" t="s">
        <v>1538</v>
      </c>
      <c r="Q54" s="36" t="s">
        <v>1539</v>
      </c>
      <c r="R54" s="72" t="s">
        <v>37</v>
      </c>
      <c r="S54" s="34" t="s">
        <v>487</v>
      </c>
    </row>
    <row r="55" s="54" customFormat="1" ht="238" spans="1:19">
      <c r="A55" s="35">
        <v>53</v>
      </c>
      <c r="B55" s="70" t="s">
        <v>1174</v>
      </c>
      <c r="C55" s="70" t="s">
        <v>103</v>
      </c>
      <c r="D55" s="35" t="s">
        <v>37</v>
      </c>
      <c r="E55" s="83" t="s">
        <v>1540</v>
      </c>
      <c r="F55" s="83" t="s">
        <v>1541</v>
      </c>
      <c r="G55" s="83" t="s">
        <v>1542</v>
      </c>
      <c r="H55" s="83" t="s">
        <v>1543</v>
      </c>
      <c r="I55" s="83" t="s">
        <v>1544</v>
      </c>
      <c r="J55" s="83"/>
      <c r="K55" s="83"/>
      <c r="L55" s="83"/>
      <c r="M55" s="83"/>
      <c r="N55" s="83"/>
      <c r="O55" s="72" t="s">
        <v>1401</v>
      </c>
      <c r="P55" s="36" t="s">
        <v>1545</v>
      </c>
      <c r="Q55" s="36" t="s">
        <v>1546</v>
      </c>
      <c r="R55" s="72" t="s">
        <v>37</v>
      </c>
      <c r="S55" s="34" t="s">
        <v>487</v>
      </c>
    </row>
    <row r="56" s="54" customFormat="1" ht="406" spans="1:19">
      <c r="A56" s="35">
        <v>54</v>
      </c>
      <c r="B56" s="36" t="s">
        <v>1174</v>
      </c>
      <c r="C56" s="70" t="s">
        <v>36</v>
      </c>
      <c r="D56" s="36" t="s">
        <v>37</v>
      </c>
      <c r="E56" s="83" t="s">
        <v>1547</v>
      </c>
      <c r="F56" s="83" t="s">
        <v>1548</v>
      </c>
      <c r="G56" s="83" t="s">
        <v>1549</v>
      </c>
      <c r="H56" s="83" t="s">
        <v>1550</v>
      </c>
      <c r="I56" s="83" t="s">
        <v>1551</v>
      </c>
      <c r="J56" s="83" t="s">
        <v>1552</v>
      </c>
      <c r="K56" s="83"/>
      <c r="L56" s="83"/>
      <c r="M56" s="83"/>
      <c r="N56" s="83"/>
      <c r="O56" s="72" t="s">
        <v>1251</v>
      </c>
      <c r="P56" s="36" t="s">
        <v>1553</v>
      </c>
      <c r="Q56" s="36" t="s">
        <v>1554</v>
      </c>
      <c r="R56" s="72" t="s">
        <v>37</v>
      </c>
      <c r="S56" s="34" t="s">
        <v>487</v>
      </c>
    </row>
    <row r="57" s="54" customFormat="1" ht="168" spans="1:19">
      <c r="A57" s="35">
        <v>55</v>
      </c>
      <c r="B57" s="36" t="s">
        <v>1174</v>
      </c>
      <c r="C57" s="70" t="s">
        <v>36</v>
      </c>
      <c r="D57" s="36" t="s">
        <v>37</v>
      </c>
      <c r="E57" s="83" t="s">
        <v>1555</v>
      </c>
      <c r="F57" s="83" t="s">
        <v>1556</v>
      </c>
      <c r="G57" s="83" t="s">
        <v>1557</v>
      </c>
      <c r="H57" s="83" t="s">
        <v>1558</v>
      </c>
      <c r="I57" s="83" t="s">
        <v>1559</v>
      </c>
      <c r="J57" s="83" t="s">
        <v>1560</v>
      </c>
      <c r="K57" s="83"/>
      <c r="L57" s="83"/>
      <c r="M57" s="83"/>
      <c r="N57" s="83"/>
      <c r="O57" s="72" t="s">
        <v>1251</v>
      </c>
      <c r="P57" s="36" t="s">
        <v>1561</v>
      </c>
      <c r="Q57" s="36" t="s">
        <v>1562</v>
      </c>
      <c r="R57" s="72" t="s">
        <v>37</v>
      </c>
      <c r="S57" s="34" t="s">
        <v>487</v>
      </c>
    </row>
    <row r="58" s="54" customFormat="1" ht="196" spans="1:19">
      <c r="A58" s="35">
        <v>56</v>
      </c>
      <c r="B58" s="36" t="s">
        <v>1174</v>
      </c>
      <c r="C58" s="70" t="s">
        <v>103</v>
      </c>
      <c r="D58" s="36" t="s">
        <v>37</v>
      </c>
      <c r="E58" s="83" t="s">
        <v>1563</v>
      </c>
      <c r="F58" s="83" t="s">
        <v>1564</v>
      </c>
      <c r="G58" s="83" t="s">
        <v>1565</v>
      </c>
      <c r="H58" s="83" t="s">
        <v>1566</v>
      </c>
      <c r="I58" s="83" t="s">
        <v>1567</v>
      </c>
      <c r="J58" s="83" t="s">
        <v>1568</v>
      </c>
      <c r="K58" s="83" t="s">
        <v>1569</v>
      </c>
      <c r="L58" s="83"/>
      <c r="M58" s="83"/>
      <c r="N58" s="83"/>
      <c r="O58" s="72" t="s">
        <v>1434</v>
      </c>
      <c r="P58" s="36" t="s">
        <v>1570</v>
      </c>
      <c r="Q58" s="36" t="s">
        <v>1571</v>
      </c>
      <c r="R58" s="72" t="s">
        <v>37</v>
      </c>
      <c r="S58" s="34" t="s">
        <v>487</v>
      </c>
    </row>
    <row r="59" s="54" customFormat="1" ht="196" spans="1:19">
      <c r="A59" s="35">
        <v>57</v>
      </c>
      <c r="B59" s="34" t="s">
        <v>1174</v>
      </c>
      <c r="C59" s="70" t="s">
        <v>103</v>
      </c>
      <c r="D59" s="85" t="s">
        <v>37</v>
      </c>
      <c r="E59" s="81" t="s">
        <v>1572</v>
      </c>
      <c r="F59" s="36" t="s">
        <v>1573</v>
      </c>
      <c r="G59" s="36" t="s">
        <v>1574</v>
      </c>
      <c r="H59" s="36" t="s">
        <v>1575</v>
      </c>
      <c r="I59" s="36" t="s">
        <v>1576</v>
      </c>
      <c r="J59" s="36"/>
      <c r="K59" s="36"/>
      <c r="L59" s="36"/>
      <c r="M59" s="36"/>
      <c r="N59" s="36"/>
      <c r="O59" s="34" t="s">
        <v>1184</v>
      </c>
      <c r="P59" s="36" t="s">
        <v>1577</v>
      </c>
      <c r="Q59" s="36" t="s">
        <v>1578</v>
      </c>
      <c r="R59" s="72" t="s">
        <v>37</v>
      </c>
      <c r="S59" s="34" t="s">
        <v>487</v>
      </c>
    </row>
    <row r="60" s="54" customFormat="1" ht="196" spans="1:19">
      <c r="A60" s="35">
        <v>58</v>
      </c>
      <c r="B60" s="36" t="s">
        <v>1174</v>
      </c>
      <c r="C60" s="70" t="s">
        <v>103</v>
      </c>
      <c r="D60" s="36" t="s">
        <v>37</v>
      </c>
      <c r="E60" s="83" t="s">
        <v>1579</v>
      </c>
      <c r="F60" s="83" t="s">
        <v>607</v>
      </c>
      <c r="G60" s="83" t="s">
        <v>1580</v>
      </c>
      <c r="H60" s="83" t="s">
        <v>608</v>
      </c>
      <c r="I60" s="83" t="s">
        <v>609</v>
      </c>
      <c r="J60" s="83"/>
      <c r="K60" s="83"/>
      <c r="L60" s="83"/>
      <c r="M60" s="83"/>
      <c r="N60" s="83"/>
      <c r="O60" s="72" t="s">
        <v>1234</v>
      </c>
      <c r="P60" s="36" t="s">
        <v>610</v>
      </c>
      <c r="Q60" s="36" t="s">
        <v>1581</v>
      </c>
      <c r="R60" s="72" t="s">
        <v>37</v>
      </c>
      <c r="S60" s="34" t="s">
        <v>487</v>
      </c>
    </row>
    <row r="61" s="54" customFormat="1" ht="136.5" customHeight="1" spans="1:19">
      <c r="A61" s="35">
        <v>59</v>
      </c>
      <c r="B61" s="36" t="s">
        <v>1174</v>
      </c>
      <c r="C61" s="70" t="s">
        <v>103</v>
      </c>
      <c r="D61" s="85" t="s">
        <v>37</v>
      </c>
      <c r="E61" s="81" t="s">
        <v>1582</v>
      </c>
      <c r="F61" s="36" t="s">
        <v>1583</v>
      </c>
      <c r="G61" s="36" t="s">
        <v>1584</v>
      </c>
      <c r="H61" s="36" t="s">
        <v>1585</v>
      </c>
      <c r="I61" s="36" t="s">
        <v>1586</v>
      </c>
      <c r="J61" s="36"/>
      <c r="K61" s="36"/>
      <c r="L61" s="36"/>
      <c r="M61" s="36"/>
      <c r="N61" s="36"/>
      <c r="O61" s="34" t="s">
        <v>1401</v>
      </c>
      <c r="P61" s="36" t="s">
        <v>1587</v>
      </c>
      <c r="Q61" s="36" t="s">
        <v>1588</v>
      </c>
      <c r="R61" s="72" t="s">
        <v>37</v>
      </c>
      <c r="S61" s="34" t="s">
        <v>487</v>
      </c>
    </row>
    <row r="62" s="54" customFormat="1" ht="103.5" customHeight="1" spans="1:19">
      <c r="A62" s="35">
        <v>60</v>
      </c>
      <c r="B62" s="36" t="s">
        <v>1174</v>
      </c>
      <c r="C62" s="70" t="s">
        <v>103</v>
      </c>
      <c r="D62" s="85" t="s">
        <v>37</v>
      </c>
      <c r="E62" s="81" t="s">
        <v>1589</v>
      </c>
      <c r="F62" s="36" t="s">
        <v>1590</v>
      </c>
      <c r="G62" s="36" t="s">
        <v>1591</v>
      </c>
      <c r="H62" s="36" t="s">
        <v>1592</v>
      </c>
      <c r="I62" s="36" t="s">
        <v>1593</v>
      </c>
      <c r="J62" s="36" t="s">
        <v>1594</v>
      </c>
      <c r="K62" s="36"/>
      <c r="L62" s="36"/>
      <c r="M62" s="36"/>
      <c r="N62" s="36"/>
      <c r="O62" s="34" t="s">
        <v>1179</v>
      </c>
      <c r="P62" s="36" t="s">
        <v>1595</v>
      </c>
      <c r="Q62" s="36" t="s">
        <v>1596</v>
      </c>
      <c r="R62" s="72" t="s">
        <v>37</v>
      </c>
      <c r="S62" s="34" t="s">
        <v>487</v>
      </c>
    </row>
    <row r="63" s="54" customFormat="1" ht="322" spans="1:19">
      <c r="A63" s="35">
        <v>61</v>
      </c>
      <c r="B63" s="36" t="s">
        <v>1174</v>
      </c>
      <c r="C63" s="70" t="s">
        <v>103</v>
      </c>
      <c r="D63" s="85" t="s">
        <v>37</v>
      </c>
      <c r="E63" s="81" t="s">
        <v>1597</v>
      </c>
      <c r="F63" s="36" t="s">
        <v>1598</v>
      </c>
      <c r="G63" s="36" t="s">
        <v>1599</v>
      </c>
      <c r="H63" s="36" t="s">
        <v>1600</v>
      </c>
      <c r="I63" s="36" t="s">
        <v>1601</v>
      </c>
      <c r="J63" s="36"/>
      <c r="K63" s="36"/>
      <c r="L63" s="36"/>
      <c r="M63" s="36"/>
      <c r="N63" s="36"/>
      <c r="O63" s="34" t="s">
        <v>1184</v>
      </c>
      <c r="P63" s="36" t="s">
        <v>644</v>
      </c>
      <c r="Q63" s="36" t="s">
        <v>1602</v>
      </c>
      <c r="R63" s="72" t="s">
        <v>37</v>
      </c>
      <c r="S63" s="34" t="s">
        <v>487</v>
      </c>
    </row>
    <row r="64" s="54" customFormat="1" ht="252" spans="1:19">
      <c r="A64" s="35">
        <v>62</v>
      </c>
      <c r="B64" s="36" t="s">
        <v>1174</v>
      </c>
      <c r="C64" s="70" t="s">
        <v>103</v>
      </c>
      <c r="D64" s="85" t="s">
        <v>37</v>
      </c>
      <c r="E64" s="81" t="s">
        <v>1603</v>
      </c>
      <c r="F64" s="36" t="s">
        <v>1604</v>
      </c>
      <c r="G64" s="36" t="s">
        <v>1605</v>
      </c>
      <c r="H64" s="36" t="s">
        <v>1606</v>
      </c>
      <c r="I64" s="36" t="s">
        <v>1607</v>
      </c>
      <c r="J64" s="36"/>
      <c r="K64" s="36"/>
      <c r="L64" s="36"/>
      <c r="M64" s="36"/>
      <c r="N64" s="36"/>
      <c r="O64" s="34" t="s">
        <v>1476</v>
      </c>
      <c r="P64" s="36" t="s">
        <v>1608</v>
      </c>
      <c r="Q64" s="36" t="s">
        <v>1609</v>
      </c>
      <c r="R64" s="72" t="s">
        <v>37</v>
      </c>
      <c r="S64" s="34" t="s">
        <v>487</v>
      </c>
    </row>
    <row r="65" s="54" customFormat="1" ht="168" spans="1:19">
      <c r="A65" s="35">
        <v>63</v>
      </c>
      <c r="B65" s="36" t="s">
        <v>1174</v>
      </c>
      <c r="C65" s="70" t="s">
        <v>103</v>
      </c>
      <c r="D65" s="85" t="s">
        <v>37</v>
      </c>
      <c r="E65" s="81" t="s">
        <v>1610</v>
      </c>
      <c r="F65" s="36" t="s">
        <v>1611</v>
      </c>
      <c r="G65" s="36" t="s">
        <v>1612</v>
      </c>
      <c r="H65" s="36" t="s">
        <v>1613</v>
      </c>
      <c r="I65" s="36" t="s">
        <v>1614</v>
      </c>
      <c r="J65" s="36"/>
      <c r="K65" s="36"/>
      <c r="L65" s="36"/>
      <c r="M65" s="36"/>
      <c r="N65" s="36"/>
      <c r="O65" s="34" t="s">
        <v>1401</v>
      </c>
      <c r="P65" s="36" t="s">
        <v>1615</v>
      </c>
      <c r="Q65" s="36" t="s">
        <v>649</v>
      </c>
      <c r="R65" s="72" t="s">
        <v>37</v>
      </c>
      <c r="S65" s="34" t="s">
        <v>487</v>
      </c>
    </row>
    <row r="66" s="54" customFormat="1" ht="238" spans="1:19">
      <c r="A66" s="35">
        <v>64</v>
      </c>
      <c r="B66" s="36" t="s">
        <v>1174</v>
      </c>
      <c r="C66" s="34" t="s">
        <v>36</v>
      </c>
      <c r="D66" s="85" t="s">
        <v>37</v>
      </c>
      <c r="E66" s="81" t="s">
        <v>1616</v>
      </c>
      <c r="F66" s="36" t="s">
        <v>676</v>
      </c>
      <c r="G66" s="36" t="s">
        <v>549</v>
      </c>
      <c r="H66" s="36" t="s">
        <v>533</v>
      </c>
      <c r="I66" s="36" t="s">
        <v>534</v>
      </c>
      <c r="J66" s="36"/>
      <c r="K66" s="36"/>
      <c r="L66" s="36"/>
      <c r="M66" s="36"/>
      <c r="N66" s="36"/>
      <c r="O66" s="34" t="s">
        <v>1242</v>
      </c>
      <c r="P66" s="36" t="s">
        <v>678</v>
      </c>
      <c r="Q66" s="36" t="s">
        <v>1617</v>
      </c>
      <c r="R66" s="72" t="s">
        <v>37</v>
      </c>
      <c r="S66" s="34" t="s">
        <v>487</v>
      </c>
    </row>
    <row r="67" s="54" customFormat="1" ht="252" spans="1:19">
      <c r="A67" s="35">
        <v>65</v>
      </c>
      <c r="B67" s="36" t="s">
        <v>1174</v>
      </c>
      <c r="C67" s="70" t="s">
        <v>103</v>
      </c>
      <c r="D67" s="85" t="s">
        <v>37</v>
      </c>
      <c r="E67" s="81" t="s">
        <v>1618</v>
      </c>
      <c r="F67" s="36" t="s">
        <v>1619</v>
      </c>
      <c r="G67" s="36" t="s">
        <v>1620</v>
      </c>
      <c r="H67" s="36" t="s">
        <v>1621</v>
      </c>
      <c r="I67" s="36" t="s">
        <v>1622</v>
      </c>
      <c r="J67" s="36"/>
      <c r="K67" s="36"/>
      <c r="L67" s="36"/>
      <c r="M67" s="36"/>
      <c r="N67" s="36"/>
      <c r="O67" s="34" t="s">
        <v>1179</v>
      </c>
      <c r="P67" s="36" t="s">
        <v>1623</v>
      </c>
      <c r="Q67" s="36" t="s">
        <v>1624</v>
      </c>
      <c r="R67" s="72" t="s">
        <v>37</v>
      </c>
      <c r="S67" s="34" t="s">
        <v>487</v>
      </c>
    </row>
    <row r="68" s="54" customFormat="1" ht="70.5" customHeight="1" spans="1:19">
      <c r="A68" s="35">
        <v>66</v>
      </c>
      <c r="B68" s="36" t="s">
        <v>1174</v>
      </c>
      <c r="C68" s="70" t="s">
        <v>103</v>
      </c>
      <c r="D68" s="85" t="s">
        <v>37</v>
      </c>
      <c r="E68" s="81" t="s">
        <v>1625</v>
      </c>
      <c r="F68" s="36" t="s">
        <v>1626</v>
      </c>
      <c r="G68" s="36" t="s">
        <v>1627</v>
      </c>
      <c r="H68" s="36" t="s">
        <v>836</v>
      </c>
      <c r="I68" s="36" t="s">
        <v>1628</v>
      </c>
      <c r="J68" s="36"/>
      <c r="K68" s="36"/>
      <c r="L68" s="36"/>
      <c r="M68" s="36"/>
      <c r="N68" s="36"/>
      <c r="O68" s="34" t="s">
        <v>1184</v>
      </c>
      <c r="P68" s="36" t="s">
        <v>1629</v>
      </c>
      <c r="Q68" s="36" t="s">
        <v>1630</v>
      </c>
      <c r="R68" s="72" t="s">
        <v>37</v>
      </c>
      <c r="S68" s="34" t="s">
        <v>487</v>
      </c>
    </row>
    <row r="69" s="54" customFormat="1" ht="87" customHeight="1" spans="1:19">
      <c r="A69" s="35">
        <v>67</v>
      </c>
      <c r="B69" s="36" t="s">
        <v>1174</v>
      </c>
      <c r="C69" s="34" t="s">
        <v>36</v>
      </c>
      <c r="D69" s="85" t="s">
        <v>37</v>
      </c>
      <c r="E69" s="81" t="s">
        <v>1631</v>
      </c>
      <c r="F69" s="36" t="s">
        <v>1632</v>
      </c>
      <c r="G69" s="36" t="s">
        <v>1633</v>
      </c>
      <c r="H69" s="36" t="s">
        <v>1634</v>
      </c>
      <c r="I69" s="36" t="s">
        <v>1635</v>
      </c>
      <c r="J69" s="36"/>
      <c r="K69" s="36"/>
      <c r="L69" s="36"/>
      <c r="M69" s="36"/>
      <c r="N69" s="36"/>
      <c r="O69" s="34" t="s">
        <v>1179</v>
      </c>
      <c r="P69" s="36" t="s">
        <v>1636</v>
      </c>
      <c r="Q69" s="36" t="s">
        <v>1637</v>
      </c>
      <c r="R69" s="72" t="s">
        <v>37</v>
      </c>
      <c r="S69" s="34" t="s">
        <v>487</v>
      </c>
    </row>
    <row r="70" s="54" customFormat="1" ht="224" spans="1:19">
      <c r="A70" s="35">
        <v>68</v>
      </c>
      <c r="B70" s="36" t="s">
        <v>1174</v>
      </c>
      <c r="C70" s="34" t="s">
        <v>36</v>
      </c>
      <c r="D70" s="85" t="s">
        <v>37</v>
      </c>
      <c r="E70" s="81" t="s">
        <v>1638</v>
      </c>
      <c r="F70" s="36" t="s">
        <v>1639</v>
      </c>
      <c r="G70" s="36" t="s">
        <v>1640</v>
      </c>
      <c r="H70" s="36" t="s">
        <v>1641</v>
      </c>
      <c r="I70" s="36"/>
      <c r="J70" s="36"/>
      <c r="K70" s="36"/>
      <c r="L70" s="36"/>
      <c r="M70" s="36"/>
      <c r="N70" s="36"/>
      <c r="O70" s="34" t="s">
        <v>1401</v>
      </c>
      <c r="P70" s="36" t="s">
        <v>1642</v>
      </c>
      <c r="Q70" s="36" t="s">
        <v>1643</v>
      </c>
      <c r="R70" s="72" t="s">
        <v>37</v>
      </c>
      <c r="S70" s="34" t="s">
        <v>487</v>
      </c>
    </row>
    <row r="71" s="54" customFormat="1" ht="168" spans="1:19">
      <c r="A71" s="35">
        <v>69</v>
      </c>
      <c r="B71" s="36" t="s">
        <v>1174</v>
      </c>
      <c r="C71" s="34" t="s">
        <v>36</v>
      </c>
      <c r="D71" s="85" t="s">
        <v>37</v>
      </c>
      <c r="E71" s="81" t="s">
        <v>1644</v>
      </c>
      <c r="F71" s="36" t="s">
        <v>1645</v>
      </c>
      <c r="G71" s="36" t="s">
        <v>1646</v>
      </c>
      <c r="H71" s="36" t="s">
        <v>1647</v>
      </c>
      <c r="I71" s="36" t="s">
        <v>1648</v>
      </c>
      <c r="J71" s="36"/>
      <c r="K71" s="36"/>
      <c r="L71" s="36"/>
      <c r="M71" s="36"/>
      <c r="N71" s="36"/>
      <c r="O71" s="34" t="s">
        <v>1401</v>
      </c>
      <c r="P71" s="36" t="s">
        <v>1649</v>
      </c>
      <c r="Q71" s="36" t="s">
        <v>1650</v>
      </c>
      <c r="R71" s="72" t="s">
        <v>37</v>
      </c>
      <c r="S71" s="34" t="s">
        <v>487</v>
      </c>
    </row>
    <row r="72" s="54" customFormat="1" ht="294" spans="1:19">
      <c r="A72" s="35">
        <v>70</v>
      </c>
      <c r="B72" s="36" t="s">
        <v>1174</v>
      </c>
      <c r="C72" s="70" t="s">
        <v>103</v>
      </c>
      <c r="D72" s="85" t="s">
        <v>37</v>
      </c>
      <c r="E72" s="81" t="s">
        <v>1651</v>
      </c>
      <c r="F72" s="36" t="s">
        <v>1573</v>
      </c>
      <c r="G72" s="36" t="s">
        <v>1585</v>
      </c>
      <c r="H72" s="36" t="s">
        <v>1652</v>
      </c>
      <c r="I72" s="36" t="s">
        <v>1653</v>
      </c>
      <c r="J72" s="36" t="s">
        <v>1654</v>
      </c>
      <c r="K72" s="36" t="s">
        <v>1655</v>
      </c>
      <c r="L72" s="36"/>
      <c r="M72" s="36"/>
      <c r="N72" s="36"/>
      <c r="O72" s="34" t="s">
        <v>1434</v>
      </c>
      <c r="P72" s="36" t="s">
        <v>1656</v>
      </c>
      <c r="Q72" s="36" t="s">
        <v>1657</v>
      </c>
      <c r="R72" s="72" t="s">
        <v>37</v>
      </c>
      <c r="S72" s="34" t="s">
        <v>487</v>
      </c>
    </row>
    <row r="73" s="54" customFormat="1" ht="294" spans="1:19">
      <c r="A73" s="35">
        <v>71</v>
      </c>
      <c r="B73" s="36" t="s">
        <v>1174</v>
      </c>
      <c r="C73" s="70" t="s">
        <v>103</v>
      </c>
      <c r="D73" s="85" t="s">
        <v>37</v>
      </c>
      <c r="E73" s="81" t="s">
        <v>1658</v>
      </c>
      <c r="F73" s="36" t="s">
        <v>1659</v>
      </c>
      <c r="G73" s="36" t="s">
        <v>1660</v>
      </c>
      <c r="H73" s="36" t="s">
        <v>1661</v>
      </c>
      <c r="I73" s="36" t="s">
        <v>1662</v>
      </c>
      <c r="J73" s="36"/>
      <c r="K73" s="36"/>
      <c r="L73" s="36"/>
      <c r="M73" s="36"/>
      <c r="N73" s="36"/>
      <c r="O73" s="34" t="s">
        <v>1234</v>
      </c>
      <c r="P73" s="36" t="s">
        <v>1663</v>
      </c>
      <c r="Q73" s="36" t="s">
        <v>1664</v>
      </c>
      <c r="R73" s="72" t="s">
        <v>37</v>
      </c>
      <c r="S73" s="34" t="s">
        <v>487</v>
      </c>
    </row>
    <row r="74" s="54" customFormat="1" ht="294" spans="1:19">
      <c r="A74" s="35">
        <v>72</v>
      </c>
      <c r="B74" s="36" t="s">
        <v>1174</v>
      </c>
      <c r="C74" s="70" t="s">
        <v>103</v>
      </c>
      <c r="D74" s="85" t="s">
        <v>37</v>
      </c>
      <c r="E74" s="81" t="s">
        <v>1665</v>
      </c>
      <c r="F74" s="36" t="s">
        <v>1666</v>
      </c>
      <c r="G74" s="36" t="s">
        <v>1626</v>
      </c>
      <c r="H74" s="36" t="s">
        <v>1667</v>
      </c>
      <c r="I74" s="36" t="s">
        <v>933</v>
      </c>
      <c r="J74" s="36"/>
      <c r="K74" s="36"/>
      <c r="L74" s="36"/>
      <c r="M74" s="36"/>
      <c r="N74" s="36"/>
      <c r="O74" s="34" t="s">
        <v>1326</v>
      </c>
      <c r="P74" s="36" t="s">
        <v>1663</v>
      </c>
      <c r="Q74" s="36" t="s">
        <v>1668</v>
      </c>
      <c r="R74" s="72" t="s">
        <v>37</v>
      </c>
      <c r="S74" s="34" t="s">
        <v>487</v>
      </c>
    </row>
    <row r="75" s="54" customFormat="1" ht="154" spans="1:19">
      <c r="A75" s="35">
        <v>73</v>
      </c>
      <c r="B75" s="36" t="s">
        <v>1174</v>
      </c>
      <c r="C75" s="34" t="s">
        <v>36</v>
      </c>
      <c r="D75" s="85" t="s">
        <v>37</v>
      </c>
      <c r="E75" s="81" t="s">
        <v>1669</v>
      </c>
      <c r="F75" s="36" t="s">
        <v>1670</v>
      </c>
      <c r="G75" s="36" t="s">
        <v>1641</v>
      </c>
      <c r="H75" s="36" t="s">
        <v>1671</v>
      </c>
      <c r="I75" s="36" t="s">
        <v>1672</v>
      </c>
      <c r="J75" s="36" t="s">
        <v>1673</v>
      </c>
      <c r="K75" s="36"/>
      <c r="L75" s="36"/>
      <c r="M75" s="36"/>
      <c r="N75" s="36"/>
      <c r="O75" s="34" t="s">
        <v>1251</v>
      </c>
      <c r="P75" s="36" t="s">
        <v>1674</v>
      </c>
      <c r="Q75" s="36" t="s">
        <v>1675</v>
      </c>
      <c r="R75" s="72" t="s">
        <v>37</v>
      </c>
      <c r="S75" s="34" t="s">
        <v>487</v>
      </c>
    </row>
    <row r="76" s="54" customFormat="1" ht="71.45" customHeight="1" spans="1:19">
      <c r="A76" s="35">
        <v>74</v>
      </c>
      <c r="B76" s="36" t="s">
        <v>1174</v>
      </c>
      <c r="C76" s="70" t="s">
        <v>36</v>
      </c>
      <c r="D76" s="85" t="s">
        <v>37</v>
      </c>
      <c r="E76" s="81" t="s">
        <v>1676</v>
      </c>
      <c r="F76" s="36" t="s">
        <v>482</v>
      </c>
      <c r="G76" s="36" t="s">
        <v>1677</v>
      </c>
      <c r="H76" s="36" t="s">
        <v>483</v>
      </c>
      <c r="I76" s="36"/>
      <c r="J76" s="36"/>
      <c r="K76" s="36"/>
      <c r="L76" s="36"/>
      <c r="M76" s="36"/>
      <c r="N76" s="36"/>
      <c r="O76" s="34" t="s">
        <v>1401</v>
      </c>
      <c r="P76" s="36" t="s">
        <v>1678</v>
      </c>
      <c r="Q76" s="36" t="s">
        <v>1679</v>
      </c>
      <c r="R76" s="72" t="s">
        <v>37</v>
      </c>
      <c r="S76" s="34" t="s">
        <v>487</v>
      </c>
    </row>
    <row r="77" s="54" customFormat="1" ht="87" customHeight="1" spans="1:19">
      <c r="A77" s="35">
        <v>75</v>
      </c>
      <c r="B77" s="36" t="s">
        <v>1174</v>
      </c>
      <c r="C77" s="70" t="s">
        <v>103</v>
      </c>
      <c r="D77" s="85" t="s">
        <v>37</v>
      </c>
      <c r="E77" s="81" t="s">
        <v>1680</v>
      </c>
      <c r="F77" s="36" t="s">
        <v>704</v>
      </c>
      <c r="G77" s="86" t="s">
        <v>482</v>
      </c>
      <c r="H77" s="36" t="s">
        <v>1681</v>
      </c>
      <c r="I77" s="36" t="s">
        <v>1682</v>
      </c>
      <c r="J77" s="36"/>
      <c r="K77" s="36"/>
      <c r="L77" s="36"/>
      <c r="M77" s="36"/>
      <c r="N77" s="36"/>
      <c r="O77" s="34" t="s">
        <v>1326</v>
      </c>
      <c r="P77" s="36" t="s">
        <v>719</v>
      </c>
      <c r="Q77" s="36" t="s">
        <v>1683</v>
      </c>
      <c r="R77" s="72" t="s">
        <v>37</v>
      </c>
      <c r="S77" s="34" t="s">
        <v>487</v>
      </c>
    </row>
    <row r="78" s="54" customFormat="1" ht="409.5" spans="1:19">
      <c r="A78" s="35">
        <v>76</v>
      </c>
      <c r="B78" s="36" t="s">
        <v>1174</v>
      </c>
      <c r="C78" s="70" t="s">
        <v>103</v>
      </c>
      <c r="D78" s="85" t="s">
        <v>37</v>
      </c>
      <c r="E78" s="81" t="s">
        <v>1684</v>
      </c>
      <c r="F78" s="36" t="s">
        <v>1685</v>
      </c>
      <c r="G78" s="36" t="s">
        <v>1686</v>
      </c>
      <c r="H78" s="36" t="s">
        <v>1687</v>
      </c>
      <c r="I78" s="36" t="s">
        <v>1688</v>
      </c>
      <c r="J78" s="36" t="s">
        <v>1689</v>
      </c>
      <c r="K78" s="36"/>
      <c r="L78" s="36"/>
      <c r="M78" s="36"/>
      <c r="N78" s="36"/>
      <c r="O78" s="34" t="s">
        <v>1401</v>
      </c>
      <c r="P78" s="36" t="s">
        <v>1690</v>
      </c>
      <c r="Q78" s="36" t="s">
        <v>1691</v>
      </c>
      <c r="R78" s="72" t="s">
        <v>37</v>
      </c>
      <c r="S78" s="34" t="s">
        <v>487</v>
      </c>
    </row>
    <row r="79" s="54" customFormat="1" ht="266" spans="1:19">
      <c r="A79" s="35">
        <v>77</v>
      </c>
      <c r="B79" s="36" t="s">
        <v>1174</v>
      </c>
      <c r="C79" s="70" t="s">
        <v>103</v>
      </c>
      <c r="D79" s="85" t="s">
        <v>37</v>
      </c>
      <c r="E79" s="81" t="s">
        <v>1692</v>
      </c>
      <c r="F79" s="36" t="s">
        <v>516</v>
      </c>
      <c r="G79" s="36" t="s">
        <v>1693</v>
      </c>
      <c r="H79" s="36" t="s">
        <v>518</v>
      </c>
      <c r="I79" s="36" t="s">
        <v>1694</v>
      </c>
      <c r="J79" s="36"/>
      <c r="K79" s="36"/>
      <c r="L79" s="36"/>
      <c r="M79" s="36"/>
      <c r="N79" s="36"/>
      <c r="O79" s="34" t="s">
        <v>1326</v>
      </c>
      <c r="P79" s="36" t="s">
        <v>752</v>
      </c>
      <c r="Q79" s="36" t="s">
        <v>1695</v>
      </c>
      <c r="R79" s="72" t="s">
        <v>37</v>
      </c>
      <c r="S79" s="34" t="s">
        <v>487</v>
      </c>
    </row>
    <row r="80" s="54" customFormat="1" ht="224" spans="1:19">
      <c r="A80" s="35">
        <v>78</v>
      </c>
      <c r="B80" s="36" t="s">
        <v>1174</v>
      </c>
      <c r="C80" s="70" t="s">
        <v>103</v>
      </c>
      <c r="D80" s="85" t="s">
        <v>37</v>
      </c>
      <c r="E80" s="81" t="s">
        <v>1696</v>
      </c>
      <c r="F80" s="36" t="s">
        <v>1697</v>
      </c>
      <c r="G80" s="36" t="s">
        <v>1698</v>
      </c>
      <c r="H80" s="36" t="s">
        <v>1699</v>
      </c>
      <c r="I80" s="36"/>
      <c r="J80" s="36"/>
      <c r="K80" s="36"/>
      <c r="L80" s="36"/>
      <c r="M80" s="36"/>
      <c r="N80" s="36"/>
      <c r="O80" s="34" t="s">
        <v>1326</v>
      </c>
      <c r="P80" s="36" t="s">
        <v>772</v>
      </c>
      <c r="Q80" s="36" t="s">
        <v>1700</v>
      </c>
      <c r="R80" s="72" t="s">
        <v>37</v>
      </c>
      <c r="S80" s="34" t="s">
        <v>487</v>
      </c>
    </row>
    <row r="81" s="54" customFormat="1" ht="224" spans="1:19">
      <c r="A81" s="35">
        <v>79</v>
      </c>
      <c r="B81" s="36" t="s">
        <v>1174</v>
      </c>
      <c r="C81" s="34" t="s">
        <v>36</v>
      </c>
      <c r="D81" s="85" t="s">
        <v>37</v>
      </c>
      <c r="E81" s="81" t="s">
        <v>1701</v>
      </c>
      <c r="F81" s="36" t="s">
        <v>1056</v>
      </c>
      <c r="G81" s="36" t="s">
        <v>933</v>
      </c>
      <c r="H81" s="36" t="s">
        <v>1702</v>
      </c>
      <c r="I81" s="36" t="s">
        <v>1703</v>
      </c>
      <c r="J81" s="36"/>
      <c r="K81" s="36"/>
      <c r="L81" s="36"/>
      <c r="M81" s="36"/>
      <c r="N81" s="36"/>
      <c r="O81" s="34" t="s">
        <v>1242</v>
      </c>
      <c r="P81" s="36" t="s">
        <v>1704</v>
      </c>
      <c r="Q81" s="36" t="s">
        <v>1705</v>
      </c>
      <c r="R81" s="72" t="s">
        <v>37</v>
      </c>
      <c r="S81" s="34" t="s">
        <v>487</v>
      </c>
    </row>
    <row r="82" s="54" customFormat="1" ht="266" spans="1:19">
      <c r="A82" s="35">
        <v>80</v>
      </c>
      <c r="B82" s="36" t="s">
        <v>1174</v>
      </c>
      <c r="C82" s="70" t="s">
        <v>103</v>
      </c>
      <c r="D82" s="85" t="s">
        <v>37</v>
      </c>
      <c r="E82" s="81" t="s">
        <v>1706</v>
      </c>
      <c r="F82" s="36" t="s">
        <v>1707</v>
      </c>
      <c r="G82" s="36" t="s">
        <v>1708</v>
      </c>
      <c r="H82" s="36" t="s">
        <v>1709</v>
      </c>
      <c r="I82" s="36" t="s">
        <v>1710</v>
      </c>
      <c r="J82" s="36" t="s">
        <v>951</v>
      </c>
      <c r="K82" s="36" t="s">
        <v>950</v>
      </c>
      <c r="L82" s="36"/>
      <c r="M82" s="36"/>
      <c r="N82" s="36"/>
      <c r="O82" s="34" t="s">
        <v>1711</v>
      </c>
      <c r="P82" s="36" t="s">
        <v>1712</v>
      </c>
      <c r="Q82" s="36" t="s">
        <v>1713</v>
      </c>
      <c r="R82" s="72" t="s">
        <v>37</v>
      </c>
      <c r="S82" s="34" t="s">
        <v>487</v>
      </c>
    </row>
    <row r="83" s="54" customFormat="1" ht="168" spans="1:19">
      <c r="A83" s="35">
        <v>81</v>
      </c>
      <c r="B83" s="72" t="s">
        <v>1174</v>
      </c>
      <c r="C83" s="70" t="s">
        <v>103</v>
      </c>
      <c r="D83" s="72" t="s">
        <v>37</v>
      </c>
      <c r="E83" s="83" t="s">
        <v>1714</v>
      </c>
      <c r="F83" s="83" t="s">
        <v>1715</v>
      </c>
      <c r="G83" s="83" t="s">
        <v>1716</v>
      </c>
      <c r="H83" s="83" t="s">
        <v>1717</v>
      </c>
      <c r="I83" s="83" t="s">
        <v>1718</v>
      </c>
      <c r="J83" s="83"/>
      <c r="K83" s="83"/>
      <c r="L83" s="83"/>
      <c r="M83" s="83"/>
      <c r="N83" s="83"/>
      <c r="O83" s="72" t="s">
        <v>1184</v>
      </c>
      <c r="P83" s="36" t="s">
        <v>1719</v>
      </c>
      <c r="Q83" s="36" t="s">
        <v>1720</v>
      </c>
      <c r="R83" s="72" t="s">
        <v>37</v>
      </c>
      <c r="S83" s="34" t="s">
        <v>487</v>
      </c>
    </row>
    <row r="84" s="54" customFormat="1" ht="210" spans="1:19">
      <c r="A84" s="35">
        <v>82</v>
      </c>
      <c r="B84" s="72" t="s">
        <v>1174</v>
      </c>
      <c r="C84" s="70" t="s">
        <v>103</v>
      </c>
      <c r="D84" s="72" t="s">
        <v>37</v>
      </c>
      <c r="E84" s="83" t="s">
        <v>1721</v>
      </c>
      <c r="F84" s="36" t="s">
        <v>1722</v>
      </c>
      <c r="G84" s="83" t="s">
        <v>1723</v>
      </c>
      <c r="H84" s="83" t="s">
        <v>1724</v>
      </c>
      <c r="I84" s="83" t="s">
        <v>1725</v>
      </c>
      <c r="J84" s="83"/>
      <c r="K84" s="83"/>
      <c r="L84" s="83"/>
      <c r="M84" s="83"/>
      <c r="N84" s="83"/>
      <c r="O84" s="72" t="s">
        <v>1179</v>
      </c>
      <c r="P84" s="36" t="s">
        <v>1726</v>
      </c>
      <c r="Q84" s="36" t="s">
        <v>1727</v>
      </c>
      <c r="R84" s="72" t="s">
        <v>37</v>
      </c>
      <c r="S84" s="34" t="s">
        <v>487</v>
      </c>
    </row>
    <row r="85" s="54" customFormat="1" ht="182" spans="1:19">
      <c r="A85" s="35">
        <v>83</v>
      </c>
      <c r="B85" s="72" t="s">
        <v>1174</v>
      </c>
      <c r="C85" s="72" t="s">
        <v>36</v>
      </c>
      <c r="D85" s="72" t="s">
        <v>37</v>
      </c>
      <c r="E85" s="83" t="s">
        <v>1728</v>
      </c>
      <c r="F85" s="36" t="s">
        <v>1729</v>
      </c>
      <c r="G85" s="83" t="s">
        <v>1730</v>
      </c>
      <c r="H85" s="83" t="s">
        <v>1731</v>
      </c>
      <c r="I85" s="83" t="s">
        <v>1732</v>
      </c>
      <c r="J85" s="83"/>
      <c r="K85" s="83"/>
      <c r="L85" s="83"/>
      <c r="M85" s="83"/>
      <c r="N85" s="83"/>
      <c r="O85" s="72" t="s">
        <v>1379</v>
      </c>
      <c r="P85" s="36" t="s">
        <v>1733</v>
      </c>
      <c r="Q85" s="36" t="s">
        <v>1734</v>
      </c>
      <c r="R85" s="72" t="s">
        <v>37</v>
      </c>
      <c r="S85" s="34" t="s">
        <v>487</v>
      </c>
    </row>
    <row r="86" s="56" customFormat="1" ht="182" spans="1:19">
      <c r="A86" s="35">
        <v>84</v>
      </c>
      <c r="B86" s="72" t="s">
        <v>1174</v>
      </c>
      <c r="C86" s="72" t="s">
        <v>36</v>
      </c>
      <c r="D86" s="72" t="s">
        <v>37</v>
      </c>
      <c r="E86" s="83" t="s">
        <v>1735</v>
      </c>
      <c r="F86" s="36" t="s">
        <v>1736</v>
      </c>
      <c r="G86" s="83" t="s">
        <v>1737</v>
      </c>
      <c r="H86" s="83" t="s">
        <v>1738</v>
      </c>
      <c r="I86" s="83" t="s">
        <v>170</v>
      </c>
      <c r="J86" s="83"/>
      <c r="K86" s="83"/>
      <c r="L86" s="83"/>
      <c r="M86" s="83"/>
      <c r="N86" s="83"/>
      <c r="O86" s="72" t="s">
        <v>1234</v>
      </c>
      <c r="P86" s="36" t="s">
        <v>1739</v>
      </c>
      <c r="Q86" s="36" t="s">
        <v>1740</v>
      </c>
      <c r="R86" s="72" t="s">
        <v>37</v>
      </c>
      <c r="S86" s="34" t="s">
        <v>487</v>
      </c>
    </row>
    <row r="87" s="4" customFormat="1" ht="126" spans="1:19">
      <c r="A87" s="35">
        <v>85</v>
      </c>
      <c r="B87" s="72" t="s">
        <v>1174</v>
      </c>
      <c r="C87" s="72" t="s">
        <v>36</v>
      </c>
      <c r="D87" s="72" t="s">
        <v>37</v>
      </c>
      <c r="E87" s="83" t="s">
        <v>1741</v>
      </c>
      <c r="F87" s="36" t="s">
        <v>1742</v>
      </c>
      <c r="G87" s="83" t="s">
        <v>1743</v>
      </c>
      <c r="H87" s="83" t="s">
        <v>1744</v>
      </c>
      <c r="I87" s="83"/>
      <c r="J87" s="83"/>
      <c r="K87" s="83"/>
      <c r="L87" s="83"/>
      <c r="M87" s="83"/>
      <c r="N87" s="83"/>
      <c r="O87" s="72" t="s">
        <v>1234</v>
      </c>
      <c r="P87" s="36" t="s">
        <v>1745</v>
      </c>
      <c r="Q87" s="36" t="s">
        <v>1746</v>
      </c>
      <c r="R87" s="72" t="s">
        <v>37</v>
      </c>
      <c r="S87" s="34" t="s">
        <v>487</v>
      </c>
    </row>
    <row r="88" s="4" customFormat="1" ht="210" spans="1:19">
      <c r="A88" s="35">
        <v>86</v>
      </c>
      <c r="B88" s="72" t="s">
        <v>1174</v>
      </c>
      <c r="C88" s="70" t="s">
        <v>103</v>
      </c>
      <c r="D88" s="72" t="s">
        <v>37</v>
      </c>
      <c r="E88" s="83" t="s">
        <v>1747</v>
      </c>
      <c r="F88" s="36" t="s">
        <v>1632</v>
      </c>
      <c r="G88" s="83" t="s">
        <v>1633</v>
      </c>
      <c r="H88" s="83" t="s">
        <v>1634</v>
      </c>
      <c r="I88" s="83" t="s">
        <v>1635</v>
      </c>
      <c r="J88" s="83" t="s">
        <v>1018</v>
      </c>
      <c r="K88" s="83"/>
      <c r="L88" s="83"/>
      <c r="M88" s="83"/>
      <c r="N88" s="83"/>
      <c r="O88" s="72" t="s">
        <v>1251</v>
      </c>
      <c r="P88" s="36" t="s">
        <v>1748</v>
      </c>
      <c r="Q88" s="36" t="s">
        <v>1749</v>
      </c>
      <c r="R88" s="72" t="s">
        <v>37</v>
      </c>
      <c r="S88" s="34" t="s">
        <v>487</v>
      </c>
    </row>
    <row r="89" s="4" customFormat="1" ht="224" spans="1:19">
      <c r="A89" s="35">
        <v>87</v>
      </c>
      <c r="B89" s="72" t="s">
        <v>1174</v>
      </c>
      <c r="C89" s="70" t="s">
        <v>103</v>
      </c>
      <c r="D89" s="72" t="s">
        <v>37</v>
      </c>
      <c r="E89" s="83" t="s">
        <v>1750</v>
      </c>
      <c r="F89" s="36" t="s">
        <v>1751</v>
      </c>
      <c r="G89" s="83" t="s">
        <v>1752</v>
      </c>
      <c r="H89" s="83" t="s">
        <v>1753</v>
      </c>
      <c r="I89" s="83" t="s">
        <v>1754</v>
      </c>
      <c r="J89" s="83"/>
      <c r="K89" s="83"/>
      <c r="L89" s="83"/>
      <c r="M89" s="83"/>
      <c r="N89" s="83"/>
      <c r="O89" s="72" t="s">
        <v>1184</v>
      </c>
      <c r="P89" s="36" t="s">
        <v>1755</v>
      </c>
      <c r="Q89" s="36" t="s">
        <v>1756</v>
      </c>
      <c r="R89" s="72" t="s">
        <v>37</v>
      </c>
      <c r="S89" s="34" t="s">
        <v>487</v>
      </c>
    </row>
    <row r="90" s="4" customFormat="1" ht="107.1" customHeight="1" spans="1:19">
      <c r="A90" s="35">
        <v>88</v>
      </c>
      <c r="B90" s="72" t="s">
        <v>1174</v>
      </c>
      <c r="C90" s="70" t="s">
        <v>103</v>
      </c>
      <c r="D90" s="72" t="s">
        <v>37</v>
      </c>
      <c r="E90" s="83" t="s">
        <v>1757</v>
      </c>
      <c r="F90" s="36" t="s">
        <v>1447</v>
      </c>
      <c r="G90" s="83" t="s">
        <v>1448</v>
      </c>
      <c r="H90" s="83" t="s">
        <v>1450</v>
      </c>
      <c r="I90" s="83" t="s">
        <v>1449</v>
      </c>
      <c r="J90" s="83"/>
      <c r="K90" s="83"/>
      <c r="L90" s="83"/>
      <c r="M90" s="83"/>
      <c r="N90" s="83"/>
      <c r="O90" s="72" t="s">
        <v>1179</v>
      </c>
      <c r="P90" s="36" t="s">
        <v>1758</v>
      </c>
      <c r="Q90" s="36" t="s">
        <v>1452</v>
      </c>
      <c r="R90" s="72" t="s">
        <v>37</v>
      </c>
      <c r="S90" s="34" t="s">
        <v>487</v>
      </c>
    </row>
    <row r="91" s="4" customFormat="1" ht="252" spans="1:19">
      <c r="A91" s="35">
        <v>89</v>
      </c>
      <c r="B91" s="72" t="s">
        <v>1174</v>
      </c>
      <c r="C91" s="72" t="s">
        <v>36</v>
      </c>
      <c r="D91" s="72" t="s">
        <v>37</v>
      </c>
      <c r="E91" s="83" t="s">
        <v>1759</v>
      </c>
      <c r="F91" s="36" t="s">
        <v>1760</v>
      </c>
      <c r="G91" s="83" t="s">
        <v>1761</v>
      </c>
      <c r="H91" s="83" t="s">
        <v>1762</v>
      </c>
      <c r="I91" s="83"/>
      <c r="J91" s="83"/>
      <c r="K91" s="83"/>
      <c r="L91" s="83"/>
      <c r="M91" s="83"/>
      <c r="N91" s="83"/>
      <c r="O91" s="72" t="s">
        <v>1326</v>
      </c>
      <c r="P91" s="36" t="s">
        <v>1763</v>
      </c>
      <c r="Q91" s="36" t="s">
        <v>1764</v>
      </c>
      <c r="R91" s="72" t="s">
        <v>37</v>
      </c>
      <c r="S91" s="34" t="s">
        <v>487</v>
      </c>
    </row>
    <row r="92" s="4" customFormat="1" ht="409.5" spans="1:19">
      <c r="A92" s="35">
        <v>90</v>
      </c>
      <c r="B92" s="72" t="s">
        <v>1174</v>
      </c>
      <c r="C92" s="72" t="s">
        <v>36</v>
      </c>
      <c r="D92" s="72" t="s">
        <v>37</v>
      </c>
      <c r="E92" s="83" t="s">
        <v>1765</v>
      </c>
      <c r="F92" s="36" t="s">
        <v>1766</v>
      </c>
      <c r="G92" s="83" t="s">
        <v>134</v>
      </c>
      <c r="H92" s="83" t="s">
        <v>1767</v>
      </c>
      <c r="I92" s="83" t="s">
        <v>1768</v>
      </c>
      <c r="J92" s="83"/>
      <c r="K92" s="83"/>
      <c r="L92" s="83"/>
      <c r="M92" s="83"/>
      <c r="N92" s="83"/>
      <c r="O92" s="72" t="s">
        <v>1326</v>
      </c>
      <c r="P92" s="36" t="s">
        <v>1769</v>
      </c>
      <c r="Q92" s="36" t="s">
        <v>1770</v>
      </c>
      <c r="R92" s="72" t="s">
        <v>37</v>
      </c>
      <c r="S92" s="34" t="s">
        <v>487</v>
      </c>
    </row>
    <row r="93" s="4" customFormat="1" ht="409.5" spans="1:19">
      <c r="A93" s="35">
        <v>91</v>
      </c>
      <c r="B93" s="72" t="s">
        <v>1174</v>
      </c>
      <c r="C93" s="70" t="s">
        <v>103</v>
      </c>
      <c r="D93" s="72" t="s">
        <v>37</v>
      </c>
      <c r="E93" s="83" t="s">
        <v>1771</v>
      </c>
      <c r="F93" s="36" t="s">
        <v>1454</v>
      </c>
      <c r="G93" s="36" t="s">
        <v>1772</v>
      </c>
      <c r="H93" s="83" t="s">
        <v>1455</v>
      </c>
      <c r="I93" s="83" t="s">
        <v>1773</v>
      </c>
      <c r="J93" s="83"/>
      <c r="K93" s="83"/>
      <c r="L93" s="83"/>
      <c r="M93" s="83"/>
      <c r="N93" s="83"/>
      <c r="O93" s="72" t="s">
        <v>1179</v>
      </c>
      <c r="P93" s="36" t="s">
        <v>1774</v>
      </c>
      <c r="Q93" s="36" t="s">
        <v>1775</v>
      </c>
      <c r="R93" s="72" t="s">
        <v>37</v>
      </c>
      <c r="S93" s="34" t="s">
        <v>487</v>
      </c>
    </row>
    <row r="94" s="4" customFormat="1" ht="168" spans="1:19">
      <c r="A94" s="35">
        <v>92</v>
      </c>
      <c r="B94" s="72" t="s">
        <v>1174</v>
      </c>
      <c r="C94" s="72" t="s">
        <v>36</v>
      </c>
      <c r="D94" s="72" t="s">
        <v>37</v>
      </c>
      <c r="E94" s="83" t="s">
        <v>1776</v>
      </c>
      <c r="F94" s="36" t="s">
        <v>1777</v>
      </c>
      <c r="G94" s="83" t="s">
        <v>1778</v>
      </c>
      <c r="H94" s="83" t="s">
        <v>1779</v>
      </c>
      <c r="I94" s="83"/>
      <c r="J94" s="83"/>
      <c r="K94" s="83"/>
      <c r="L94" s="83"/>
      <c r="M94" s="83"/>
      <c r="N94" s="83"/>
      <c r="O94" s="72" t="s">
        <v>1401</v>
      </c>
      <c r="P94" s="36" t="s">
        <v>1780</v>
      </c>
      <c r="Q94" s="36" t="s">
        <v>1781</v>
      </c>
      <c r="R94" s="72" t="s">
        <v>37</v>
      </c>
      <c r="S94" s="34" t="s">
        <v>487</v>
      </c>
    </row>
    <row r="95" s="4" customFormat="1" ht="224" spans="1:19">
      <c r="A95" s="35">
        <v>93</v>
      </c>
      <c r="B95" s="72" t="s">
        <v>1174</v>
      </c>
      <c r="C95" s="72" t="s">
        <v>36</v>
      </c>
      <c r="D95" s="72" t="s">
        <v>37</v>
      </c>
      <c r="E95" s="83" t="s">
        <v>1782</v>
      </c>
      <c r="F95" s="36" t="s">
        <v>1767</v>
      </c>
      <c r="G95" s="83" t="s">
        <v>1766</v>
      </c>
      <c r="H95" s="83" t="s">
        <v>1783</v>
      </c>
      <c r="I95" s="83" t="s">
        <v>1784</v>
      </c>
      <c r="J95" s="83"/>
      <c r="K95" s="83"/>
      <c r="L95" s="83"/>
      <c r="M95" s="83"/>
      <c r="N95" s="83"/>
      <c r="O95" s="72" t="s">
        <v>1476</v>
      </c>
      <c r="P95" s="36" t="s">
        <v>1785</v>
      </c>
      <c r="Q95" s="36" t="s">
        <v>1786</v>
      </c>
      <c r="R95" s="72" t="s">
        <v>37</v>
      </c>
      <c r="S95" s="34" t="s">
        <v>487</v>
      </c>
    </row>
    <row r="96" s="4" customFormat="1" ht="97.5" customHeight="1" spans="1:19">
      <c r="A96" s="35">
        <v>94</v>
      </c>
      <c r="B96" s="72" t="s">
        <v>1174</v>
      </c>
      <c r="C96" s="72" t="s">
        <v>36</v>
      </c>
      <c r="D96" s="72" t="s">
        <v>37</v>
      </c>
      <c r="E96" s="83" t="s">
        <v>1787</v>
      </c>
      <c r="F96" s="36" t="s">
        <v>1788</v>
      </c>
      <c r="G96" s="83" t="s">
        <v>1789</v>
      </c>
      <c r="H96" s="83" t="s">
        <v>1790</v>
      </c>
      <c r="I96" s="83" t="s">
        <v>1791</v>
      </c>
      <c r="J96" s="83"/>
      <c r="K96" s="83"/>
      <c r="L96" s="83"/>
      <c r="M96" s="83"/>
      <c r="N96" s="83"/>
      <c r="O96" s="72" t="s">
        <v>1179</v>
      </c>
      <c r="P96" s="36" t="s">
        <v>1792</v>
      </c>
      <c r="Q96" s="36" t="s">
        <v>1793</v>
      </c>
      <c r="R96" s="72" t="s">
        <v>37</v>
      </c>
      <c r="S96" s="34" t="s">
        <v>487</v>
      </c>
    </row>
    <row r="97" s="4" customFormat="1" ht="280" spans="1:20">
      <c r="A97" s="35">
        <v>95</v>
      </c>
      <c r="B97" s="72" t="s">
        <v>1174</v>
      </c>
      <c r="C97" s="72" t="s">
        <v>36</v>
      </c>
      <c r="D97" s="72" t="s">
        <v>37</v>
      </c>
      <c r="E97" s="83" t="s">
        <v>1794</v>
      </c>
      <c r="F97" s="36" t="s">
        <v>1795</v>
      </c>
      <c r="G97" s="83" t="s">
        <v>1796</v>
      </c>
      <c r="H97" s="83" t="s">
        <v>1797</v>
      </c>
      <c r="I97" s="83" t="s">
        <v>1798</v>
      </c>
      <c r="J97" s="83"/>
      <c r="K97" s="83"/>
      <c r="L97" s="83"/>
      <c r="M97" s="83"/>
      <c r="N97" s="83"/>
      <c r="O97" s="72" t="s">
        <v>1379</v>
      </c>
      <c r="P97" s="36" t="s">
        <v>1799</v>
      </c>
      <c r="Q97" s="36" t="s">
        <v>1800</v>
      </c>
      <c r="R97" s="72" t="s">
        <v>37</v>
      </c>
      <c r="S97" s="34" t="s">
        <v>487</v>
      </c>
    </row>
    <row r="98" s="4" customFormat="1" ht="132.6" customHeight="1" spans="1:20">
      <c r="A98" s="35">
        <v>96</v>
      </c>
      <c r="B98" s="72" t="s">
        <v>1174</v>
      </c>
      <c r="C98" s="70" t="s">
        <v>103</v>
      </c>
      <c r="D98" s="72" t="s">
        <v>37</v>
      </c>
      <c r="E98" s="83" t="s">
        <v>1801</v>
      </c>
      <c r="F98" s="36" t="s">
        <v>1802</v>
      </c>
      <c r="G98" s="83" t="s">
        <v>1803</v>
      </c>
      <c r="H98" s="83" t="s">
        <v>1804</v>
      </c>
      <c r="I98" s="83" t="s">
        <v>1805</v>
      </c>
      <c r="J98" s="83"/>
      <c r="K98" s="83"/>
      <c r="L98" s="83"/>
      <c r="M98" s="83"/>
      <c r="N98" s="83"/>
      <c r="O98" s="72" t="s">
        <v>1179</v>
      </c>
      <c r="P98" s="36" t="s">
        <v>1806</v>
      </c>
      <c r="Q98" s="36" t="s">
        <v>1807</v>
      </c>
      <c r="R98" s="72" t="s">
        <v>37</v>
      </c>
      <c r="S98" s="34" t="s">
        <v>487</v>
      </c>
    </row>
    <row r="99" s="4" customFormat="1" ht="107.45" customHeight="1" spans="1:20">
      <c r="A99" s="35">
        <v>97</v>
      </c>
      <c r="B99" s="72" t="s">
        <v>1174</v>
      </c>
      <c r="C99" s="70" t="s">
        <v>103</v>
      </c>
      <c r="D99" s="72" t="s">
        <v>37</v>
      </c>
      <c r="E99" s="83" t="s">
        <v>1808</v>
      </c>
      <c r="F99" s="36" t="s">
        <v>1809</v>
      </c>
      <c r="G99" s="83" t="s">
        <v>1810</v>
      </c>
      <c r="H99" s="83" t="s">
        <v>1811</v>
      </c>
      <c r="I99" s="83" t="s">
        <v>1812</v>
      </c>
      <c r="J99" s="83"/>
      <c r="K99" s="83"/>
      <c r="L99" s="83"/>
      <c r="M99" s="83"/>
      <c r="N99" s="83"/>
      <c r="O99" s="72" t="s">
        <v>1179</v>
      </c>
      <c r="P99" s="36" t="s">
        <v>1813</v>
      </c>
      <c r="Q99" s="36" t="s">
        <v>1814</v>
      </c>
      <c r="R99" s="72" t="s">
        <v>37</v>
      </c>
      <c r="S99" s="34" t="s">
        <v>487</v>
      </c>
    </row>
    <row r="100" s="4" customFormat="1" ht="96.6" customHeight="1" spans="1:20">
      <c r="A100" s="35">
        <v>98</v>
      </c>
      <c r="B100" s="72" t="s">
        <v>1174</v>
      </c>
      <c r="C100" s="70" t="s">
        <v>103</v>
      </c>
      <c r="D100" s="72" t="s">
        <v>37</v>
      </c>
      <c r="E100" s="83" t="s">
        <v>1815</v>
      </c>
      <c r="F100" s="36" t="s">
        <v>1816</v>
      </c>
      <c r="G100" s="83" t="s">
        <v>1817</v>
      </c>
      <c r="H100" s="83" t="s">
        <v>1818</v>
      </c>
      <c r="I100" s="83" t="s">
        <v>1819</v>
      </c>
      <c r="J100" s="83" t="s">
        <v>1820</v>
      </c>
      <c r="K100" s="83"/>
      <c r="L100" s="83"/>
      <c r="M100" s="83"/>
      <c r="N100" s="83"/>
      <c r="O100" s="72" t="s">
        <v>1251</v>
      </c>
      <c r="P100" s="36" t="s">
        <v>1821</v>
      </c>
      <c r="Q100" s="36" t="s">
        <v>1822</v>
      </c>
      <c r="R100" s="72" t="s">
        <v>37</v>
      </c>
      <c r="S100" s="34" t="s">
        <v>487</v>
      </c>
    </row>
    <row r="101" s="4" customFormat="1" ht="252" spans="1:20">
      <c r="A101" s="35">
        <v>99</v>
      </c>
      <c r="B101" s="72" t="s">
        <v>1174</v>
      </c>
      <c r="C101" s="72" t="s">
        <v>36</v>
      </c>
      <c r="D101" s="72" t="s">
        <v>37</v>
      </c>
      <c r="E101" s="83" t="s">
        <v>1823</v>
      </c>
      <c r="F101" s="36" t="s">
        <v>1824</v>
      </c>
      <c r="G101" s="36" t="s">
        <v>1825</v>
      </c>
      <c r="H101" s="36" t="s">
        <v>1826</v>
      </c>
      <c r="I101" s="36" t="s">
        <v>1827</v>
      </c>
      <c r="J101" s="36" t="s">
        <v>1828</v>
      </c>
      <c r="K101" s="83"/>
      <c r="L101" s="83"/>
      <c r="M101" s="83"/>
      <c r="N101" s="83"/>
      <c r="O101" s="72" t="s">
        <v>1829</v>
      </c>
      <c r="P101" s="36" t="s">
        <v>1830</v>
      </c>
      <c r="Q101" s="36" t="s">
        <v>1831</v>
      </c>
      <c r="R101" s="72" t="s">
        <v>37</v>
      </c>
      <c r="S101" s="34" t="s">
        <v>487</v>
      </c>
    </row>
    <row r="102" s="4" customFormat="1" ht="154" spans="1:20">
      <c r="A102" s="35">
        <v>100</v>
      </c>
      <c r="B102" s="72" t="s">
        <v>1174</v>
      </c>
      <c r="C102" s="72" t="s">
        <v>36</v>
      </c>
      <c r="D102" s="72" t="s">
        <v>37</v>
      </c>
      <c r="E102" s="83" t="s">
        <v>1832</v>
      </c>
      <c r="F102" s="36" t="s">
        <v>1833</v>
      </c>
      <c r="G102" s="36" t="s">
        <v>1834</v>
      </c>
      <c r="H102" s="36" t="s">
        <v>1835</v>
      </c>
      <c r="I102" s="36"/>
      <c r="J102" s="36"/>
      <c r="K102" s="83"/>
      <c r="L102" s="83"/>
      <c r="M102" s="83"/>
      <c r="N102" s="83"/>
      <c r="O102" s="72" t="s">
        <v>1184</v>
      </c>
      <c r="P102" s="36" t="s">
        <v>1836</v>
      </c>
      <c r="Q102" s="36" t="s">
        <v>1837</v>
      </c>
      <c r="R102" s="72" t="s">
        <v>37</v>
      </c>
      <c r="S102" s="34" t="s">
        <v>487</v>
      </c>
    </row>
    <row r="103" s="4" customFormat="1" ht="154" spans="1:20">
      <c r="A103" s="35">
        <v>101</v>
      </c>
      <c r="B103" s="72" t="s">
        <v>1174</v>
      </c>
      <c r="C103" s="72" t="s">
        <v>36</v>
      </c>
      <c r="D103" s="72" t="s">
        <v>37</v>
      </c>
      <c r="E103" s="83" t="s">
        <v>1838</v>
      </c>
      <c r="F103" s="36" t="s">
        <v>1839</v>
      </c>
      <c r="G103" s="36" t="s">
        <v>1840</v>
      </c>
      <c r="H103" s="36" t="s">
        <v>1841</v>
      </c>
      <c r="I103" s="36" t="s">
        <v>1842</v>
      </c>
      <c r="J103" s="36"/>
      <c r="K103" s="83"/>
      <c r="L103" s="83"/>
      <c r="M103" s="83"/>
      <c r="N103" s="83"/>
      <c r="O103" s="72" t="s">
        <v>1379</v>
      </c>
      <c r="P103" s="36" t="s">
        <v>1843</v>
      </c>
      <c r="Q103" s="36" t="s">
        <v>1844</v>
      </c>
      <c r="R103" s="72" t="s">
        <v>37</v>
      </c>
      <c r="S103" s="34" t="s">
        <v>487</v>
      </c>
    </row>
    <row r="104" s="4" customFormat="1" ht="105.95" customHeight="1" spans="1:20">
      <c r="A104" s="35">
        <v>102</v>
      </c>
      <c r="B104" s="72" t="s">
        <v>1174</v>
      </c>
      <c r="C104" s="72" t="s">
        <v>36</v>
      </c>
      <c r="D104" s="72" t="s">
        <v>37</v>
      </c>
      <c r="E104" s="83" t="s">
        <v>1845</v>
      </c>
      <c r="F104" s="36" t="s">
        <v>1846</v>
      </c>
      <c r="G104" s="36" t="s">
        <v>1847</v>
      </c>
      <c r="H104" s="36" t="s">
        <v>1848</v>
      </c>
      <c r="I104" s="36" t="s">
        <v>928</v>
      </c>
      <c r="J104" s="36"/>
      <c r="K104" s="83"/>
      <c r="L104" s="83"/>
      <c r="M104" s="83"/>
      <c r="N104" s="83"/>
      <c r="O104" s="72" t="s">
        <v>1326</v>
      </c>
      <c r="P104" s="36" t="s">
        <v>1849</v>
      </c>
      <c r="Q104" s="36" t="s">
        <v>1850</v>
      </c>
      <c r="R104" s="72" t="s">
        <v>37</v>
      </c>
      <c r="S104" s="34" t="s">
        <v>487</v>
      </c>
    </row>
    <row r="105" s="4" customFormat="1" ht="156" customHeight="1" spans="1:20">
      <c r="A105" s="35">
        <v>103</v>
      </c>
      <c r="B105" s="72" t="s">
        <v>1174</v>
      </c>
      <c r="C105" s="72" t="s">
        <v>36</v>
      </c>
      <c r="D105" s="72" t="s">
        <v>37</v>
      </c>
      <c r="E105" s="83" t="s">
        <v>1851</v>
      </c>
      <c r="F105" s="36" t="s">
        <v>1852</v>
      </c>
      <c r="G105" s="36" t="s">
        <v>957</v>
      </c>
      <c r="H105" s="36" t="s">
        <v>1848</v>
      </c>
      <c r="I105" s="36" t="s">
        <v>1853</v>
      </c>
      <c r="J105" s="36"/>
      <c r="K105" s="83"/>
      <c r="L105" s="83"/>
      <c r="M105" s="83"/>
      <c r="N105" s="83"/>
      <c r="O105" s="72" t="s">
        <v>1379</v>
      </c>
      <c r="P105" s="36" t="s">
        <v>1854</v>
      </c>
      <c r="Q105" s="36" t="s">
        <v>1855</v>
      </c>
      <c r="R105" s="72" t="s">
        <v>37</v>
      </c>
      <c r="S105" s="34" t="s">
        <v>487</v>
      </c>
    </row>
    <row r="106" s="4" customFormat="1" ht="140" spans="1:20">
      <c r="A106" s="35">
        <v>104</v>
      </c>
      <c r="B106" s="72" t="s">
        <v>1174</v>
      </c>
      <c r="C106" s="72" t="s">
        <v>36</v>
      </c>
      <c r="D106" s="72" t="s">
        <v>37</v>
      </c>
      <c r="E106" s="83" t="s">
        <v>1856</v>
      </c>
      <c r="F106" s="36" t="s">
        <v>704</v>
      </c>
      <c r="G106" s="36" t="s">
        <v>1857</v>
      </c>
      <c r="H106" s="36" t="s">
        <v>1858</v>
      </c>
      <c r="I106" s="36" t="s">
        <v>1859</v>
      </c>
      <c r="J106" s="36"/>
      <c r="K106" s="83"/>
      <c r="L106" s="83"/>
      <c r="M106" s="83"/>
      <c r="N106" s="83"/>
      <c r="O106" s="72" t="s">
        <v>1379</v>
      </c>
      <c r="P106" s="36" t="s">
        <v>1860</v>
      </c>
      <c r="Q106" s="36" t="s">
        <v>1861</v>
      </c>
      <c r="R106" s="72" t="s">
        <v>37</v>
      </c>
      <c r="S106" s="34" t="s">
        <v>487</v>
      </c>
    </row>
    <row r="107" s="4" customFormat="1" ht="182" spans="1:20">
      <c r="A107" s="35">
        <v>105</v>
      </c>
      <c r="B107" s="72" t="s">
        <v>1174</v>
      </c>
      <c r="C107" s="72" t="s">
        <v>36</v>
      </c>
      <c r="D107" s="72" t="s">
        <v>37</v>
      </c>
      <c r="E107" s="83" t="s">
        <v>1862</v>
      </c>
      <c r="F107" s="36" t="s">
        <v>1681</v>
      </c>
      <c r="G107" s="36" t="s">
        <v>1863</v>
      </c>
      <c r="H107" s="36" t="s">
        <v>1864</v>
      </c>
      <c r="I107" s="36" t="s">
        <v>1865</v>
      </c>
      <c r="J107" s="36"/>
      <c r="K107" s="83"/>
      <c r="L107" s="83"/>
      <c r="M107" s="83"/>
      <c r="N107" s="83"/>
      <c r="O107" s="72" t="s">
        <v>1379</v>
      </c>
      <c r="P107" s="36" t="s">
        <v>1866</v>
      </c>
      <c r="Q107" s="36" t="s">
        <v>1867</v>
      </c>
      <c r="R107" s="72" t="s">
        <v>37</v>
      </c>
      <c r="S107" s="34" t="s">
        <v>487</v>
      </c>
    </row>
    <row r="108" s="4" customFormat="1" ht="210" spans="1:20">
      <c r="A108" s="35">
        <v>106</v>
      </c>
      <c r="B108" s="72" t="s">
        <v>1174</v>
      </c>
      <c r="C108" s="72" t="s">
        <v>36</v>
      </c>
      <c r="D108" s="72" t="s">
        <v>37</v>
      </c>
      <c r="E108" s="83" t="s">
        <v>1868</v>
      </c>
      <c r="F108" s="36" t="s">
        <v>1869</v>
      </c>
      <c r="G108" s="36" t="s">
        <v>1870</v>
      </c>
      <c r="H108" s="36" t="s">
        <v>1871</v>
      </c>
      <c r="I108" s="36"/>
      <c r="J108" s="36"/>
      <c r="K108" s="83"/>
      <c r="L108" s="83"/>
      <c r="M108" s="83"/>
      <c r="N108" s="83"/>
      <c r="O108" s="72" t="s">
        <v>1184</v>
      </c>
      <c r="P108" s="36" t="s">
        <v>1872</v>
      </c>
      <c r="Q108" s="36" t="s">
        <v>1873</v>
      </c>
      <c r="R108" s="72" t="s">
        <v>37</v>
      </c>
      <c r="S108" s="34" t="s">
        <v>487</v>
      </c>
    </row>
    <row r="109" s="4" customFormat="1" ht="350" spans="1:20">
      <c r="A109" s="35">
        <v>107</v>
      </c>
      <c r="B109" s="72" t="s">
        <v>1174</v>
      </c>
      <c r="C109" s="72" t="s">
        <v>36</v>
      </c>
      <c r="D109" s="72" t="s">
        <v>37</v>
      </c>
      <c r="E109" s="83" t="s">
        <v>1874</v>
      </c>
      <c r="F109" s="36" t="s">
        <v>1875</v>
      </c>
      <c r="G109" s="36" t="s">
        <v>1876</v>
      </c>
      <c r="H109" s="36" t="s">
        <v>1877</v>
      </c>
      <c r="I109" s="36"/>
      <c r="J109" s="36"/>
      <c r="K109" s="83"/>
      <c r="L109" s="83"/>
      <c r="M109" s="83"/>
      <c r="N109" s="83"/>
      <c r="O109" s="72" t="s">
        <v>1184</v>
      </c>
      <c r="P109" s="36" t="s">
        <v>1878</v>
      </c>
      <c r="Q109" s="36" t="s">
        <v>1879</v>
      </c>
      <c r="R109" s="72" t="s">
        <v>37</v>
      </c>
      <c r="S109" s="34" t="s">
        <v>487</v>
      </c>
    </row>
    <row r="110" s="57" customFormat="1" ht="392" spans="1:20">
      <c r="A110" s="73">
        <v>108</v>
      </c>
      <c r="B110" s="79" t="s">
        <v>1174</v>
      </c>
      <c r="C110" s="79" t="s">
        <v>36</v>
      </c>
      <c r="D110" s="79" t="s">
        <v>37</v>
      </c>
      <c r="E110" s="87" t="s">
        <v>1880</v>
      </c>
      <c r="F110" s="79" t="s">
        <v>1881</v>
      </c>
      <c r="G110" s="79" t="s">
        <v>1882</v>
      </c>
      <c r="H110" s="79" t="s">
        <v>1883</v>
      </c>
      <c r="I110" s="87" t="s">
        <v>1884</v>
      </c>
      <c r="J110" s="79" t="s">
        <v>1885</v>
      </c>
      <c r="K110" s="79"/>
      <c r="L110" s="79"/>
      <c r="M110" s="87"/>
      <c r="N110" s="79"/>
      <c r="O110" s="79" t="s">
        <v>1886</v>
      </c>
      <c r="P110" s="79" t="s">
        <v>1887</v>
      </c>
      <c r="Q110" s="87" t="s">
        <v>1888</v>
      </c>
      <c r="R110" s="79" t="s">
        <v>37</v>
      </c>
      <c r="S110" s="79" t="s">
        <v>45</v>
      </c>
    </row>
    <row r="111" ht="196" spans="1:20">
      <c r="A111" s="35">
        <v>109</v>
      </c>
      <c r="B111" s="72" t="s">
        <v>1174</v>
      </c>
      <c r="C111" s="72" t="s">
        <v>36</v>
      </c>
      <c r="D111" s="72" t="s">
        <v>37</v>
      </c>
      <c r="E111" s="83" t="s">
        <v>1889</v>
      </c>
      <c r="F111" s="72" t="s">
        <v>1890</v>
      </c>
      <c r="G111" s="72" t="s">
        <v>1891</v>
      </c>
      <c r="H111" s="72" t="s">
        <v>1892</v>
      </c>
      <c r="I111" s="83" t="s">
        <v>1893</v>
      </c>
      <c r="J111" s="72"/>
      <c r="K111" s="72"/>
      <c r="L111" s="72"/>
      <c r="M111" s="83"/>
      <c r="N111" s="72"/>
      <c r="O111" s="72" t="s">
        <v>1179</v>
      </c>
      <c r="P111" s="72" t="s">
        <v>1894</v>
      </c>
      <c r="Q111" s="83" t="s">
        <v>1895</v>
      </c>
      <c r="R111" s="72" t="s">
        <v>37</v>
      </c>
      <c r="S111" s="72" t="s">
        <v>45</v>
      </c>
      <c r="T111" s="65"/>
    </row>
    <row r="112" ht="409.5" spans="1:20">
      <c r="A112" s="35">
        <v>110</v>
      </c>
      <c r="B112" s="72" t="s">
        <v>1174</v>
      </c>
      <c r="C112" s="72" t="s">
        <v>36</v>
      </c>
      <c r="D112" s="72" t="s">
        <v>37</v>
      </c>
      <c r="E112" s="83" t="s">
        <v>1896</v>
      </c>
      <c r="F112" s="72" t="s">
        <v>1897</v>
      </c>
      <c r="G112" s="72" t="s">
        <v>1222</v>
      </c>
      <c r="H112" s="72" t="s">
        <v>1898</v>
      </c>
      <c r="I112" s="83" t="s">
        <v>1899</v>
      </c>
      <c r="J112" s="72" t="s">
        <v>1900</v>
      </c>
      <c r="K112" s="72"/>
      <c r="L112" s="72"/>
      <c r="M112" s="83"/>
      <c r="N112" s="72"/>
      <c r="O112" s="72" t="s">
        <v>1443</v>
      </c>
      <c r="P112" s="72" t="s">
        <v>1901</v>
      </c>
      <c r="Q112" s="83" t="s">
        <v>1902</v>
      </c>
      <c r="R112" s="72" t="s">
        <v>37</v>
      </c>
      <c r="S112" s="72" t="s">
        <v>45</v>
      </c>
      <c r="T112" s="65"/>
    </row>
    <row r="113" ht="182" spans="1:20">
      <c r="A113" s="35">
        <v>111</v>
      </c>
      <c r="B113" s="72" t="s">
        <v>1174</v>
      </c>
      <c r="C113" s="72" t="s">
        <v>36</v>
      </c>
      <c r="D113" s="72" t="s">
        <v>37</v>
      </c>
      <c r="E113" s="83" t="s">
        <v>1903</v>
      </c>
      <c r="F113" s="72" t="s">
        <v>1904</v>
      </c>
      <c r="G113" s="72" t="s">
        <v>1905</v>
      </c>
      <c r="H113" s="72" t="s">
        <v>1906</v>
      </c>
      <c r="I113" s="83" t="s">
        <v>1907</v>
      </c>
      <c r="J113" s="72" t="s">
        <v>1908</v>
      </c>
      <c r="K113" s="72"/>
      <c r="L113" s="72"/>
      <c r="M113" s="83"/>
      <c r="N113" s="72"/>
      <c r="O113" s="72" t="s">
        <v>1909</v>
      </c>
      <c r="P113" s="72" t="s">
        <v>1910</v>
      </c>
      <c r="Q113" s="83" t="s">
        <v>1902</v>
      </c>
      <c r="R113" s="72" t="s">
        <v>37</v>
      </c>
      <c r="S113" s="72" t="s">
        <v>45</v>
      </c>
      <c r="T113" s="65"/>
    </row>
    <row r="114" ht="392" spans="1:20">
      <c r="A114" s="35">
        <v>112</v>
      </c>
      <c r="B114" s="72" t="s">
        <v>1174</v>
      </c>
      <c r="C114" s="72" t="s">
        <v>303</v>
      </c>
      <c r="D114" s="72" t="s">
        <v>37</v>
      </c>
      <c r="E114" s="83" t="s">
        <v>1911</v>
      </c>
      <c r="F114" s="72" t="s">
        <v>1912</v>
      </c>
      <c r="G114" s="72" t="s">
        <v>1913</v>
      </c>
      <c r="H114" s="72" t="s">
        <v>1914</v>
      </c>
      <c r="I114" s="83" t="s">
        <v>1915</v>
      </c>
      <c r="J114" s="72" t="s">
        <v>1916</v>
      </c>
      <c r="K114" s="72"/>
      <c r="L114" s="72"/>
      <c r="M114" s="83"/>
      <c r="N114" s="72"/>
      <c r="O114" s="72" t="s">
        <v>1179</v>
      </c>
      <c r="P114" s="72" t="s">
        <v>1917</v>
      </c>
      <c r="Q114" s="83" t="s">
        <v>1918</v>
      </c>
      <c r="R114" s="72" t="s">
        <v>37</v>
      </c>
      <c r="S114" s="72" t="s">
        <v>45</v>
      </c>
      <c r="T114" s="65"/>
    </row>
    <row r="115" ht="350" spans="1:20">
      <c r="A115" s="35">
        <v>113</v>
      </c>
      <c r="B115" s="72" t="s">
        <v>1174</v>
      </c>
      <c r="C115" s="72" t="s">
        <v>303</v>
      </c>
      <c r="D115" s="72" t="s">
        <v>37</v>
      </c>
      <c r="E115" s="83" t="s">
        <v>1919</v>
      </c>
      <c r="F115" s="72" t="s">
        <v>1920</v>
      </c>
      <c r="G115" s="72" t="s">
        <v>1921</v>
      </c>
      <c r="H115" s="72" t="s">
        <v>1922</v>
      </c>
      <c r="I115" s="83" t="s">
        <v>1923</v>
      </c>
      <c r="J115" s="72" t="s">
        <v>1924</v>
      </c>
      <c r="K115" s="72" t="s">
        <v>1925</v>
      </c>
      <c r="L115" s="72"/>
      <c r="M115" s="83"/>
      <c r="N115" s="72"/>
      <c r="O115" s="72" t="s">
        <v>1926</v>
      </c>
      <c r="P115" s="72" t="s">
        <v>1927</v>
      </c>
      <c r="Q115" s="83" t="s">
        <v>1928</v>
      </c>
      <c r="R115" s="72" t="s">
        <v>37</v>
      </c>
      <c r="S115" s="72" t="s">
        <v>45</v>
      </c>
      <c r="T115" s="65"/>
    </row>
    <row r="116" ht="308" spans="1:20">
      <c r="A116" s="35">
        <v>114</v>
      </c>
      <c r="B116" s="72" t="s">
        <v>1174</v>
      </c>
      <c r="C116" s="72" t="s">
        <v>303</v>
      </c>
      <c r="D116" s="72" t="s">
        <v>37</v>
      </c>
      <c r="E116" s="83" t="s">
        <v>1929</v>
      </c>
      <c r="F116" s="72" t="s">
        <v>1930</v>
      </c>
      <c r="G116" s="72" t="s">
        <v>1931</v>
      </c>
      <c r="H116" s="72" t="s">
        <v>1932</v>
      </c>
      <c r="I116" s="83" t="s">
        <v>1933</v>
      </c>
      <c r="J116" s="72" t="s">
        <v>1934</v>
      </c>
      <c r="K116" s="72" t="s">
        <v>1935</v>
      </c>
      <c r="L116" s="72"/>
      <c r="M116" s="83"/>
      <c r="N116" s="72"/>
      <c r="O116" s="72" t="s">
        <v>1936</v>
      </c>
      <c r="P116" s="72" t="s">
        <v>1937</v>
      </c>
      <c r="Q116" s="83" t="s">
        <v>76</v>
      </c>
      <c r="R116" s="72"/>
      <c r="S116" s="72"/>
      <c r="T116" s="65"/>
    </row>
    <row r="117" ht="336" spans="1:20">
      <c r="A117" s="35">
        <v>115</v>
      </c>
      <c r="B117" s="72" t="s">
        <v>1174</v>
      </c>
      <c r="C117" s="72" t="s">
        <v>36</v>
      </c>
      <c r="D117" s="72" t="s">
        <v>37</v>
      </c>
      <c r="E117" s="83" t="s">
        <v>1938</v>
      </c>
      <c r="F117" s="72" t="s">
        <v>1939</v>
      </c>
      <c r="G117" s="72" t="s">
        <v>1940</v>
      </c>
      <c r="H117" s="72" t="s">
        <v>1941</v>
      </c>
      <c r="I117" s="83" t="s">
        <v>1942</v>
      </c>
      <c r="J117" s="72"/>
      <c r="K117" s="72"/>
      <c r="L117" s="72"/>
      <c r="M117" s="83"/>
      <c r="N117" s="72"/>
      <c r="O117" s="72" t="s">
        <v>1184</v>
      </c>
      <c r="P117" s="72" t="s">
        <v>1943</v>
      </c>
      <c r="Q117" s="83" t="s">
        <v>1944</v>
      </c>
      <c r="R117" s="72" t="s">
        <v>37</v>
      </c>
      <c r="S117" s="72" t="s">
        <v>487</v>
      </c>
      <c r="T117" s="65"/>
    </row>
    <row r="118" ht="392" spans="1:20">
      <c r="A118" s="35">
        <v>116</v>
      </c>
      <c r="B118" s="72" t="s">
        <v>1174</v>
      </c>
      <c r="C118" s="72" t="s">
        <v>36</v>
      </c>
      <c r="D118" s="72" t="s">
        <v>37</v>
      </c>
      <c r="E118" s="83" t="s">
        <v>1945</v>
      </c>
      <c r="F118" s="72" t="s">
        <v>1337</v>
      </c>
      <c r="G118" s="72" t="s">
        <v>1338</v>
      </c>
      <c r="H118" s="72" t="s">
        <v>1339</v>
      </c>
      <c r="I118" s="83" t="s">
        <v>1946</v>
      </c>
      <c r="J118" s="72" t="s">
        <v>1341</v>
      </c>
      <c r="K118" s="72"/>
      <c r="L118" s="72"/>
      <c r="M118" s="83"/>
      <c r="N118" s="72"/>
      <c r="O118" s="72" t="s">
        <v>1251</v>
      </c>
      <c r="P118" s="72" t="s">
        <v>1947</v>
      </c>
      <c r="Q118" s="83" t="s">
        <v>1948</v>
      </c>
      <c r="R118" s="72" t="s">
        <v>37</v>
      </c>
      <c r="S118" s="72" t="s">
        <v>487</v>
      </c>
      <c r="T118" s="65"/>
    </row>
    <row r="119" ht="322" spans="1:20">
      <c r="A119" s="35">
        <v>117</v>
      </c>
      <c r="B119" s="72" t="s">
        <v>1174</v>
      </c>
      <c r="C119" s="72" t="s">
        <v>36</v>
      </c>
      <c r="D119" s="72" t="s">
        <v>37</v>
      </c>
      <c r="E119" s="83" t="s">
        <v>1949</v>
      </c>
      <c r="F119" s="72" t="s">
        <v>1950</v>
      </c>
      <c r="G119" s="72" t="s">
        <v>1951</v>
      </c>
      <c r="H119" s="72" t="s">
        <v>1952</v>
      </c>
      <c r="I119" s="83" t="s">
        <v>1953</v>
      </c>
      <c r="J119" s="72" t="s">
        <v>1954</v>
      </c>
      <c r="K119" s="72"/>
      <c r="L119" s="72"/>
      <c r="M119" s="83"/>
      <c r="N119" s="72"/>
      <c r="O119" s="72" t="s">
        <v>1955</v>
      </c>
      <c r="P119" s="72" t="s">
        <v>1956</v>
      </c>
      <c r="Q119" s="83" t="s">
        <v>1948</v>
      </c>
      <c r="R119" s="72" t="s">
        <v>37</v>
      </c>
      <c r="S119" s="72" t="s">
        <v>45</v>
      </c>
      <c r="T119" s="65"/>
    </row>
    <row r="120" spans="1:20">
      <c r="T120" s="65"/>
    </row>
    <row r="121" spans="1:20">
      <c r="T121" s="65"/>
    </row>
    <row r="122" spans="1:20">
      <c r="T122" s="65"/>
    </row>
    <row r="123" spans="1:20">
      <c r="T123" s="65"/>
    </row>
    <row r="124" spans="1:20">
      <c r="T124" s="65"/>
    </row>
    <row r="125" spans="1:20">
      <c r="T125" s="65"/>
    </row>
    <row r="126" spans="1:20">
      <c r="T126" s="65"/>
    </row>
    <row r="127" spans="1:20">
      <c r="T127" s="65"/>
    </row>
    <row r="128" spans="1:20">
      <c r="T128" s="65"/>
    </row>
    <row r="129" spans="20:20">
      <c r="T129" s="65"/>
    </row>
    <row r="130" spans="20:20">
      <c r="T130" s="65"/>
    </row>
    <row r="131" spans="20:20">
      <c r="T131" s="65"/>
    </row>
    <row r="132" spans="20:20">
      <c r="T132" s="65"/>
    </row>
    <row r="133" spans="20:20">
      <c r="T133" s="65"/>
    </row>
    <row r="134" spans="20:20">
      <c r="T134" s="65"/>
    </row>
    <row r="135" spans="20:20">
      <c r="T135" s="65"/>
    </row>
    <row r="136" spans="20:20">
      <c r="T136" s="65"/>
    </row>
    <row r="137" spans="20:20">
      <c r="T137" s="65"/>
    </row>
    <row r="138" spans="20:20">
      <c r="T138" s="65"/>
    </row>
    <row r="139" spans="20:20">
      <c r="T139" s="65"/>
    </row>
    <row r="140" spans="20:20">
      <c r="T140" s="65"/>
    </row>
    <row r="141" spans="20:20">
      <c r="T141" s="65"/>
    </row>
    <row r="142" spans="20:20">
      <c r="T142" s="65"/>
    </row>
    <row r="143" spans="20:20">
      <c r="T143" s="65"/>
    </row>
    <row r="144" spans="20:20">
      <c r="T144" s="65"/>
    </row>
    <row r="145" spans="20:20">
      <c r="T145" s="65"/>
    </row>
    <row r="146" spans="20:20">
      <c r="T146" s="65"/>
    </row>
    <row r="147" spans="20:20">
      <c r="T147" s="65"/>
    </row>
    <row r="148" spans="20:20">
      <c r="T148" s="65"/>
    </row>
    <row r="149" spans="20:20">
      <c r="T149" s="65"/>
    </row>
    <row r="150" spans="20:20">
      <c r="T150" s="65"/>
    </row>
    <row r="151" spans="20:20">
      <c r="T151" s="65"/>
    </row>
    <row r="152" spans="20:20">
      <c r="T152" s="65"/>
    </row>
    <row r="153" spans="20:20">
      <c r="T153" s="65"/>
    </row>
    <row r="154" spans="20:20">
      <c r="T154" s="65"/>
    </row>
    <row r="155" spans="20:20">
      <c r="T155" s="65"/>
    </row>
    <row r="156" spans="20:20">
      <c r="T156" s="65"/>
    </row>
    <row r="157" spans="20:20">
      <c r="T157" s="65"/>
    </row>
    <row r="158" spans="20:20">
      <c r="T158" s="65"/>
    </row>
    <row r="159" spans="20:20">
      <c r="T159" s="65"/>
    </row>
    <row r="160" spans="20:20">
      <c r="T160" s="65"/>
    </row>
    <row r="161" spans="20:20">
      <c r="T161" s="65"/>
    </row>
    <row r="162" spans="20:20">
      <c r="T162" s="65"/>
    </row>
    <row r="163" spans="20:20">
      <c r="T163" s="65"/>
    </row>
    <row r="164" spans="20:20">
      <c r="T164" s="65"/>
    </row>
  </sheetData>
  <mergeCells count="1">
    <mergeCell ref="A1:S1"/>
  </mergeCells>
  <conditionalFormatting sqref="P34:P38">
    <cfRule type="duplicateValues" dxfId="1" priority="20"/>
  </conditionalFormatting>
  <conditionalFormatting sqref="E3:E5 E24:E85 E21:E22 E9:E19">
    <cfRule type="duplicateValues" dxfId="1" priority="27"/>
  </conditionalFormatting>
  <dataValidations count="3">
    <dataValidation type="list" allowBlank="1" showInputMessage="1" showErrorMessage="1" sqref="B3:B1048576">
      <formula1>"单选题,多选题,判断题,小案例题,大案例题"</formula1>
    </dataValidation>
    <dataValidation type="list" allowBlank="1" showInputMessage="1" showErrorMessage="1" sqref="C3:C1048576">
      <formula1>"易,适中,难"</formula1>
    </dataValidation>
    <dataValidation type="list" allowBlank="1" showInputMessage="1" showErrorMessage="1" sqref="D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629861111111111" right="0.236111111111111" top="1" bottom="1" header="0.5" footer="0.5"/>
  <pageSetup paperSize="8" scale="77"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U82"/>
  <sheetViews>
    <sheetView workbookViewId="0">
      <selection activeCell="A1" sqref="A1:T1"/>
    </sheetView>
  </sheetViews>
  <sheetFormatPr defaultColWidth="9" defaultRowHeight="14"/>
  <cols>
    <col min="1" max="1" width="5.58181818181818" style="5" customWidth="1"/>
    <col min="2" max="2" width="8.96363636363636" style="5" customWidth="1"/>
    <col min="3" max="3" width="6.30909090909091" style="5" customWidth="1"/>
    <col min="4" max="4" width="10.5545454545455" style="6" customWidth="1"/>
    <col min="5" max="5" width="31.9363636363636" style="7" customWidth="1"/>
    <col min="6" max="7" width="10.5545454545455" style="5" customWidth="1"/>
    <col min="8" max="14" width="5.05454545454545" style="5" customWidth="1"/>
    <col min="15" max="15" width="8.35454545454546" style="6" customWidth="1"/>
    <col min="16" max="16" width="17.0636363636364" style="7" customWidth="1"/>
    <col min="17" max="17" width="17.7272727272727" style="7" customWidth="1"/>
    <col min="18" max="18" width="15.0727272727273" style="7" customWidth="1"/>
    <col min="19" max="19" width="10.5545454545455" style="5" customWidth="1"/>
    <col min="20" max="20" width="8.36363636363636" style="8" customWidth="1"/>
    <col min="21" max="16384" width="9" style="5"/>
  </cols>
  <sheetData>
    <row r="1" s="1" customFormat="1" ht="29" spans="1:21">
      <c r="A1" s="24" t="s">
        <v>1957</v>
      </c>
      <c r="B1" s="10"/>
      <c r="C1" s="10"/>
      <c r="D1" s="10"/>
      <c r="E1" s="10"/>
      <c r="F1" s="10"/>
      <c r="G1" s="10"/>
      <c r="H1" s="10"/>
      <c r="I1" s="10"/>
      <c r="J1" s="10"/>
      <c r="K1" s="10"/>
      <c r="L1" s="10"/>
      <c r="M1" s="10"/>
      <c r="N1" s="10"/>
      <c r="O1" s="10"/>
      <c r="P1" s="10"/>
      <c r="Q1" s="10"/>
      <c r="R1" s="10"/>
      <c r="S1" s="10"/>
      <c r="T1" s="10"/>
    </row>
    <row r="2" s="2" customFormat="1" ht="28" spans="1:21">
      <c r="A2" s="11" t="s">
        <v>16</v>
      </c>
      <c r="B2" s="11" t="s">
        <v>17</v>
      </c>
      <c r="C2" s="11" t="s">
        <v>18</v>
      </c>
      <c r="D2" s="11" t="s">
        <v>1173</v>
      </c>
      <c r="E2" s="11" t="s">
        <v>20</v>
      </c>
      <c r="F2" s="11" t="s">
        <v>21</v>
      </c>
      <c r="G2" s="11" t="s">
        <v>22</v>
      </c>
      <c r="H2" s="11" t="s">
        <v>23</v>
      </c>
      <c r="I2" s="11" t="s">
        <v>24</v>
      </c>
      <c r="J2" s="11" t="s">
        <v>25</v>
      </c>
      <c r="K2" s="11" t="s">
        <v>26</v>
      </c>
      <c r="L2" s="11" t="s">
        <v>27</v>
      </c>
      <c r="M2" s="11" t="s">
        <v>28</v>
      </c>
      <c r="N2" s="11" t="s">
        <v>29</v>
      </c>
      <c r="O2" s="11" t="s">
        <v>30</v>
      </c>
      <c r="P2" s="11" t="s">
        <v>1958</v>
      </c>
      <c r="Q2" s="11" t="s">
        <v>31</v>
      </c>
      <c r="R2" s="11" t="s">
        <v>32</v>
      </c>
      <c r="S2" s="11" t="s">
        <v>33</v>
      </c>
      <c r="T2" s="11" t="s">
        <v>34</v>
      </c>
    </row>
    <row r="3" s="4" customFormat="1" ht="70" spans="1:21">
      <c r="A3" s="13">
        <v>1</v>
      </c>
      <c r="B3" s="15" t="s">
        <v>1959</v>
      </c>
      <c r="C3" s="15" t="s">
        <v>36</v>
      </c>
      <c r="D3" s="13" t="s">
        <v>37</v>
      </c>
      <c r="E3" s="20" t="s">
        <v>1960</v>
      </c>
      <c r="F3" s="19" t="s">
        <v>61</v>
      </c>
      <c r="G3" s="19" t="s">
        <v>1961</v>
      </c>
      <c r="H3" s="19"/>
      <c r="I3" s="19"/>
      <c r="J3" s="29"/>
      <c r="K3" s="29"/>
      <c r="L3" s="29"/>
      <c r="M3" s="29"/>
      <c r="N3" s="29"/>
      <c r="O3" s="19" t="s">
        <v>21</v>
      </c>
      <c r="P3" s="16"/>
      <c r="Q3" s="16" t="s">
        <v>1962</v>
      </c>
      <c r="R3" s="16" t="s">
        <v>1963</v>
      </c>
      <c r="S3" s="18" t="s">
        <v>37</v>
      </c>
      <c r="T3" s="18" t="s">
        <v>45</v>
      </c>
      <c r="U3" s="40"/>
    </row>
    <row r="4" s="4" customFormat="1" ht="238" spans="1:21">
      <c r="A4" s="13">
        <v>2</v>
      </c>
      <c r="B4" s="15" t="s">
        <v>1959</v>
      </c>
      <c r="C4" s="15" t="s">
        <v>36</v>
      </c>
      <c r="D4" s="13" t="s">
        <v>37</v>
      </c>
      <c r="E4" s="20" t="s">
        <v>1964</v>
      </c>
      <c r="F4" s="19" t="s">
        <v>61</v>
      </c>
      <c r="G4" s="19" t="s">
        <v>1961</v>
      </c>
      <c r="H4" s="19"/>
      <c r="I4" s="15"/>
      <c r="J4" s="41"/>
      <c r="K4" s="41"/>
      <c r="L4" s="41"/>
      <c r="M4" s="41"/>
      <c r="N4" s="41"/>
      <c r="O4" s="19" t="s">
        <v>22</v>
      </c>
      <c r="P4" s="20" t="s">
        <v>1965</v>
      </c>
      <c r="Q4" s="20" t="s">
        <v>1966</v>
      </c>
      <c r="R4" s="20" t="s">
        <v>1965</v>
      </c>
      <c r="S4" s="18" t="s">
        <v>37</v>
      </c>
      <c r="T4" s="18" t="s">
        <v>45</v>
      </c>
    </row>
    <row r="5" s="38" customFormat="1" ht="409.5" spans="1:21">
      <c r="A5" s="13">
        <v>3</v>
      </c>
      <c r="B5" s="15" t="s">
        <v>1959</v>
      </c>
      <c r="C5" s="15" t="s">
        <v>36</v>
      </c>
      <c r="D5" s="13" t="s">
        <v>37</v>
      </c>
      <c r="E5" s="20" t="s">
        <v>1967</v>
      </c>
      <c r="F5" s="19" t="s">
        <v>61</v>
      </c>
      <c r="G5" s="19" t="s">
        <v>1961</v>
      </c>
      <c r="H5" s="41"/>
      <c r="I5" s="41"/>
      <c r="J5" s="41"/>
      <c r="K5" s="41"/>
      <c r="L5" s="41"/>
      <c r="M5" s="41"/>
      <c r="N5" s="41"/>
      <c r="O5" s="19" t="s">
        <v>22</v>
      </c>
      <c r="P5" s="20" t="s">
        <v>1968</v>
      </c>
      <c r="Q5" s="20" t="s">
        <v>1287</v>
      </c>
      <c r="R5" s="22" t="s">
        <v>1969</v>
      </c>
      <c r="S5" s="18" t="s">
        <v>37</v>
      </c>
      <c r="T5" s="18" t="s">
        <v>45</v>
      </c>
    </row>
    <row r="6" s="39" customFormat="1" ht="196" spans="1:21">
      <c r="A6" s="42">
        <v>4</v>
      </c>
      <c r="B6" s="43" t="s">
        <v>1959</v>
      </c>
      <c r="C6" s="43" t="s">
        <v>36</v>
      </c>
      <c r="D6" s="42" t="s">
        <v>37</v>
      </c>
      <c r="E6" s="44" t="s">
        <v>1970</v>
      </c>
      <c r="F6" s="45" t="s">
        <v>61</v>
      </c>
      <c r="G6" s="45" t="s">
        <v>1961</v>
      </c>
      <c r="H6" s="46"/>
      <c r="I6" s="46"/>
      <c r="J6" s="47"/>
      <c r="K6" s="47"/>
      <c r="L6" s="47"/>
      <c r="M6" s="47"/>
      <c r="N6" s="47"/>
      <c r="O6" s="45" t="s">
        <v>22</v>
      </c>
      <c r="P6" s="44" t="s">
        <v>1971</v>
      </c>
      <c r="Q6" s="44" t="s">
        <v>1972</v>
      </c>
      <c r="R6" s="48" t="s">
        <v>1973</v>
      </c>
      <c r="S6" s="49" t="s">
        <v>37</v>
      </c>
      <c r="T6" s="49" t="s">
        <v>45</v>
      </c>
    </row>
    <row r="7" s="3" customFormat="1" ht="126" spans="1:21">
      <c r="A7" s="13">
        <v>5</v>
      </c>
      <c r="B7" s="15" t="s">
        <v>1959</v>
      </c>
      <c r="C7" s="15" t="s">
        <v>36</v>
      </c>
      <c r="D7" s="13" t="s">
        <v>37</v>
      </c>
      <c r="E7" s="20" t="s">
        <v>1974</v>
      </c>
      <c r="F7" s="19" t="s">
        <v>61</v>
      </c>
      <c r="G7" s="19" t="s">
        <v>1961</v>
      </c>
      <c r="H7" s="41"/>
      <c r="I7" s="41"/>
      <c r="J7" s="50"/>
      <c r="K7" s="50"/>
      <c r="L7" s="50"/>
      <c r="M7" s="50"/>
      <c r="N7" s="50"/>
      <c r="O7" s="19" t="s">
        <v>21</v>
      </c>
      <c r="P7" s="20"/>
      <c r="Q7" s="20" t="s">
        <v>1309</v>
      </c>
      <c r="R7" s="16" t="s">
        <v>1975</v>
      </c>
      <c r="S7" s="18" t="s">
        <v>37</v>
      </c>
      <c r="T7" s="18" t="s">
        <v>45</v>
      </c>
    </row>
    <row r="8" s="4" customFormat="1" ht="182" spans="1:21">
      <c r="A8" s="13">
        <v>6</v>
      </c>
      <c r="B8" s="15" t="s">
        <v>1959</v>
      </c>
      <c r="C8" s="15" t="s">
        <v>36</v>
      </c>
      <c r="D8" s="13" t="s">
        <v>37</v>
      </c>
      <c r="E8" s="20" t="s">
        <v>1976</v>
      </c>
      <c r="F8" s="19" t="s">
        <v>61</v>
      </c>
      <c r="G8" s="19" t="s">
        <v>1961</v>
      </c>
      <c r="H8" s="29"/>
      <c r="I8" s="29"/>
      <c r="J8" s="29"/>
      <c r="K8" s="29"/>
      <c r="L8" s="29"/>
      <c r="M8" s="29"/>
      <c r="N8" s="29"/>
      <c r="O8" s="19" t="s">
        <v>22</v>
      </c>
      <c r="P8" s="20" t="s">
        <v>454</v>
      </c>
      <c r="Q8" s="20" t="s">
        <v>453</v>
      </c>
      <c r="R8" s="20" t="s">
        <v>454</v>
      </c>
      <c r="S8" s="18" t="s">
        <v>37</v>
      </c>
      <c r="T8" s="18" t="s">
        <v>45</v>
      </c>
    </row>
    <row r="9" s="4" customFormat="1" ht="350" spans="1:21">
      <c r="A9" s="13">
        <v>7</v>
      </c>
      <c r="B9" s="15" t="s">
        <v>1959</v>
      </c>
      <c r="C9" s="15" t="s">
        <v>103</v>
      </c>
      <c r="D9" s="13" t="s">
        <v>37</v>
      </c>
      <c r="E9" s="20" t="s">
        <v>1977</v>
      </c>
      <c r="F9" s="19" t="s">
        <v>61</v>
      </c>
      <c r="G9" s="19" t="s">
        <v>1961</v>
      </c>
      <c r="H9" s="20"/>
      <c r="I9" s="20"/>
      <c r="J9" s="20"/>
      <c r="K9" s="20"/>
      <c r="L9" s="20"/>
      <c r="M9" s="20"/>
      <c r="N9" s="20"/>
      <c r="O9" s="19" t="s">
        <v>21</v>
      </c>
      <c r="P9" s="20"/>
      <c r="Q9" s="20" t="s">
        <v>430</v>
      </c>
      <c r="R9" s="20" t="s">
        <v>1978</v>
      </c>
      <c r="S9" s="18" t="s">
        <v>37</v>
      </c>
      <c r="T9" s="18" t="s">
        <v>45</v>
      </c>
    </row>
    <row r="10" s="4" customFormat="1" ht="308" spans="1:21">
      <c r="A10" s="13">
        <v>8</v>
      </c>
      <c r="B10" s="15" t="s">
        <v>1959</v>
      </c>
      <c r="C10" s="15" t="s">
        <v>103</v>
      </c>
      <c r="D10" s="13" t="s">
        <v>37</v>
      </c>
      <c r="E10" s="20" t="s">
        <v>1979</v>
      </c>
      <c r="F10" s="19" t="s">
        <v>61</v>
      </c>
      <c r="G10" s="19" t="s">
        <v>1961</v>
      </c>
      <c r="H10" s="15"/>
      <c r="I10" s="15"/>
      <c r="J10" s="19"/>
      <c r="K10" s="29"/>
      <c r="L10" s="29"/>
      <c r="M10" s="29"/>
      <c r="N10" s="29"/>
      <c r="O10" s="19" t="s">
        <v>22</v>
      </c>
      <c r="P10" s="20" t="s">
        <v>1980</v>
      </c>
      <c r="Q10" s="20" t="s">
        <v>433</v>
      </c>
      <c r="R10" s="20" t="s">
        <v>434</v>
      </c>
      <c r="S10" s="18" t="s">
        <v>37</v>
      </c>
      <c r="T10" s="18" t="s">
        <v>45</v>
      </c>
    </row>
    <row r="11" s="4" customFormat="1" ht="84" spans="1:21">
      <c r="A11" s="13">
        <v>9</v>
      </c>
      <c r="B11" s="15" t="s">
        <v>1959</v>
      </c>
      <c r="C11" s="15" t="s">
        <v>103</v>
      </c>
      <c r="D11" s="13" t="s">
        <v>37</v>
      </c>
      <c r="E11" s="20" t="s">
        <v>1981</v>
      </c>
      <c r="F11" s="19" t="s">
        <v>61</v>
      </c>
      <c r="G11" s="19" t="s">
        <v>1961</v>
      </c>
      <c r="H11" s="20"/>
      <c r="I11" s="20"/>
      <c r="J11" s="20"/>
      <c r="K11" s="20"/>
      <c r="L11" s="20"/>
      <c r="M11" s="20"/>
      <c r="N11" s="20"/>
      <c r="O11" s="19" t="s">
        <v>21</v>
      </c>
      <c r="P11" s="20"/>
      <c r="Q11" s="20" t="s">
        <v>1982</v>
      </c>
      <c r="R11" s="20" t="s">
        <v>1983</v>
      </c>
      <c r="S11" s="18" t="s">
        <v>37</v>
      </c>
      <c r="T11" s="18" t="s">
        <v>45</v>
      </c>
    </row>
    <row r="12" s="4" customFormat="1" ht="70" spans="1:21">
      <c r="A12" s="13">
        <v>10</v>
      </c>
      <c r="B12" s="15" t="s">
        <v>1959</v>
      </c>
      <c r="C12" s="15" t="s">
        <v>103</v>
      </c>
      <c r="D12" s="13" t="s">
        <v>37</v>
      </c>
      <c r="E12" s="20" t="s">
        <v>1984</v>
      </c>
      <c r="F12" s="19" t="s">
        <v>61</v>
      </c>
      <c r="G12" s="19" t="s">
        <v>1961</v>
      </c>
      <c r="H12" s="20"/>
      <c r="I12" s="20"/>
      <c r="J12" s="20"/>
      <c r="K12" s="20"/>
      <c r="L12" s="20"/>
      <c r="M12" s="20"/>
      <c r="N12" s="20"/>
      <c r="O12" s="19" t="s">
        <v>21</v>
      </c>
      <c r="P12" s="20"/>
      <c r="Q12" s="20" t="s">
        <v>1985</v>
      </c>
      <c r="R12" s="20" t="s">
        <v>1986</v>
      </c>
      <c r="S12" s="18" t="s">
        <v>37</v>
      </c>
      <c r="T12" s="18" t="s">
        <v>45</v>
      </c>
    </row>
    <row r="13" s="4" customFormat="1" ht="98" spans="1:21">
      <c r="A13" s="13">
        <v>11</v>
      </c>
      <c r="B13" s="15" t="s">
        <v>1959</v>
      </c>
      <c r="C13" s="15" t="s">
        <v>103</v>
      </c>
      <c r="D13" s="13" t="s">
        <v>37</v>
      </c>
      <c r="E13" s="20" t="s">
        <v>1987</v>
      </c>
      <c r="F13" s="19" t="s">
        <v>61</v>
      </c>
      <c r="G13" s="19" t="s">
        <v>1961</v>
      </c>
      <c r="H13" s="20"/>
      <c r="I13" s="20"/>
      <c r="J13" s="20"/>
      <c r="K13" s="20"/>
      <c r="L13" s="20"/>
      <c r="M13" s="20"/>
      <c r="N13" s="20"/>
      <c r="O13" s="19" t="s">
        <v>22</v>
      </c>
      <c r="P13" s="20" t="s">
        <v>1988</v>
      </c>
      <c r="Q13" s="20" t="s">
        <v>1989</v>
      </c>
      <c r="R13" s="20" t="s">
        <v>1990</v>
      </c>
      <c r="S13" s="18" t="s">
        <v>37</v>
      </c>
      <c r="T13" s="18" t="s">
        <v>45</v>
      </c>
      <c r="U13" s="40"/>
    </row>
    <row r="14" s="4" customFormat="1" ht="84" spans="1:21">
      <c r="A14" s="13">
        <v>12</v>
      </c>
      <c r="B14" s="15" t="s">
        <v>1959</v>
      </c>
      <c r="C14" s="15" t="s">
        <v>103</v>
      </c>
      <c r="D14" s="13" t="s">
        <v>37</v>
      </c>
      <c r="E14" s="20" t="s">
        <v>1960</v>
      </c>
      <c r="F14" s="19" t="s">
        <v>61</v>
      </c>
      <c r="G14" s="19" t="s">
        <v>1961</v>
      </c>
      <c r="H14" s="20"/>
      <c r="I14" s="20"/>
      <c r="J14" s="20"/>
      <c r="K14" s="20"/>
      <c r="L14" s="20"/>
      <c r="M14" s="20"/>
      <c r="N14" s="20"/>
      <c r="O14" s="19" t="s">
        <v>21</v>
      </c>
      <c r="P14" s="20"/>
      <c r="Q14" s="20" t="s">
        <v>1991</v>
      </c>
      <c r="R14" s="20" t="s">
        <v>1992</v>
      </c>
      <c r="S14" s="18" t="s">
        <v>37</v>
      </c>
      <c r="T14" s="18" t="s">
        <v>45</v>
      </c>
    </row>
    <row r="15" s="4" customFormat="1" ht="126" spans="1:21">
      <c r="A15" s="13">
        <v>13</v>
      </c>
      <c r="B15" s="15" t="s">
        <v>1959</v>
      </c>
      <c r="C15" s="15" t="s">
        <v>36</v>
      </c>
      <c r="D15" s="13" t="s">
        <v>37</v>
      </c>
      <c r="E15" s="20" t="s">
        <v>1993</v>
      </c>
      <c r="F15" s="19" t="s">
        <v>61</v>
      </c>
      <c r="G15" s="19" t="s">
        <v>1961</v>
      </c>
      <c r="H15" s="20"/>
      <c r="I15" s="20"/>
      <c r="J15" s="20"/>
      <c r="K15" s="20"/>
      <c r="L15" s="20"/>
      <c r="M15" s="20"/>
      <c r="N15" s="20"/>
      <c r="O15" s="19" t="s">
        <v>22</v>
      </c>
      <c r="P15" s="20" t="s">
        <v>1994</v>
      </c>
      <c r="Q15" s="20" t="s">
        <v>1995</v>
      </c>
      <c r="R15" s="20" t="s">
        <v>1996</v>
      </c>
      <c r="S15" s="18" t="s">
        <v>37</v>
      </c>
      <c r="T15" s="18" t="s">
        <v>45</v>
      </c>
    </row>
    <row r="16" s="4" customFormat="1" ht="70" spans="1:21">
      <c r="A16" s="13">
        <v>14</v>
      </c>
      <c r="B16" s="15" t="s">
        <v>1959</v>
      </c>
      <c r="C16" s="15" t="s">
        <v>36</v>
      </c>
      <c r="D16" s="13" t="s">
        <v>37</v>
      </c>
      <c r="E16" s="20" t="s">
        <v>1997</v>
      </c>
      <c r="F16" s="15" t="s">
        <v>61</v>
      </c>
      <c r="G16" s="15" t="s">
        <v>1961</v>
      </c>
      <c r="H16" s="15"/>
      <c r="I16" s="15"/>
      <c r="J16" s="15"/>
      <c r="K16" s="15"/>
      <c r="L16" s="15"/>
      <c r="M16" s="15"/>
      <c r="N16" s="15"/>
      <c r="O16" s="15" t="s">
        <v>22</v>
      </c>
      <c r="P16" s="22" t="s">
        <v>1998</v>
      </c>
      <c r="Q16" s="20" t="s">
        <v>1999</v>
      </c>
      <c r="R16" s="20" t="s">
        <v>2000</v>
      </c>
      <c r="S16" s="18" t="s">
        <v>37</v>
      </c>
      <c r="T16" s="18" t="s">
        <v>45</v>
      </c>
    </row>
    <row r="17" s="4" customFormat="1" ht="210" spans="1:21">
      <c r="A17" s="13">
        <v>15</v>
      </c>
      <c r="B17" s="15" t="s">
        <v>1959</v>
      </c>
      <c r="C17" s="15" t="s">
        <v>36</v>
      </c>
      <c r="D17" s="13" t="s">
        <v>37</v>
      </c>
      <c r="E17" s="20" t="s">
        <v>2001</v>
      </c>
      <c r="F17" s="15" t="s">
        <v>61</v>
      </c>
      <c r="G17" s="15" t="s">
        <v>1961</v>
      </c>
      <c r="H17" s="15"/>
      <c r="I17" s="15"/>
      <c r="J17" s="15"/>
      <c r="K17" s="15"/>
      <c r="L17" s="15"/>
      <c r="M17" s="15"/>
      <c r="N17" s="15"/>
      <c r="O17" s="15" t="s">
        <v>21</v>
      </c>
      <c r="P17" s="22"/>
      <c r="Q17" s="20" t="s">
        <v>2002</v>
      </c>
      <c r="R17" s="20" t="s">
        <v>2003</v>
      </c>
      <c r="S17" s="18" t="s">
        <v>37</v>
      </c>
      <c r="T17" s="18" t="s">
        <v>45</v>
      </c>
    </row>
    <row r="18" s="4" customFormat="1" ht="154" spans="1:21">
      <c r="A18" s="13">
        <v>16</v>
      </c>
      <c r="B18" s="15" t="s">
        <v>1959</v>
      </c>
      <c r="C18" s="15" t="s">
        <v>36</v>
      </c>
      <c r="D18" s="13" t="s">
        <v>37</v>
      </c>
      <c r="E18" s="20" t="s">
        <v>2004</v>
      </c>
      <c r="F18" s="15" t="s">
        <v>61</v>
      </c>
      <c r="G18" s="15" t="s">
        <v>1961</v>
      </c>
      <c r="H18" s="15"/>
      <c r="I18" s="15"/>
      <c r="J18" s="15"/>
      <c r="K18" s="15"/>
      <c r="L18" s="15"/>
      <c r="M18" s="15"/>
      <c r="N18" s="15"/>
      <c r="O18" s="15" t="s">
        <v>21</v>
      </c>
      <c r="P18" s="22"/>
      <c r="Q18" s="20" t="s">
        <v>2005</v>
      </c>
      <c r="R18" s="20" t="s">
        <v>2006</v>
      </c>
      <c r="S18" s="18" t="s">
        <v>37</v>
      </c>
      <c r="T18" s="18" t="s">
        <v>45</v>
      </c>
    </row>
    <row r="19" s="4" customFormat="1" ht="126" spans="1:21">
      <c r="A19" s="13">
        <v>17</v>
      </c>
      <c r="B19" s="15" t="s">
        <v>1959</v>
      </c>
      <c r="C19" s="15" t="s">
        <v>36</v>
      </c>
      <c r="D19" s="13" t="s">
        <v>37</v>
      </c>
      <c r="E19" s="20" t="s">
        <v>2007</v>
      </c>
      <c r="F19" s="19" t="s">
        <v>61</v>
      </c>
      <c r="G19" s="19" t="s">
        <v>1961</v>
      </c>
      <c r="H19" s="20"/>
      <c r="I19" s="20"/>
      <c r="J19" s="20"/>
      <c r="K19" s="20"/>
      <c r="L19" s="20"/>
      <c r="M19" s="20"/>
      <c r="N19" s="20"/>
      <c r="O19" s="19" t="s">
        <v>21</v>
      </c>
      <c r="P19" s="20"/>
      <c r="Q19" s="20" t="s">
        <v>2008</v>
      </c>
      <c r="R19" s="20" t="s">
        <v>2009</v>
      </c>
      <c r="S19" s="18" t="s">
        <v>37</v>
      </c>
      <c r="T19" s="18" t="s">
        <v>45</v>
      </c>
    </row>
    <row r="20" s="4" customFormat="1" ht="126" spans="1:21">
      <c r="A20" s="13">
        <v>18</v>
      </c>
      <c r="B20" s="15" t="s">
        <v>1959</v>
      </c>
      <c r="C20" s="15" t="s">
        <v>36</v>
      </c>
      <c r="D20" s="13" t="s">
        <v>37</v>
      </c>
      <c r="E20" s="20" t="s">
        <v>2010</v>
      </c>
      <c r="F20" s="19" t="s">
        <v>61</v>
      </c>
      <c r="G20" s="19" t="s">
        <v>1961</v>
      </c>
      <c r="H20" s="20"/>
      <c r="I20" s="20"/>
      <c r="J20" s="20"/>
      <c r="K20" s="20"/>
      <c r="L20" s="20"/>
      <c r="M20" s="20"/>
      <c r="N20" s="20"/>
      <c r="O20" s="19" t="s">
        <v>22</v>
      </c>
      <c r="P20" s="20" t="s">
        <v>2011</v>
      </c>
      <c r="Q20" s="20" t="s">
        <v>2012</v>
      </c>
      <c r="R20" s="20" t="s">
        <v>2013</v>
      </c>
      <c r="S20" s="18" t="s">
        <v>37</v>
      </c>
      <c r="T20" s="18" t="s">
        <v>45</v>
      </c>
      <c r="U20" s="40"/>
    </row>
    <row r="21" s="4" customFormat="1" ht="140" spans="1:21">
      <c r="A21" s="13">
        <v>19</v>
      </c>
      <c r="B21" s="15" t="s">
        <v>1959</v>
      </c>
      <c r="C21" s="15" t="s">
        <v>36</v>
      </c>
      <c r="D21" s="13" t="s">
        <v>37</v>
      </c>
      <c r="E21" s="20" t="s">
        <v>2014</v>
      </c>
      <c r="F21" s="19" t="s">
        <v>61</v>
      </c>
      <c r="G21" s="19" t="s">
        <v>1961</v>
      </c>
      <c r="H21" s="20"/>
      <c r="I21" s="20"/>
      <c r="J21" s="20"/>
      <c r="K21" s="20"/>
      <c r="L21" s="20"/>
      <c r="M21" s="20"/>
      <c r="N21" s="20"/>
      <c r="O21" s="19" t="s">
        <v>21</v>
      </c>
      <c r="P21" s="20"/>
      <c r="Q21" s="20" t="s">
        <v>2015</v>
      </c>
      <c r="R21" s="20" t="s">
        <v>2016</v>
      </c>
      <c r="S21" s="18" t="s">
        <v>37</v>
      </c>
      <c r="T21" s="18" t="s">
        <v>45</v>
      </c>
      <c r="U21" s="40"/>
    </row>
    <row r="22" s="4" customFormat="1" ht="168" spans="1:21">
      <c r="A22" s="13">
        <v>20</v>
      </c>
      <c r="B22" s="15" t="s">
        <v>1959</v>
      </c>
      <c r="C22" s="15" t="s">
        <v>36</v>
      </c>
      <c r="D22" s="13" t="s">
        <v>37</v>
      </c>
      <c r="E22" s="20" t="s">
        <v>2017</v>
      </c>
      <c r="F22" s="19" t="s">
        <v>61</v>
      </c>
      <c r="G22" s="19" t="s">
        <v>1961</v>
      </c>
      <c r="H22" s="20"/>
      <c r="I22" s="20"/>
      <c r="J22" s="20"/>
      <c r="K22" s="20"/>
      <c r="L22" s="20"/>
      <c r="M22" s="20"/>
      <c r="N22" s="20"/>
      <c r="O22" s="19" t="s">
        <v>22</v>
      </c>
      <c r="P22" s="20" t="s">
        <v>2018</v>
      </c>
      <c r="Q22" s="20" t="s">
        <v>2019</v>
      </c>
      <c r="R22" s="20" t="s">
        <v>2020</v>
      </c>
      <c r="S22" s="18" t="s">
        <v>37</v>
      </c>
      <c r="T22" s="18" t="s">
        <v>45</v>
      </c>
      <c r="U22" s="40"/>
    </row>
    <row r="23" s="4" customFormat="1" ht="182" spans="1:21">
      <c r="A23" s="13">
        <v>21</v>
      </c>
      <c r="B23" s="15" t="s">
        <v>1959</v>
      </c>
      <c r="C23" s="15" t="s">
        <v>103</v>
      </c>
      <c r="D23" s="13" t="s">
        <v>37</v>
      </c>
      <c r="E23" s="20" t="s">
        <v>2021</v>
      </c>
      <c r="F23" s="19" t="s">
        <v>61</v>
      </c>
      <c r="G23" s="19" t="s">
        <v>1961</v>
      </c>
      <c r="H23" s="19"/>
      <c r="I23" s="19"/>
      <c r="J23" s="29"/>
      <c r="K23" s="29"/>
      <c r="L23" s="29"/>
      <c r="M23" s="29"/>
      <c r="N23" s="29"/>
      <c r="O23" s="19" t="s">
        <v>21</v>
      </c>
      <c r="P23" s="16"/>
      <c r="Q23" s="16" t="s">
        <v>2022</v>
      </c>
      <c r="R23" s="16" t="s">
        <v>2023</v>
      </c>
      <c r="S23" s="18" t="s">
        <v>37</v>
      </c>
      <c r="T23" s="18" t="s">
        <v>45</v>
      </c>
    </row>
    <row r="24" s="4" customFormat="1" ht="154" spans="1:21">
      <c r="A24" s="13">
        <v>22</v>
      </c>
      <c r="B24" s="15" t="s">
        <v>1959</v>
      </c>
      <c r="C24" s="15" t="s">
        <v>103</v>
      </c>
      <c r="D24" s="13" t="s">
        <v>37</v>
      </c>
      <c r="E24" s="20" t="s">
        <v>2024</v>
      </c>
      <c r="F24" s="19" t="s">
        <v>61</v>
      </c>
      <c r="G24" s="19" t="s">
        <v>1961</v>
      </c>
      <c r="H24" s="19"/>
      <c r="I24" s="15"/>
      <c r="J24" s="41"/>
      <c r="K24" s="41"/>
      <c r="L24" s="41"/>
      <c r="M24" s="41"/>
      <c r="N24" s="41"/>
      <c r="O24" s="19" t="s">
        <v>21</v>
      </c>
      <c r="P24" s="20"/>
      <c r="Q24" s="20" t="s">
        <v>2025</v>
      </c>
      <c r="R24" s="20" t="s">
        <v>2026</v>
      </c>
      <c r="S24" s="18" t="s">
        <v>37</v>
      </c>
      <c r="T24" s="18" t="s">
        <v>45</v>
      </c>
    </row>
    <row r="25" s="4" customFormat="1" ht="196" spans="1:21">
      <c r="A25" s="13">
        <v>23</v>
      </c>
      <c r="B25" s="15" t="s">
        <v>1959</v>
      </c>
      <c r="C25" s="15" t="s">
        <v>103</v>
      </c>
      <c r="D25" s="13" t="s">
        <v>37</v>
      </c>
      <c r="E25" s="20" t="s">
        <v>2027</v>
      </c>
      <c r="F25" s="19" t="s">
        <v>61</v>
      </c>
      <c r="G25" s="19" t="s">
        <v>1961</v>
      </c>
      <c r="H25" s="41"/>
      <c r="I25" s="41"/>
      <c r="J25" s="41"/>
      <c r="K25" s="41"/>
      <c r="L25" s="41"/>
      <c r="M25" s="41"/>
      <c r="N25" s="41"/>
      <c r="O25" s="19" t="s">
        <v>22</v>
      </c>
      <c r="P25" s="20" t="s">
        <v>2028</v>
      </c>
      <c r="Q25" s="20" t="s">
        <v>2029</v>
      </c>
      <c r="R25" s="22" t="s">
        <v>2030</v>
      </c>
      <c r="S25" s="18" t="s">
        <v>37</v>
      </c>
      <c r="T25" s="18" t="s">
        <v>45</v>
      </c>
    </row>
    <row r="26" s="4" customFormat="1" ht="126" spans="1:21">
      <c r="A26" s="13">
        <v>24</v>
      </c>
      <c r="B26" s="15" t="s">
        <v>1959</v>
      </c>
      <c r="C26" s="15" t="s">
        <v>103</v>
      </c>
      <c r="D26" s="13" t="s">
        <v>37</v>
      </c>
      <c r="E26" s="20" t="s">
        <v>2031</v>
      </c>
      <c r="F26" s="19" t="s">
        <v>61</v>
      </c>
      <c r="G26" s="19" t="s">
        <v>1961</v>
      </c>
      <c r="H26" s="41"/>
      <c r="I26" s="41"/>
      <c r="J26" s="50"/>
      <c r="K26" s="50"/>
      <c r="L26" s="50"/>
      <c r="M26" s="50"/>
      <c r="N26" s="50"/>
      <c r="O26" s="19" t="s">
        <v>21</v>
      </c>
      <c r="P26" s="20"/>
      <c r="Q26" s="20" t="s">
        <v>2032</v>
      </c>
      <c r="R26" s="16" t="s">
        <v>2033</v>
      </c>
      <c r="S26" s="18" t="s">
        <v>37</v>
      </c>
      <c r="T26" s="18" t="s">
        <v>45</v>
      </c>
    </row>
    <row r="27" s="4" customFormat="1" ht="308" spans="1:21">
      <c r="A27" s="13">
        <v>25</v>
      </c>
      <c r="B27" s="15" t="s">
        <v>1959</v>
      </c>
      <c r="C27" s="15" t="s">
        <v>103</v>
      </c>
      <c r="D27" s="13" t="s">
        <v>37</v>
      </c>
      <c r="E27" s="20" t="s">
        <v>2034</v>
      </c>
      <c r="F27" s="19" t="s">
        <v>61</v>
      </c>
      <c r="G27" s="19" t="s">
        <v>1961</v>
      </c>
      <c r="H27" s="41"/>
      <c r="I27" s="41"/>
      <c r="J27" s="50"/>
      <c r="K27" s="50"/>
      <c r="L27" s="50"/>
      <c r="M27" s="50"/>
      <c r="N27" s="50"/>
      <c r="O27" s="19" t="s">
        <v>21</v>
      </c>
      <c r="P27" s="20"/>
      <c r="Q27" s="20" t="s">
        <v>2035</v>
      </c>
      <c r="R27" s="16" t="s">
        <v>740</v>
      </c>
      <c r="S27" s="18" t="s">
        <v>37</v>
      </c>
      <c r="T27" s="18" t="s">
        <v>487</v>
      </c>
    </row>
    <row r="28" s="4" customFormat="1" ht="409.5" spans="1:21">
      <c r="A28" s="13">
        <v>26</v>
      </c>
      <c r="B28" s="15" t="s">
        <v>1959</v>
      </c>
      <c r="C28" s="15" t="s">
        <v>103</v>
      </c>
      <c r="D28" s="13" t="s">
        <v>37</v>
      </c>
      <c r="E28" s="20" t="s">
        <v>2036</v>
      </c>
      <c r="F28" s="19" t="s">
        <v>61</v>
      </c>
      <c r="G28" s="19" t="s">
        <v>1961</v>
      </c>
      <c r="H28" s="29"/>
      <c r="I28" s="29"/>
      <c r="J28" s="29"/>
      <c r="K28" s="29"/>
      <c r="L28" s="29"/>
      <c r="M28" s="29"/>
      <c r="N28" s="29"/>
      <c r="O28" s="19" t="s">
        <v>22</v>
      </c>
      <c r="P28" s="20" t="s">
        <v>2037</v>
      </c>
      <c r="Q28" s="20" t="s">
        <v>2038</v>
      </c>
      <c r="R28" s="20" t="s">
        <v>2039</v>
      </c>
      <c r="S28" s="18" t="s">
        <v>37</v>
      </c>
      <c r="T28" s="18" t="s">
        <v>45</v>
      </c>
    </row>
    <row r="29" s="4" customFormat="1" ht="98" spans="1:21">
      <c r="A29" s="13">
        <v>27</v>
      </c>
      <c r="B29" s="15" t="s">
        <v>1959</v>
      </c>
      <c r="C29" s="15" t="s">
        <v>103</v>
      </c>
      <c r="D29" s="13" t="s">
        <v>37</v>
      </c>
      <c r="E29" s="20" t="s">
        <v>2040</v>
      </c>
      <c r="F29" s="19" t="s">
        <v>61</v>
      </c>
      <c r="G29" s="19" t="s">
        <v>1961</v>
      </c>
      <c r="H29" s="15"/>
      <c r="I29" s="15"/>
      <c r="J29" s="15"/>
      <c r="K29" s="29"/>
      <c r="L29" s="29"/>
      <c r="M29" s="29"/>
      <c r="N29" s="29"/>
      <c r="O29" s="19" t="s">
        <v>22</v>
      </c>
      <c r="P29" s="20" t="s">
        <v>2041</v>
      </c>
      <c r="Q29" s="20" t="s">
        <v>2042</v>
      </c>
      <c r="R29" s="20" t="s">
        <v>2043</v>
      </c>
      <c r="S29" s="18" t="s">
        <v>37</v>
      </c>
      <c r="T29" s="18" t="s">
        <v>45</v>
      </c>
    </row>
    <row r="30" s="4" customFormat="1" ht="140" spans="1:21">
      <c r="A30" s="13">
        <v>28</v>
      </c>
      <c r="B30" s="15" t="s">
        <v>1959</v>
      </c>
      <c r="C30" s="15" t="s">
        <v>103</v>
      </c>
      <c r="D30" s="13" t="s">
        <v>37</v>
      </c>
      <c r="E30" s="20" t="s">
        <v>2044</v>
      </c>
      <c r="F30" s="19" t="s">
        <v>61</v>
      </c>
      <c r="G30" s="19" t="s">
        <v>1961</v>
      </c>
      <c r="H30" s="15"/>
      <c r="I30" s="15"/>
      <c r="J30" s="19"/>
      <c r="K30" s="29"/>
      <c r="L30" s="29"/>
      <c r="M30" s="29"/>
      <c r="N30" s="29"/>
      <c r="O30" s="19" t="s">
        <v>22</v>
      </c>
      <c r="P30" s="20" t="s">
        <v>2045</v>
      </c>
      <c r="Q30" s="20" t="s">
        <v>2046</v>
      </c>
      <c r="R30" s="20" t="s">
        <v>2047</v>
      </c>
      <c r="S30" s="18" t="s">
        <v>37</v>
      </c>
      <c r="T30" s="18" t="s">
        <v>45</v>
      </c>
    </row>
    <row r="31" s="4" customFormat="1" ht="182" spans="1:21">
      <c r="A31" s="13">
        <v>29</v>
      </c>
      <c r="B31" s="15" t="s">
        <v>1959</v>
      </c>
      <c r="C31" s="15" t="s">
        <v>103</v>
      </c>
      <c r="D31" s="13" t="s">
        <v>37</v>
      </c>
      <c r="E31" s="20" t="s">
        <v>2048</v>
      </c>
      <c r="F31" s="19" t="s">
        <v>61</v>
      </c>
      <c r="G31" s="19" t="s">
        <v>1961</v>
      </c>
      <c r="H31" s="15"/>
      <c r="I31" s="15"/>
      <c r="J31" s="15"/>
      <c r="K31" s="29"/>
      <c r="L31" s="29"/>
      <c r="M31" s="29"/>
      <c r="N31" s="29"/>
      <c r="O31" s="19" t="s">
        <v>22</v>
      </c>
      <c r="P31" s="20" t="s">
        <v>2049</v>
      </c>
      <c r="Q31" s="20" t="s">
        <v>825</v>
      </c>
      <c r="R31" s="20" t="s">
        <v>2050</v>
      </c>
      <c r="S31" s="18" t="s">
        <v>37</v>
      </c>
      <c r="T31" s="18" t="s">
        <v>45</v>
      </c>
    </row>
    <row r="32" s="4" customFormat="1" ht="409.5" spans="1:21">
      <c r="A32" s="13">
        <v>30</v>
      </c>
      <c r="B32" s="15" t="s">
        <v>1959</v>
      </c>
      <c r="C32" s="15" t="s">
        <v>103</v>
      </c>
      <c r="D32" s="13" t="s">
        <v>37</v>
      </c>
      <c r="E32" s="20" t="s">
        <v>2051</v>
      </c>
      <c r="F32" s="19" t="s">
        <v>61</v>
      </c>
      <c r="G32" s="19" t="s">
        <v>1961</v>
      </c>
      <c r="H32" s="29"/>
      <c r="I32" s="29"/>
      <c r="J32" s="29"/>
      <c r="K32" s="29"/>
      <c r="L32" s="29"/>
      <c r="M32" s="29"/>
      <c r="N32" s="29"/>
      <c r="O32" s="19" t="s">
        <v>21</v>
      </c>
      <c r="P32" s="20"/>
      <c r="Q32" s="20" t="s">
        <v>2038</v>
      </c>
      <c r="R32" s="20" t="s">
        <v>2052</v>
      </c>
      <c r="S32" s="18" t="s">
        <v>37</v>
      </c>
      <c r="T32" s="18" t="s">
        <v>45</v>
      </c>
    </row>
    <row r="33" s="4" customFormat="1" ht="168" spans="1:21">
      <c r="A33" s="13">
        <v>31</v>
      </c>
      <c r="B33" s="19" t="s">
        <v>1959</v>
      </c>
      <c r="C33" s="19" t="s">
        <v>103</v>
      </c>
      <c r="D33" s="19" t="s">
        <v>37</v>
      </c>
      <c r="E33" s="20" t="s">
        <v>2053</v>
      </c>
      <c r="F33" s="19" t="s">
        <v>61</v>
      </c>
      <c r="G33" s="19" t="s">
        <v>1961</v>
      </c>
      <c r="H33" s="19"/>
      <c r="I33" s="19"/>
      <c r="J33" s="19"/>
      <c r="K33" s="19"/>
      <c r="L33" s="19"/>
      <c r="M33" s="19"/>
      <c r="N33" s="19"/>
      <c r="O33" s="19" t="s">
        <v>21</v>
      </c>
      <c r="P33" s="20"/>
      <c r="Q33" s="20" t="s">
        <v>2054</v>
      </c>
      <c r="R33" s="20" t="s">
        <v>2055</v>
      </c>
      <c r="S33" s="18" t="s">
        <v>37</v>
      </c>
      <c r="T33" s="20" t="s">
        <v>487</v>
      </c>
    </row>
    <row r="34" s="4" customFormat="1" ht="126" spans="1:21">
      <c r="A34" s="13">
        <v>32</v>
      </c>
      <c r="B34" s="15" t="s">
        <v>1959</v>
      </c>
      <c r="C34" s="15" t="s">
        <v>103</v>
      </c>
      <c r="D34" s="13" t="s">
        <v>37</v>
      </c>
      <c r="E34" s="20" t="s">
        <v>2056</v>
      </c>
      <c r="F34" s="19" t="s">
        <v>61</v>
      </c>
      <c r="G34" s="19" t="s">
        <v>1961</v>
      </c>
      <c r="H34" s="20"/>
      <c r="I34" s="20"/>
      <c r="J34" s="20"/>
      <c r="K34" s="20"/>
      <c r="L34" s="20"/>
      <c r="M34" s="20"/>
      <c r="N34" s="20"/>
      <c r="O34" s="19" t="s">
        <v>22</v>
      </c>
      <c r="P34" s="20" t="s">
        <v>2057</v>
      </c>
      <c r="Q34" s="20" t="s">
        <v>2058</v>
      </c>
      <c r="R34" s="20" t="s">
        <v>2059</v>
      </c>
      <c r="S34" s="18" t="s">
        <v>37</v>
      </c>
      <c r="T34" s="18" t="s">
        <v>45</v>
      </c>
    </row>
    <row r="35" s="4" customFormat="1" ht="112" spans="1:21">
      <c r="A35" s="13">
        <v>33</v>
      </c>
      <c r="B35" s="15" t="s">
        <v>1959</v>
      </c>
      <c r="C35" s="15" t="s">
        <v>103</v>
      </c>
      <c r="D35" s="13" t="s">
        <v>37</v>
      </c>
      <c r="E35" s="20" t="s">
        <v>2060</v>
      </c>
      <c r="F35" s="19" t="s">
        <v>61</v>
      </c>
      <c r="G35" s="19" t="s">
        <v>1961</v>
      </c>
      <c r="H35" s="20"/>
      <c r="I35" s="20"/>
      <c r="J35" s="20"/>
      <c r="K35" s="20"/>
      <c r="L35" s="20"/>
      <c r="M35" s="20"/>
      <c r="N35" s="20"/>
      <c r="O35" s="19" t="s">
        <v>21</v>
      </c>
      <c r="P35" s="20"/>
      <c r="Q35" s="20" t="s">
        <v>2061</v>
      </c>
      <c r="R35" s="20" t="s">
        <v>2062</v>
      </c>
      <c r="S35" s="18" t="s">
        <v>37</v>
      </c>
      <c r="T35" s="19" t="s">
        <v>487</v>
      </c>
    </row>
    <row r="36" s="4" customFormat="1" ht="168" spans="1:21">
      <c r="A36" s="13">
        <v>34</v>
      </c>
      <c r="B36" s="15" t="s">
        <v>1959</v>
      </c>
      <c r="C36" s="15" t="s">
        <v>103</v>
      </c>
      <c r="D36" s="13" t="s">
        <v>37</v>
      </c>
      <c r="E36" s="20" t="s">
        <v>2063</v>
      </c>
      <c r="F36" s="19" t="s">
        <v>61</v>
      </c>
      <c r="G36" s="19" t="s">
        <v>1961</v>
      </c>
      <c r="H36" s="20"/>
      <c r="I36" s="20"/>
      <c r="J36" s="20"/>
      <c r="K36" s="20"/>
      <c r="L36" s="20"/>
      <c r="M36" s="20"/>
      <c r="N36" s="20"/>
      <c r="O36" s="19" t="s">
        <v>21</v>
      </c>
      <c r="P36" s="20"/>
      <c r="Q36" s="20" t="s">
        <v>2064</v>
      </c>
      <c r="R36" s="20" t="s">
        <v>2065</v>
      </c>
      <c r="S36" s="18" t="s">
        <v>37</v>
      </c>
      <c r="T36" s="19" t="s">
        <v>487</v>
      </c>
    </row>
    <row r="37" s="4" customFormat="1" ht="154" spans="1:21">
      <c r="A37" s="13">
        <v>35</v>
      </c>
      <c r="B37" s="15" t="s">
        <v>1959</v>
      </c>
      <c r="C37" s="15" t="s">
        <v>103</v>
      </c>
      <c r="D37" s="13" t="s">
        <v>37</v>
      </c>
      <c r="E37" s="20" t="s">
        <v>2066</v>
      </c>
      <c r="F37" s="19" t="s">
        <v>61</v>
      </c>
      <c r="G37" s="19" t="s">
        <v>1961</v>
      </c>
      <c r="H37" s="20"/>
      <c r="I37" s="20"/>
      <c r="J37" s="20"/>
      <c r="K37" s="20"/>
      <c r="L37" s="20"/>
      <c r="M37" s="20"/>
      <c r="N37" s="20"/>
      <c r="O37" s="19" t="s">
        <v>21</v>
      </c>
      <c r="P37" s="20"/>
      <c r="Q37" s="20" t="s">
        <v>2067</v>
      </c>
      <c r="R37" s="20" t="s">
        <v>2068</v>
      </c>
      <c r="S37" s="18" t="s">
        <v>37</v>
      </c>
      <c r="T37" s="19" t="s">
        <v>487</v>
      </c>
    </row>
    <row r="38" s="4" customFormat="1" ht="126" spans="1:21">
      <c r="A38" s="13">
        <v>36</v>
      </c>
      <c r="B38" s="15" t="s">
        <v>1959</v>
      </c>
      <c r="C38" s="15" t="s">
        <v>103</v>
      </c>
      <c r="D38" s="13" t="s">
        <v>37</v>
      </c>
      <c r="E38" s="20" t="s">
        <v>2069</v>
      </c>
      <c r="F38" s="19" t="s">
        <v>61</v>
      </c>
      <c r="G38" s="19" t="s">
        <v>1961</v>
      </c>
      <c r="H38" s="20"/>
      <c r="I38" s="20"/>
      <c r="J38" s="20"/>
      <c r="K38" s="20"/>
      <c r="L38" s="20"/>
      <c r="M38" s="20"/>
      <c r="N38" s="20"/>
      <c r="O38" s="19" t="s">
        <v>21</v>
      </c>
      <c r="P38" s="20"/>
      <c r="Q38" s="20" t="s">
        <v>2070</v>
      </c>
      <c r="R38" s="20" t="s">
        <v>2071</v>
      </c>
      <c r="S38" s="18" t="s">
        <v>37</v>
      </c>
      <c r="T38" s="19" t="s">
        <v>487</v>
      </c>
    </row>
    <row r="39" s="4" customFormat="1" ht="154" spans="1:21">
      <c r="A39" s="13">
        <v>37</v>
      </c>
      <c r="B39" s="15" t="s">
        <v>1959</v>
      </c>
      <c r="C39" s="15" t="s">
        <v>103</v>
      </c>
      <c r="D39" s="13" t="s">
        <v>37</v>
      </c>
      <c r="E39" s="20" t="s">
        <v>2072</v>
      </c>
      <c r="F39" s="19" t="s">
        <v>61</v>
      </c>
      <c r="G39" s="19" t="s">
        <v>1961</v>
      </c>
      <c r="H39" s="20"/>
      <c r="I39" s="20"/>
      <c r="J39" s="20"/>
      <c r="K39" s="20"/>
      <c r="L39" s="20"/>
      <c r="M39" s="20"/>
      <c r="N39" s="20"/>
      <c r="O39" s="19" t="s">
        <v>21</v>
      </c>
      <c r="P39" s="20"/>
      <c r="Q39" s="20" t="s">
        <v>2073</v>
      </c>
      <c r="R39" s="20" t="s">
        <v>2074</v>
      </c>
      <c r="S39" s="18" t="s">
        <v>37</v>
      </c>
      <c r="T39" s="19" t="s">
        <v>487</v>
      </c>
    </row>
    <row r="40" s="4" customFormat="1" ht="238" spans="1:21">
      <c r="A40" s="13">
        <v>38</v>
      </c>
      <c r="B40" s="15" t="s">
        <v>1959</v>
      </c>
      <c r="C40" s="15" t="s">
        <v>103</v>
      </c>
      <c r="D40" s="13" t="s">
        <v>37</v>
      </c>
      <c r="E40" s="20" t="s">
        <v>2075</v>
      </c>
      <c r="F40" s="19" t="s">
        <v>61</v>
      </c>
      <c r="G40" s="19" t="s">
        <v>1961</v>
      </c>
      <c r="H40" s="20"/>
      <c r="I40" s="20"/>
      <c r="J40" s="20"/>
      <c r="K40" s="20"/>
      <c r="L40" s="20"/>
      <c r="M40" s="20"/>
      <c r="N40" s="20"/>
      <c r="O40" s="19" t="s">
        <v>21</v>
      </c>
      <c r="P40" s="20"/>
      <c r="Q40" s="20" t="s">
        <v>2076</v>
      </c>
      <c r="R40" s="20" t="s">
        <v>2077</v>
      </c>
      <c r="S40" s="18" t="s">
        <v>37</v>
      </c>
      <c r="T40" s="19" t="s">
        <v>487</v>
      </c>
    </row>
    <row r="41" s="4" customFormat="1" ht="196" spans="1:21">
      <c r="A41" s="13">
        <v>39</v>
      </c>
      <c r="B41" s="15" t="s">
        <v>1959</v>
      </c>
      <c r="C41" s="15" t="s">
        <v>103</v>
      </c>
      <c r="D41" s="13" t="s">
        <v>37</v>
      </c>
      <c r="E41" s="20" t="s">
        <v>2078</v>
      </c>
      <c r="F41" s="19" t="s">
        <v>61</v>
      </c>
      <c r="G41" s="19" t="s">
        <v>1961</v>
      </c>
      <c r="H41" s="20"/>
      <c r="I41" s="20"/>
      <c r="J41" s="20"/>
      <c r="K41" s="20"/>
      <c r="L41" s="20"/>
      <c r="M41" s="20"/>
      <c r="N41" s="20"/>
      <c r="O41" s="19" t="s">
        <v>22</v>
      </c>
      <c r="P41" s="20" t="s">
        <v>2079</v>
      </c>
      <c r="Q41" s="20" t="s">
        <v>2080</v>
      </c>
      <c r="R41" s="20" t="s">
        <v>2081</v>
      </c>
      <c r="S41" s="18" t="s">
        <v>37</v>
      </c>
      <c r="T41" s="19" t="s">
        <v>487</v>
      </c>
    </row>
    <row r="42" s="4" customFormat="1" ht="168" spans="1:21">
      <c r="A42" s="13">
        <v>40</v>
      </c>
      <c r="B42" s="15" t="s">
        <v>1959</v>
      </c>
      <c r="C42" s="15" t="s">
        <v>103</v>
      </c>
      <c r="D42" s="13" t="s">
        <v>37</v>
      </c>
      <c r="E42" s="20" t="s">
        <v>2082</v>
      </c>
      <c r="F42" s="19" t="s">
        <v>61</v>
      </c>
      <c r="G42" s="19" t="s">
        <v>1961</v>
      </c>
      <c r="H42" s="20"/>
      <c r="I42" s="20"/>
      <c r="J42" s="20"/>
      <c r="K42" s="20"/>
      <c r="L42" s="20"/>
      <c r="M42" s="20"/>
      <c r="N42" s="20"/>
      <c r="O42" s="19" t="s">
        <v>22</v>
      </c>
      <c r="P42" s="20" t="s">
        <v>2083</v>
      </c>
      <c r="Q42" s="20" t="s">
        <v>2084</v>
      </c>
      <c r="R42" s="20" t="s">
        <v>2085</v>
      </c>
      <c r="S42" s="18" t="s">
        <v>37</v>
      </c>
      <c r="T42" s="19" t="s">
        <v>487</v>
      </c>
    </row>
    <row r="43" s="4" customFormat="1" ht="140" spans="1:21">
      <c r="A43" s="13">
        <v>41</v>
      </c>
      <c r="B43" s="15" t="s">
        <v>1959</v>
      </c>
      <c r="C43" s="15" t="s">
        <v>103</v>
      </c>
      <c r="D43" s="13" t="s">
        <v>37</v>
      </c>
      <c r="E43" s="20" t="s">
        <v>2086</v>
      </c>
      <c r="F43" s="19" t="s">
        <v>61</v>
      </c>
      <c r="G43" s="19" t="s">
        <v>1961</v>
      </c>
      <c r="H43" s="20"/>
      <c r="I43" s="20"/>
      <c r="J43" s="20"/>
      <c r="K43" s="20"/>
      <c r="L43" s="20"/>
      <c r="M43" s="20"/>
      <c r="N43" s="20"/>
      <c r="O43" s="19" t="s">
        <v>22</v>
      </c>
      <c r="P43" s="20" t="s">
        <v>2087</v>
      </c>
      <c r="Q43" s="20" t="s">
        <v>2088</v>
      </c>
      <c r="R43" s="20" t="s">
        <v>2089</v>
      </c>
      <c r="S43" s="18" t="s">
        <v>37</v>
      </c>
      <c r="T43" s="19" t="s">
        <v>487</v>
      </c>
    </row>
    <row r="44" s="4" customFormat="1" ht="238" spans="1:21">
      <c r="A44" s="13">
        <v>42</v>
      </c>
      <c r="B44" s="15" t="s">
        <v>1959</v>
      </c>
      <c r="C44" s="15" t="s">
        <v>103</v>
      </c>
      <c r="D44" s="13" t="s">
        <v>37</v>
      </c>
      <c r="E44" s="20" t="s">
        <v>2090</v>
      </c>
      <c r="F44" s="19" t="s">
        <v>61</v>
      </c>
      <c r="G44" s="19" t="s">
        <v>1961</v>
      </c>
      <c r="H44" s="20"/>
      <c r="I44" s="20"/>
      <c r="J44" s="20"/>
      <c r="K44" s="20"/>
      <c r="L44" s="20"/>
      <c r="M44" s="20"/>
      <c r="N44" s="20"/>
      <c r="O44" s="19" t="s">
        <v>21</v>
      </c>
      <c r="P44" s="20"/>
      <c r="Q44" s="20" t="s">
        <v>2091</v>
      </c>
      <c r="R44" s="20" t="s">
        <v>2092</v>
      </c>
      <c r="S44" s="18" t="s">
        <v>37</v>
      </c>
      <c r="T44" s="19" t="s">
        <v>487</v>
      </c>
    </row>
    <row r="45" s="4" customFormat="1" ht="140" spans="1:21">
      <c r="A45" s="13">
        <v>43</v>
      </c>
      <c r="B45" s="15" t="s">
        <v>1959</v>
      </c>
      <c r="C45" s="15" t="s">
        <v>103</v>
      </c>
      <c r="D45" s="13" t="s">
        <v>37</v>
      </c>
      <c r="E45" s="20" t="s">
        <v>2093</v>
      </c>
      <c r="F45" s="19" t="s">
        <v>61</v>
      </c>
      <c r="G45" s="19" t="s">
        <v>1961</v>
      </c>
      <c r="H45" s="20"/>
      <c r="I45" s="20"/>
      <c r="J45" s="20"/>
      <c r="K45" s="20"/>
      <c r="L45" s="20"/>
      <c r="M45" s="20"/>
      <c r="N45" s="20"/>
      <c r="O45" s="19" t="s">
        <v>22</v>
      </c>
      <c r="P45" s="20" t="s">
        <v>2094</v>
      </c>
      <c r="Q45" s="20" t="s">
        <v>2095</v>
      </c>
      <c r="R45" s="20" t="s">
        <v>2096</v>
      </c>
      <c r="S45" s="18" t="s">
        <v>37</v>
      </c>
      <c r="T45" s="19" t="s">
        <v>487</v>
      </c>
    </row>
    <row r="46" s="4" customFormat="1" ht="126" spans="1:21">
      <c r="A46" s="13">
        <v>44</v>
      </c>
      <c r="B46" s="15" t="s">
        <v>1959</v>
      </c>
      <c r="C46" s="15" t="s">
        <v>36</v>
      </c>
      <c r="D46" s="13" t="s">
        <v>37</v>
      </c>
      <c r="E46" s="16" t="s">
        <v>2097</v>
      </c>
      <c r="F46" s="19" t="s">
        <v>61</v>
      </c>
      <c r="G46" s="19" t="s">
        <v>1961</v>
      </c>
      <c r="H46" s="41"/>
      <c r="I46" s="41"/>
      <c r="J46" s="51"/>
      <c r="K46" s="51"/>
      <c r="L46" s="51"/>
      <c r="M46" s="51"/>
      <c r="N46" s="51"/>
      <c r="O46" s="19" t="s">
        <v>21</v>
      </c>
      <c r="P46" s="17"/>
      <c r="Q46" s="20" t="s">
        <v>2098</v>
      </c>
      <c r="R46" s="20" t="s">
        <v>2099</v>
      </c>
      <c r="S46" s="18" t="s">
        <v>37</v>
      </c>
      <c r="T46" s="19" t="s">
        <v>487</v>
      </c>
      <c r="U46" s="40"/>
    </row>
    <row r="47" s="4" customFormat="1" ht="224" spans="1:21">
      <c r="A47" s="13">
        <v>45</v>
      </c>
      <c r="B47" s="15" t="s">
        <v>1959</v>
      </c>
      <c r="C47" s="15" t="s">
        <v>103</v>
      </c>
      <c r="D47" s="13" t="s">
        <v>37</v>
      </c>
      <c r="E47" s="20" t="s">
        <v>2100</v>
      </c>
      <c r="F47" s="19" t="s">
        <v>61</v>
      </c>
      <c r="G47" s="19" t="s">
        <v>1961</v>
      </c>
      <c r="H47" s="20"/>
      <c r="I47" s="20"/>
      <c r="J47" s="20"/>
      <c r="K47" s="20"/>
      <c r="L47" s="20"/>
      <c r="M47" s="20"/>
      <c r="N47" s="20"/>
      <c r="O47" s="19" t="s">
        <v>21</v>
      </c>
      <c r="P47" s="20"/>
      <c r="Q47" s="20" t="s">
        <v>2101</v>
      </c>
      <c r="R47" s="20" t="s">
        <v>2102</v>
      </c>
      <c r="S47" s="18" t="s">
        <v>37</v>
      </c>
      <c r="T47" s="18" t="s">
        <v>45</v>
      </c>
    </row>
    <row r="48" s="4" customFormat="1" ht="126" spans="1:21">
      <c r="A48" s="13">
        <v>46</v>
      </c>
      <c r="B48" s="15" t="s">
        <v>1959</v>
      </c>
      <c r="C48" s="15" t="s">
        <v>103</v>
      </c>
      <c r="D48" s="13" t="s">
        <v>37</v>
      </c>
      <c r="E48" s="20" t="s">
        <v>2103</v>
      </c>
      <c r="F48" s="19" t="s">
        <v>61</v>
      </c>
      <c r="G48" s="19" t="s">
        <v>1961</v>
      </c>
      <c r="H48" s="20"/>
      <c r="I48" s="20"/>
      <c r="J48" s="20"/>
      <c r="K48" s="20"/>
      <c r="L48" s="20"/>
      <c r="M48" s="20"/>
      <c r="N48" s="20"/>
      <c r="O48" s="19" t="s">
        <v>21</v>
      </c>
      <c r="P48" s="20"/>
      <c r="Q48" s="20" t="s">
        <v>2104</v>
      </c>
      <c r="R48" s="20" t="s">
        <v>2105</v>
      </c>
      <c r="S48" s="18" t="s">
        <v>37</v>
      </c>
      <c r="T48" s="18" t="s">
        <v>45</v>
      </c>
    </row>
    <row r="49" s="4" customFormat="1" ht="196" spans="1:20">
      <c r="A49" s="13">
        <v>47</v>
      </c>
      <c r="B49" s="15" t="s">
        <v>1959</v>
      </c>
      <c r="C49" s="15" t="s">
        <v>103</v>
      </c>
      <c r="D49" s="13" t="s">
        <v>37</v>
      </c>
      <c r="E49" s="20" t="s">
        <v>2106</v>
      </c>
      <c r="F49" s="19" t="s">
        <v>61</v>
      </c>
      <c r="G49" s="19" t="s">
        <v>1961</v>
      </c>
      <c r="H49" s="20"/>
      <c r="I49" s="20"/>
      <c r="J49" s="20"/>
      <c r="K49" s="20"/>
      <c r="L49" s="20"/>
      <c r="M49" s="20"/>
      <c r="N49" s="20"/>
      <c r="O49" s="19" t="s">
        <v>22</v>
      </c>
      <c r="P49" s="20" t="s">
        <v>2107</v>
      </c>
      <c r="Q49" s="20" t="s">
        <v>2108</v>
      </c>
      <c r="R49" s="20" t="s">
        <v>2109</v>
      </c>
      <c r="S49" s="18" t="s">
        <v>37</v>
      </c>
      <c r="T49" s="18" t="s">
        <v>45</v>
      </c>
    </row>
    <row r="50" s="4" customFormat="1" ht="409.5" spans="1:20">
      <c r="A50" s="13">
        <v>48</v>
      </c>
      <c r="B50" s="15" t="s">
        <v>1959</v>
      </c>
      <c r="C50" s="15" t="s">
        <v>103</v>
      </c>
      <c r="D50" s="13" t="s">
        <v>37</v>
      </c>
      <c r="E50" s="20" t="s">
        <v>2110</v>
      </c>
      <c r="F50" s="19" t="s">
        <v>61</v>
      </c>
      <c r="G50" s="19" t="s">
        <v>1961</v>
      </c>
      <c r="H50" s="20"/>
      <c r="I50" s="20"/>
      <c r="J50" s="20"/>
      <c r="K50" s="20"/>
      <c r="L50" s="20"/>
      <c r="M50" s="20"/>
      <c r="N50" s="20"/>
      <c r="O50" s="19" t="s">
        <v>21</v>
      </c>
      <c r="P50" s="20"/>
      <c r="Q50" s="20" t="s">
        <v>2111</v>
      </c>
      <c r="R50" s="20" t="s">
        <v>2112</v>
      </c>
      <c r="S50" s="18" t="s">
        <v>37</v>
      </c>
      <c r="T50" s="19" t="s">
        <v>487</v>
      </c>
    </row>
    <row r="51" s="4" customFormat="1" ht="252" spans="1:20">
      <c r="A51" s="13">
        <v>49</v>
      </c>
      <c r="B51" s="15" t="s">
        <v>1959</v>
      </c>
      <c r="C51" s="15" t="s">
        <v>103</v>
      </c>
      <c r="D51" s="13" t="s">
        <v>37</v>
      </c>
      <c r="E51" s="20" t="s">
        <v>2113</v>
      </c>
      <c r="F51" s="19" t="s">
        <v>61</v>
      </c>
      <c r="G51" s="19" t="s">
        <v>1961</v>
      </c>
      <c r="H51" s="20"/>
      <c r="I51" s="20"/>
      <c r="J51" s="20"/>
      <c r="K51" s="20"/>
      <c r="L51" s="20"/>
      <c r="M51" s="20"/>
      <c r="N51" s="20"/>
      <c r="O51" s="19" t="s">
        <v>21</v>
      </c>
      <c r="P51" s="20"/>
      <c r="Q51" s="20" t="s">
        <v>2114</v>
      </c>
      <c r="R51" s="20" t="s">
        <v>2115</v>
      </c>
      <c r="S51" s="18" t="s">
        <v>37</v>
      </c>
      <c r="T51" s="18" t="s">
        <v>45</v>
      </c>
    </row>
    <row r="52" s="4" customFormat="1" ht="168" spans="1:20">
      <c r="A52" s="13">
        <v>50</v>
      </c>
      <c r="B52" s="15" t="s">
        <v>1959</v>
      </c>
      <c r="C52" s="15" t="s">
        <v>103</v>
      </c>
      <c r="D52" s="13" t="s">
        <v>37</v>
      </c>
      <c r="E52" s="20" t="s">
        <v>2116</v>
      </c>
      <c r="F52" s="19" t="s">
        <v>61</v>
      </c>
      <c r="G52" s="19" t="s">
        <v>1961</v>
      </c>
      <c r="H52" s="20"/>
      <c r="I52" s="20"/>
      <c r="J52" s="20"/>
      <c r="K52" s="20"/>
      <c r="L52" s="20"/>
      <c r="M52" s="20"/>
      <c r="N52" s="20"/>
      <c r="O52" s="19" t="s">
        <v>21</v>
      </c>
      <c r="P52" s="20"/>
      <c r="Q52" s="20" t="s">
        <v>2117</v>
      </c>
      <c r="R52" s="20" t="s">
        <v>2118</v>
      </c>
      <c r="S52" s="18" t="s">
        <v>37</v>
      </c>
      <c r="T52" s="18" t="s">
        <v>45</v>
      </c>
    </row>
    <row r="53" s="4" customFormat="1" ht="322" spans="1:20">
      <c r="A53" s="13">
        <v>51</v>
      </c>
      <c r="B53" s="15" t="s">
        <v>1959</v>
      </c>
      <c r="C53" s="15" t="s">
        <v>103</v>
      </c>
      <c r="D53" s="13" t="s">
        <v>37</v>
      </c>
      <c r="E53" s="20" t="s">
        <v>2119</v>
      </c>
      <c r="F53" s="19" t="s">
        <v>61</v>
      </c>
      <c r="G53" s="19" t="s">
        <v>1961</v>
      </c>
      <c r="H53" s="20"/>
      <c r="I53" s="20"/>
      <c r="J53" s="20"/>
      <c r="K53" s="20"/>
      <c r="L53" s="20"/>
      <c r="M53" s="20"/>
      <c r="N53" s="20"/>
      <c r="O53" s="19" t="s">
        <v>22</v>
      </c>
      <c r="P53" s="20" t="s">
        <v>2120</v>
      </c>
      <c r="Q53" s="20" t="s">
        <v>2121</v>
      </c>
      <c r="R53" s="20" t="s">
        <v>2122</v>
      </c>
      <c r="S53" s="18" t="s">
        <v>37</v>
      </c>
      <c r="T53" s="19" t="s">
        <v>487</v>
      </c>
    </row>
    <row r="54" s="4" customFormat="1" ht="112" spans="1:20">
      <c r="A54" s="13">
        <v>52</v>
      </c>
      <c r="B54" s="15" t="s">
        <v>1959</v>
      </c>
      <c r="C54" s="15" t="s">
        <v>103</v>
      </c>
      <c r="D54" s="13" t="s">
        <v>37</v>
      </c>
      <c r="E54" s="20" t="s">
        <v>2123</v>
      </c>
      <c r="F54" s="19" t="s">
        <v>61</v>
      </c>
      <c r="G54" s="19" t="s">
        <v>1961</v>
      </c>
      <c r="H54" s="20"/>
      <c r="I54" s="20"/>
      <c r="J54" s="20"/>
      <c r="K54" s="20"/>
      <c r="L54" s="20"/>
      <c r="M54" s="20"/>
      <c r="N54" s="20"/>
      <c r="O54" s="19" t="s">
        <v>21</v>
      </c>
      <c r="P54" s="20"/>
      <c r="Q54" s="20" t="s">
        <v>2124</v>
      </c>
      <c r="R54" s="20" t="s">
        <v>2125</v>
      </c>
      <c r="S54" s="18" t="s">
        <v>37</v>
      </c>
      <c r="T54" s="19" t="s">
        <v>487</v>
      </c>
    </row>
    <row r="55" s="4" customFormat="1" ht="154" spans="1:20">
      <c r="A55" s="13">
        <v>53</v>
      </c>
      <c r="B55" s="15" t="s">
        <v>1959</v>
      </c>
      <c r="C55" s="15" t="s">
        <v>103</v>
      </c>
      <c r="D55" s="13" t="s">
        <v>37</v>
      </c>
      <c r="E55" s="20" t="s">
        <v>2126</v>
      </c>
      <c r="F55" s="19" t="s">
        <v>61</v>
      </c>
      <c r="G55" s="19" t="s">
        <v>1961</v>
      </c>
      <c r="H55" s="20"/>
      <c r="I55" s="20"/>
      <c r="J55" s="20"/>
      <c r="K55" s="20"/>
      <c r="L55" s="20"/>
      <c r="M55" s="20"/>
      <c r="N55" s="20"/>
      <c r="O55" s="19" t="s">
        <v>21</v>
      </c>
      <c r="P55" s="20"/>
      <c r="Q55" s="20" t="s">
        <v>2127</v>
      </c>
      <c r="R55" s="20" t="s">
        <v>2128</v>
      </c>
      <c r="S55" s="18" t="s">
        <v>37</v>
      </c>
      <c r="T55" s="18" t="s">
        <v>45</v>
      </c>
    </row>
    <row r="56" s="4" customFormat="1" ht="210" spans="1:20">
      <c r="A56" s="13">
        <v>54</v>
      </c>
      <c r="B56" s="15" t="s">
        <v>1959</v>
      </c>
      <c r="C56" s="15" t="s">
        <v>103</v>
      </c>
      <c r="D56" s="13" t="s">
        <v>37</v>
      </c>
      <c r="E56" s="20" t="s">
        <v>2129</v>
      </c>
      <c r="F56" s="19" t="s">
        <v>61</v>
      </c>
      <c r="G56" s="19" t="s">
        <v>1961</v>
      </c>
      <c r="H56" s="20"/>
      <c r="I56" s="20"/>
      <c r="J56" s="20"/>
      <c r="K56" s="20"/>
      <c r="L56" s="20"/>
      <c r="M56" s="20"/>
      <c r="N56" s="20"/>
      <c r="O56" s="19" t="s">
        <v>21</v>
      </c>
      <c r="P56" s="20"/>
      <c r="Q56" s="20" t="s">
        <v>2130</v>
      </c>
      <c r="R56" s="20" t="s">
        <v>2131</v>
      </c>
      <c r="S56" s="18" t="s">
        <v>37</v>
      </c>
      <c r="T56" s="18" t="s">
        <v>45</v>
      </c>
    </row>
    <row r="57" s="4" customFormat="1" ht="126" spans="1:20">
      <c r="A57" s="13">
        <v>55</v>
      </c>
      <c r="B57" s="15" t="s">
        <v>1959</v>
      </c>
      <c r="C57" s="15" t="s">
        <v>103</v>
      </c>
      <c r="D57" s="13" t="s">
        <v>37</v>
      </c>
      <c r="E57" s="20" t="s">
        <v>2132</v>
      </c>
      <c r="F57" s="19" t="s">
        <v>61</v>
      </c>
      <c r="G57" s="19" t="s">
        <v>1961</v>
      </c>
      <c r="H57" s="20"/>
      <c r="I57" s="20"/>
      <c r="J57" s="20"/>
      <c r="K57" s="20"/>
      <c r="L57" s="20"/>
      <c r="M57" s="20"/>
      <c r="N57" s="20"/>
      <c r="O57" s="19" t="s">
        <v>22</v>
      </c>
      <c r="P57" s="20" t="s">
        <v>2133</v>
      </c>
      <c r="Q57" s="20" t="s">
        <v>844</v>
      </c>
      <c r="R57" s="20" t="s">
        <v>845</v>
      </c>
      <c r="S57" s="18" t="s">
        <v>37</v>
      </c>
      <c r="T57" s="19" t="s">
        <v>487</v>
      </c>
    </row>
    <row r="58" s="4" customFormat="1" ht="168" spans="1:20">
      <c r="A58" s="13">
        <v>56</v>
      </c>
      <c r="B58" s="15" t="s">
        <v>1959</v>
      </c>
      <c r="C58" s="15" t="s">
        <v>103</v>
      </c>
      <c r="D58" s="13" t="s">
        <v>37</v>
      </c>
      <c r="E58" s="20" t="s">
        <v>2134</v>
      </c>
      <c r="F58" s="19" t="s">
        <v>61</v>
      </c>
      <c r="G58" s="19" t="s">
        <v>1961</v>
      </c>
      <c r="H58" s="20"/>
      <c r="I58" s="29"/>
      <c r="J58" s="20"/>
      <c r="K58" s="20"/>
      <c r="L58" s="20"/>
      <c r="M58" s="20"/>
      <c r="N58" s="20"/>
      <c r="O58" s="19" t="s">
        <v>21</v>
      </c>
      <c r="P58" s="20"/>
      <c r="Q58" s="20" t="s">
        <v>2135</v>
      </c>
      <c r="R58" s="20" t="s">
        <v>2136</v>
      </c>
      <c r="S58" s="18" t="s">
        <v>37</v>
      </c>
      <c r="T58" s="18" t="s">
        <v>45</v>
      </c>
    </row>
    <row r="59" s="4" customFormat="1" ht="378" spans="1:20">
      <c r="A59" s="13">
        <v>57</v>
      </c>
      <c r="B59" s="15" t="s">
        <v>1959</v>
      </c>
      <c r="C59" s="15" t="s">
        <v>103</v>
      </c>
      <c r="D59" s="13" t="s">
        <v>37</v>
      </c>
      <c r="E59" s="16" t="s">
        <v>2137</v>
      </c>
      <c r="F59" s="19" t="s">
        <v>61</v>
      </c>
      <c r="G59" s="19" t="s">
        <v>1961</v>
      </c>
      <c r="H59" s="16"/>
      <c r="I59" s="16"/>
      <c r="J59" s="16"/>
      <c r="K59" s="16"/>
      <c r="L59" s="16"/>
      <c r="M59" s="16"/>
      <c r="N59" s="16"/>
      <c r="O59" s="18" t="s">
        <v>22</v>
      </c>
      <c r="P59" s="20" t="s">
        <v>2138</v>
      </c>
      <c r="Q59" s="20" t="s">
        <v>1769</v>
      </c>
      <c r="R59" s="20" t="s">
        <v>1770</v>
      </c>
      <c r="S59" s="18" t="s">
        <v>37</v>
      </c>
      <c r="T59" s="18" t="s">
        <v>45</v>
      </c>
    </row>
    <row r="60" s="4" customFormat="1" ht="140" spans="1:20">
      <c r="A60" s="13">
        <v>58</v>
      </c>
      <c r="B60" s="15" t="s">
        <v>1959</v>
      </c>
      <c r="C60" s="15" t="s">
        <v>103</v>
      </c>
      <c r="D60" s="13" t="s">
        <v>37</v>
      </c>
      <c r="E60" s="16" t="s">
        <v>2139</v>
      </c>
      <c r="F60" s="19" t="s">
        <v>61</v>
      </c>
      <c r="G60" s="19" t="s">
        <v>1961</v>
      </c>
      <c r="H60" s="16"/>
      <c r="I60" s="16"/>
      <c r="J60" s="16"/>
      <c r="K60" s="16"/>
      <c r="L60" s="16"/>
      <c r="M60" s="16"/>
      <c r="N60" s="16"/>
      <c r="O60" s="18" t="s">
        <v>21</v>
      </c>
      <c r="P60" s="20"/>
      <c r="Q60" s="20" t="s">
        <v>1733</v>
      </c>
      <c r="R60" s="20" t="s">
        <v>1734</v>
      </c>
      <c r="S60" s="18" t="s">
        <v>37</v>
      </c>
      <c r="T60" s="18" t="s">
        <v>45</v>
      </c>
    </row>
    <row r="61" s="4" customFormat="1" ht="196" spans="1:20">
      <c r="A61" s="13">
        <v>59</v>
      </c>
      <c r="B61" s="15" t="s">
        <v>1959</v>
      </c>
      <c r="C61" s="15" t="s">
        <v>103</v>
      </c>
      <c r="D61" s="13" t="s">
        <v>37</v>
      </c>
      <c r="E61" s="20" t="s">
        <v>2140</v>
      </c>
      <c r="F61" s="19" t="s">
        <v>61</v>
      </c>
      <c r="G61" s="19" t="s">
        <v>1961</v>
      </c>
      <c r="H61" s="20"/>
      <c r="I61" s="20"/>
      <c r="J61" s="20"/>
      <c r="K61" s="20"/>
      <c r="L61" s="20"/>
      <c r="M61" s="20"/>
      <c r="N61" s="20"/>
      <c r="O61" s="18" t="s">
        <v>21</v>
      </c>
      <c r="P61" s="20"/>
      <c r="Q61" s="20" t="s">
        <v>673</v>
      </c>
      <c r="R61" s="20" t="s">
        <v>2141</v>
      </c>
      <c r="S61" s="18" t="s">
        <v>37</v>
      </c>
      <c r="T61" s="18" t="s">
        <v>45</v>
      </c>
    </row>
    <row r="62" s="4" customFormat="1" ht="252" spans="1:20">
      <c r="A62" s="13">
        <v>60</v>
      </c>
      <c r="B62" s="15" t="s">
        <v>1959</v>
      </c>
      <c r="C62" s="15" t="s">
        <v>103</v>
      </c>
      <c r="D62" s="13" t="s">
        <v>37</v>
      </c>
      <c r="E62" s="20" t="s">
        <v>2142</v>
      </c>
      <c r="F62" s="19" t="s">
        <v>61</v>
      </c>
      <c r="G62" s="19" t="s">
        <v>1961</v>
      </c>
      <c r="H62" s="20"/>
      <c r="I62" s="20"/>
      <c r="J62" s="20"/>
      <c r="K62" s="20"/>
      <c r="L62" s="20"/>
      <c r="M62" s="20"/>
      <c r="N62" s="20"/>
      <c r="O62" s="18" t="s">
        <v>22</v>
      </c>
      <c r="P62" s="20" t="s">
        <v>2143</v>
      </c>
      <c r="Q62" s="20" t="s">
        <v>2144</v>
      </c>
      <c r="R62" s="20" t="s">
        <v>2145</v>
      </c>
      <c r="S62" s="18" t="s">
        <v>37</v>
      </c>
      <c r="T62" s="19" t="s">
        <v>487</v>
      </c>
    </row>
    <row r="63" s="4" customFormat="1" ht="238" spans="1:20">
      <c r="A63" s="13">
        <v>61</v>
      </c>
      <c r="B63" s="15" t="s">
        <v>1959</v>
      </c>
      <c r="C63" s="15" t="s">
        <v>103</v>
      </c>
      <c r="D63" s="13" t="s">
        <v>37</v>
      </c>
      <c r="E63" s="20" t="s">
        <v>2146</v>
      </c>
      <c r="F63" s="19" t="s">
        <v>61</v>
      </c>
      <c r="G63" s="19" t="s">
        <v>1961</v>
      </c>
      <c r="H63" s="20"/>
      <c r="I63" s="20"/>
      <c r="J63" s="20"/>
      <c r="K63" s="20"/>
      <c r="L63" s="20"/>
      <c r="M63" s="20"/>
      <c r="N63" s="20"/>
      <c r="O63" s="18" t="s">
        <v>22</v>
      </c>
      <c r="P63" s="20" t="s">
        <v>2147</v>
      </c>
      <c r="Q63" s="20" t="s">
        <v>2148</v>
      </c>
      <c r="R63" s="20" t="s">
        <v>2149</v>
      </c>
      <c r="S63" s="18" t="s">
        <v>37</v>
      </c>
      <c r="T63" s="18" t="s">
        <v>45</v>
      </c>
    </row>
    <row r="64" s="4" customFormat="1" ht="210" spans="1:20">
      <c r="A64" s="13">
        <v>62</v>
      </c>
      <c r="B64" s="15" t="s">
        <v>1959</v>
      </c>
      <c r="C64" s="15" t="s">
        <v>103</v>
      </c>
      <c r="D64" s="13" t="s">
        <v>37</v>
      </c>
      <c r="E64" s="20" t="s">
        <v>2150</v>
      </c>
      <c r="F64" s="19" t="s">
        <v>61</v>
      </c>
      <c r="G64" s="19" t="s">
        <v>1961</v>
      </c>
      <c r="H64" s="20"/>
      <c r="I64" s="20"/>
      <c r="J64" s="20"/>
      <c r="K64" s="20"/>
      <c r="L64" s="20"/>
      <c r="M64" s="20"/>
      <c r="N64" s="20"/>
      <c r="O64" s="18" t="s">
        <v>22</v>
      </c>
      <c r="P64" s="20" t="s">
        <v>2151</v>
      </c>
      <c r="Q64" s="20" t="s">
        <v>2152</v>
      </c>
      <c r="R64" s="20" t="s">
        <v>2153</v>
      </c>
      <c r="S64" s="18" t="s">
        <v>37</v>
      </c>
      <c r="T64" s="18" t="s">
        <v>45</v>
      </c>
    </row>
    <row r="65" s="4" customFormat="1" ht="224" spans="1:21">
      <c r="A65" s="13">
        <v>63</v>
      </c>
      <c r="B65" s="15" t="s">
        <v>1959</v>
      </c>
      <c r="C65" s="15" t="s">
        <v>103</v>
      </c>
      <c r="D65" s="13" t="s">
        <v>37</v>
      </c>
      <c r="E65" s="20" t="s">
        <v>2154</v>
      </c>
      <c r="F65" s="19" t="s">
        <v>61</v>
      </c>
      <c r="G65" s="19" t="s">
        <v>1961</v>
      </c>
      <c r="H65" s="20"/>
      <c r="I65" s="20"/>
      <c r="J65" s="20"/>
      <c r="K65" s="20"/>
      <c r="L65" s="20"/>
      <c r="M65" s="20"/>
      <c r="N65" s="20"/>
      <c r="O65" s="19" t="s">
        <v>21</v>
      </c>
      <c r="P65" s="20"/>
      <c r="Q65" s="20" t="s">
        <v>2155</v>
      </c>
      <c r="R65" s="20" t="s">
        <v>2156</v>
      </c>
      <c r="S65" s="18" t="s">
        <v>37</v>
      </c>
      <c r="T65" s="19" t="s">
        <v>487</v>
      </c>
    </row>
    <row r="66" s="4" customFormat="1" ht="196" spans="1:21">
      <c r="A66" s="13">
        <v>64</v>
      </c>
      <c r="B66" s="15" t="s">
        <v>1959</v>
      </c>
      <c r="C66" s="15" t="s">
        <v>103</v>
      </c>
      <c r="D66" s="13" t="s">
        <v>37</v>
      </c>
      <c r="E66" s="20" t="s">
        <v>2157</v>
      </c>
      <c r="F66" s="19" t="s">
        <v>61</v>
      </c>
      <c r="G66" s="19" t="s">
        <v>1961</v>
      </c>
      <c r="H66" s="20"/>
      <c r="I66" s="20"/>
      <c r="J66" s="20"/>
      <c r="K66" s="20"/>
      <c r="L66" s="20"/>
      <c r="M66" s="20"/>
      <c r="N66" s="20"/>
      <c r="O66" s="19" t="s">
        <v>22</v>
      </c>
      <c r="P66" s="20" t="s">
        <v>2158</v>
      </c>
      <c r="Q66" s="20" t="s">
        <v>2159</v>
      </c>
      <c r="R66" s="20" t="s">
        <v>2160</v>
      </c>
      <c r="S66" s="18" t="s">
        <v>37</v>
      </c>
      <c r="T66" s="19" t="s">
        <v>487</v>
      </c>
    </row>
    <row r="67" s="4" customFormat="1" ht="112" spans="1:21">
      <c r="A67" s="13">
        <v>65</v>
      </c>
      <c r="B67" s="15" t="s">
        <v>1959</v>
      </c>
      <c r="C67" s="15" t="s">
        <v>103</v>
      </c>
      <c r="D67" s="13" t="s">
        <v>37</v>
      </c>
      <c r="E67" s="20" t="s">
        <v>2161</v>
      </c>
      <c r="F67" s="19" t="s">
        <v>61</v>
      </c>
      <c r="G67" s="19" t="s">
        <v>1961</v>
      </c>
      <c r="H67" s="20"/>
      <c r="I67" s="20"/>
      <c r="J67" s="20"/>
      <c r="K67" s="20"/>
      <c r="L67" s="20"/>
      <c r="M67" s="20"/>
      <c r="N67" s="20"/>
      <c r="O67" s="19" t="s">
        <v>21</v>
      </c>
      <c r="P67" s="20"/>
      <c r="Q67" s="20" t="s">
        <v>1199</v>
      </c>
      <c r="R67" s="20" t="s">
        <v>1200</v>
      </c>
      <c r="S67" s="18" t="s">
        <v>37</v>
      </c>
      <c r="T67" s="18" t="s">
        <v>45</v>
      </c>
    </row>
    <row r="68" s="4" customFormat="1" ht="126" spans="1:21">
      <c r="A68" s="13">
        <v>66</v>
      </c>
      <c r="B68" s="15" t="s">
        <v>1959</v>
      </c>
      <c r="C68" s="15" t="s">
        <v>103</v>
      </c>
      <c r="D68" s="13" t="s">
        <v>37</v>
      </c>
      <c r="E68" s="20" t="s">
        <v>2162</v>
      </c>
      <c r="F68" s="19" t="s">
        <v>61</v>
      </c>
      <c r="G68" s="19" t="s">
        <v>1961</v>
      </c>
      <c r="H68" s="20"/>
      <c r="I68" s="20"/>
      <c r="J68" s="20"/>
      <c r="K68" s="20"/>
      <c r="L68" s="20"/>
      <c r="M68" s="20"/>
      <c r="N68" s="20"/>
      <c r="O68" s="19" t="s">
        <v>21</v>
      </c>
      <c r="P68" s="20"/>
      <c r="Q68" s="20" t="s">
        <v>1206</v>
      </c>
      <c r="R68" s="20" t="s">
        <v>1207</v>
      </c>
      <c r="S68" s="18" t="s">
        <v>37</v>
      </c>
      <c r="T68" s="18" t="s">
        <v>45</v>
      </c>
    </row>
    <row r="69" s="4" customFormat="1" ht="126" spans="1:21">
      <c r="A69" s="13">
        <v>67</v>
      </c>
      <c r="B69" s="15" t="s">
        <v>1959</v>
      </c>
      <c r="C69" s="15" t="s">
        <v>103</v>
      </c>
      <c r="D69" s="13" t="s">
        <v>37</v>
      </c>
      <c r="E69" s="20" t="s">
        <v>2163</v>
      </c>
      <c r="F69" s="19" t="s">
        <v>61</v>
      </c>
      <c r="G69" s="19" t="s">
        <v>1961</v>
      </c>
      <c r="H69" s="20"/>
      <c r="I69" s="20"/>
      <c r="J69" s="20"/>
      <c r="K69" s="20"/>
      <c r="L69" s="20"/>
      <c r="M69" s="20"/>
      <c r="N69" s="20"/>
      <c r="O69" s="19" t="s">
        <v>22</v>
      </c>
      <c r="P69" s="20" t="s">
        <v>2164</v>
      </c>
      <c r="Q69" s="20" t="s">
        <v>2165</v>
      </c>
      <c r="R69" s="20" t="s">
        <v>2166</v>
      </c>
      <c r="S69" s="18" t="s">
        <v>37</v>
      </c>
      <c r="T69" s="18" t="s">
        <v>45</v>
      </c>
    </row>
    <row r="70" s="4" customFormat="1" ht="126" spans="1:21">
      <c r="A70" s="13">
        <v>68</v>
      </c>
      <c r="B70" s="15" t="s">
        <v>1959</v>
      </c>
      <c r="C70" s="15" t="s">
        <v>103</v>
      </c>
      <c r="D70" s="13" t="s">
        <v>37</v>
      </c>
      <c r="E70" s="20" t="s">
        <v>2167</v>
      </c>
      <c r="F70" s="19" t="s">
        <v>61</v>
      </c>
      <c r="G70" s="19" t="s">
        <v>1961</v>
      </c>
      <c r="H70" s="20"/>
      <c r="I70" s="20"/>
      <c r="J70" s="20"/>
      <c r="K70" s="20"/>
      <c r="L70" s="20"/>
      <c r="M70" s="20"/>
      <c r="N70" s="20"/>
      <c r="O70" s="19" t="s">
        <v>21</v>
      </c>
      <c r="P70" s="20"/>
      <c r="Q70" s="20" t="s">
        <v>2168</v>
      </c>
      <c r="R70" s="20" t="s">
        <v>2169</v>
      </c>
      <c r="S70" s="18" t="s">
        <v>37</v>
      </c>
      <c r="T70" s="18" t="s">
        <v>45</v>
      </c>
    </row>
    <row r="71" s="4" customFormat="1" ht="126" spans="1:21">
      <c r="A71" s="13">
        <v>69</v>
      </c>
      <c r="B71" s="15" t="s">
        <v>1959</v>
      </c>
      <c r="C71" s="15" t="s">
        <v>103</v>
      </c>
      <c r="D71" s="13" t="s">
        <v>37</v>
      </c>
      <c r="E71" s="20" t="s">
        <v>2170</v>
      </c>
      <c r="F71" s="19" t="s">
        <v>61</v>
      </c>
      <c r="G71" s="19" t="s">
        <v>1961</v>
      </c>
      <c r="H71" s="20"/>
      <c r="I71" s="20"/>
      <c r="J71" s="20"/>
      <c r="K71" s="20"/>
      <c r="L71" s="20"/>
      <c r="M71" s="20"/>
      <c r="N71" s="20"/>
      <c r="O71" s="19" t="s">
        <v>22</v>
      </c>
      <c r="P71" s="20" t="s">
        <v>2171</v>
      </c>
      <c r="Q71" s="20" t="s">
        <v>2172</v>
      </c>
      <c r="R71" s="20" t="s">
        <v>2173</v>
      </c>
      <c r="S71" s="18" t="s">
        <v>37</v>
      </c>
      <c r="T71" s="18" t="s">
        <v>45</v>
      </c>
    </row>
    <row r="72" s="4" customFormat="1" ht="182" spans="1:21">
      <c r="A72" s="13">
        <v>70</v>
      </c>
      <c r="B72" s="15" t="s">
        <v>1959</v>
      </c>
      <c r="C72" s="15" t="s">
        <v>103</v>
      </c>
      <c r="D72" s="13" t="s">
        <v>37</v>
      </c>
      <c r="E72" s="20" t="s">
        <v>2174</v>
      </c>
      <c r="F72" s="19" t="s">
        <v>61</v>
      </c>
      <c r="G72" s="19" t="s">
        <v>1961</v>
      </c>
      <c r="H72" s="20"/>
      <c r="I72" s="20"/>
      <c r="J72" s="20"/>
      <c r="K72" s="20"/>
      <c r="L72" s="20"/>
      <c r="M72" s="20"/>
      <c r="N72" s="20"/>
      <c r="O72" s="19" t="s">
        <v>22</v>
      </c>
      <c r="P72" s="20" t="s">
        <v>2175</v>
      </c>
      <c r="Q72" s="20" t="s">
        <v>2176</v>
      </c>
      <c r="R72" s="20" t="s">
        <v>2177</v>
      </c>
      <c r="S72" s="18" t="s">
        <v>37</v>
      </c>
      <c r="T72" s="18" t="s">
        <v>45</v>
      </c>
      <c r="U72" s="40"/>
    </row>
    <row r="73" s="4" customFormat="1" ht="182" spans="1:21">
      <c r="A73" s="13">
        <v>71</v>
      </c>
      <c r="B73" s="15" t="s">
        <v>1959</v>
      </c>
      <c r="C73" s="15" t="s">
        <v>103</v>
      </c>
      <c r="D73" s="13" t="s">
        <v>37</v>
      </c>
      <c r="E73" s="20" t="s">
        <v>2178</v>
      </c>
      <c r="F73" s="19" t="s">
        <v>61</v>
      </c>
      <c r="G73" s="19" t="s">
        <v>1961</v>
      </c>
      <c r="H73" s="19"/>
      <c r="I73" s="19"/>
      <c r="J73" s="29"/>
      <c r="K73" s="29"/>
      <c r="L73" s="29"/>
      <c r="M73" s="29"/>
      <c r="N73" s="29"/>
      <c r="O73" s="15" t="s">
        <v>21</v>
      </c>
      <c r="P73" s="20"/>
      <c r="Q73" s="20" t="s">
        <v>2179</v>
      </c>
      <c r="R73" s="16" t="s">
        <v>2180</v>
      </c>
      <c r="S73" s="18" t="s">
        <v>37</v>
      </c>
      <c r="T73" s="18" t="s">
        <v>45</v>
      </c>
      <c r="U73" s="40"/>
    </row>
    <row r="74" s="4" customFormat="1" ht="126" spans="1:21">
      <c r="A74" s="13">
        <v>72</v>
      </c>
      <c r="B74" s="15" t="s">
        <v>1959</v>
      </c>
      <c r="C74" s="15" t="s">
        <v>36</v>
      </c>
      <c r="D74" s="13" t="s">
        <v>37</v>
      </c>
      <c r="E74" s="20" t="s">
        <v>2181</v>
      </c>
      <c r="F74" s="19" t="s">
        <v>61</v>
      </c>
      <c r="G74" s="19" t="s">
        <v>1961</v>
      </c>
      <c r="H74" s="19"/>
      <c r="I74" s="19"/>
      <c r="J74" s="29"/>
      <c r="K74" s="29"/>
      <c r="L74" s="29"/>
      <c r="M74" s="29"/>
      <c r="N74" s="29"/>
      <c r="O74" s="15" t="s">
        <v>21</v>
      </c>
      <c r="P74" s="20"/>
      <c r="Q74" s="20" t="s">
        <v>2182</v>
      </c>
      <c r="R74" s="16"/>
      <c r="S74" s="18" t="s">
        <v>37</v>
      </c>
      <c r="T74" s="18" t="s">
        <v>45</v>
      </c>
      <c r="U74" s="40"/>
    </row>
    <row r="75" s="4" customFormat="1" ht="168" spans="1:21">
      <c r="A75" s="13">
        <v>73</v>
      </c>
      <c r="B75" s="15" t="s">
        <v>1959</v>
      </c>
      <c r="C75" s="15" t="s">
        <v>36</v>
      </c>
      <c r="D75" s="13" t="s">
        <v>37</v>
      </c>
      <c r="E75" s="20" t="s">
        <v>2183</v>
      </c>
      <c r="F75" s="19" t="s">
        <v>61</v>
      </c>
      <c r="G75" s="19" t="s">
        <v>1961</v>
      </c>
      <c r="H75" s="19"/>
      <c r="I75" s="19"/>
      <c r="J75" s="29"/>
      <c r="K75" s="29"/>
      <c r="L75" s="29"/>
      <c r="M75" s="29"/>
      <c r="N75" s="29"/>
      <c r="O75" s="15" t="s">
        <v>21</v>
      </c>
      <c r="P75" s="20"/>
      <c r="Q75" s="20" t="s">
        <v>2184</v>
      </c>
      <c r="R75" s="16"/>
      <c r="S75" s="18" t="s">
        <v>37</v>
      </c>
      <c r="T75" s="18" t="s">
        <v>45</v>
      </c>
      <c r="U75" s="40"/>
    </row>
    <row r="76" s="4" customFormat="1" ht="154" spans="1:21">
      <c r="A76" s="13">
        <v>74</v>
      </c>
      <c r="B76" s="15" t="s">
        <v>1959</v>
      </c>
      <c r="C76" s="15" t="s">
        <v>303</v>
      </c>
      <c r="D76" s="13" t="s">
        <v>37</v>
      </c>
      <c r="E76" s="20" t="s">
        <v>2185</v>
      </c>
      <c r="F76" s="19" t="s">
        <v>61</v>
      </c>
      <c r="G76" s="19" t="s">
        <v>1961</v>
      </c>
      <c r="H76" s="19"/>
      <c r="I76" s="19"/>
      <c r="J76" s="29"/>
      <c r="K76" s="29"/>
      <c r="L76" s="29"/>
      <c r="M76" s="29"/>
      <c r="N76" s="29"/>
      <c r="O76" s="15" t="s">
        <v>22</v>
      </c>
      <c r="P76" s="20"/>
      <c r="Q76" s="20" t="s">
        <v>2186</v>
      </c>
      <c r="R76" s="16"/>
      <c r="S76" s="18" t="s">
        <v>37</v>
      </c>
      <c r="T76" s="18" t="s">
        <v>45</v>
      </c>
      <c r="U76" s="40"/>
    </row>
    <row r="77" s="4" customFormat="1" ht="294" spans="1:21">
      <c r="A77" s="13">
        <v>75</v>
      </c>
      <c r="B77" s="15" t="s">
        <v>1959</v>
      </c>
      <c r="C77" s="15" t="s">
        <v>303</v>
      </c>
      <c r="D77" s="13" t="s">
        <v>37</v>
      </c>
      <c r="E77" s="20" t="s">
        <v>2187</v>
      </c>
      <c r="F77" s="19" t="s">
        <v>61</v>
      </c>
      <c r="G77" s="19" t="s">
        <v>1961</v>
      </c>
      <c r="H77" s="19"/>
      <c r="I77" s="19"/>
      <c r="J77" s="29"/>
      <c r="K77" s="29"/>
      <c r="L77" s="29"/>
      <c r="M77" s="29"/>
      <c r="N77" s="29"/>
      <c r="O77" s="15" t="s">
        <v>21</v>
      </c>
      <c r="P77" s="20"/>
      <c r="Q77" s="20" t="s">
        <v>2188</v>
      </c>
      <c r="R77" s="16"/>
      <c r="S77" s="18" t="s">
        <v>37</v>
      </c>
      <c r="T77" s="18" t="s">
        <v>45</v>
      </c>
      <c r="U77" s="40"/>
    </row>
    <row r="78" s="4" customFormat="1" ht="168" spans="1:21">
      <c r="A78" s="13">
        <v>76</v>
      </c>
      <c r="B78" s="15" t="s">
        <v>1959</v>
      </c>
      <c r="C78" s="15" t="s">
        <v>303</v>
      </c>
      <c r="D78" s="13" t="s">
        <v>37</v>
      </c>
      <c r="E78" s="20" t="s">
        <v>2189</v>
      </c>
      <c r="F78" s="19" t="s">
        <v>61</v>
      </c>
      <c r="G78" s="19" t="s">
        <v>1961</v>
      </c>
      <c r="H78" s="19"/>
      <c r="I78" s="19"/>
      <c r="J78" s="29"/>
      <c r="K78" s="29"/>
      <c r="L78" s="29"/>
      <c r="M78" s="29"/>
      <c r="N78" s="29"/>
      <c r="O78" s="15" t="s">
        <v>21</v>
      </c>
      <c r="P78" s="20"/>
      <c r="Q78" s="20" t="s">
        <v>2190</v>
      </c>
      <c r="R78" s="16"/>
      <c r="S78" s="18" t="s">
        <v>37</v>
      </c>
      <c r="T78" s="18" t="s">
        <v>45</v>
      </c>
      <c r="U78" s="40"/>
    </row>
    <row r="79" s="4" customFormat="1" ht="224" spans="1:21">
      <c r="A79" s="13">
        <v>77</v>
      </c>
      <c r="B79" s="15" t="s">
        <v>1959</v>
      </c>
      <c r="C79" s="15" t="s">
        <v>103</v>
      </c>
      <c r="D79" s="13" t="s">
        <v>37</v>
      </c>
      <c r="E79" s="20" t="s">
        <v>2191</v>
      </c>
      <c r="F79" s="19" t="s">
        <v>61</v>
      </c>
      <c r="G79" s="19" t="s">
        <v>1961</v>
      </c>
      <c r="H79" s="19"/>
      <c r="I79" s="19"/>
      <c r="J79" s="29"/>
      <c r="K79" s="29"/>
      <c r="L79" s="29"/>
      <c r="M79" s="29"/>
      <c r="N79" s="29"/>
      <c r="O79" s="15" t="s">
        <v>21</v>
      </c>
      <c r="P79" s="20"/>
      <c r="Q79" s="20" t="s">
        <v>2192</v>
      </c>
      <c r="R79" s="16"/>
      <c r="S79" s="18" t="s">
        <v>37</v>
      </c>
      <c r="T79" s="18" t="s">
        <v>45</v>
      </c>
      <c r="U79" s="40"/>
    </row>
    <row r="80" s="4" customFormat="1" ht="322" spans="1:21">
      <c r="A80" s="13">
        <v>78</v>
      </c>
      <c r="B80" s="15" t="s">
        <v>1959</v>
      </c>
      <c r="C80" s="15" t="s">
        <v>103</v>
      </c>
      <c r="D80" s="13" t="s">
        <v>37</v>
      </c>
      <c r="E80" s="20" t="s">
        <v>2193</v>
      </c>
      <c r="F80" s="19" t="s">
        <v>61</v>
      </c>
      <c r="G80" s="19" t="s">
        <v>1961</v>
      </c>
      <c r="H80" s="19"/>
      <c r="I80" s="19"/>
      <c r="J80" s="29"/>
      <c r="K80" s="29"/>
      <c r="L80" s="29"/>
      <c r="M80" s="29"/>
      <c r="N80" s="29"/>
      <c r="O80" s="15" t="s">
        <v>21</v>
      </c>
      <c r="P80" s="20"/>
      <c r="Q80" s="20" t="s">
        <v>2194</v>
      </c>
      <c r="R80" s="16"/>
      <c r="S80" s="18" t="s">
        <v>37</v>
      </c>
      <c r="T80" s="18" t="s">
        <v>45</v>
      </c>
      <c r="U80" s="40"/>
    </row>
    <row r="81" s="4" customFormat="1" ht="252" spans="1:21">
      <c r="A81" s="13">
        <v>79</v>
      </c>
      <c r="B81" s="15" t="s">
        <v>1959</v>
      </c>
      <c r="C81" s="15" t="s">
        <v>103</v>
      </c>
      <c r="D81" s="13" t="s">
        <v>37</v>
      </c>
      <c r="E81" s="20" t="s">
        <v>2195</v>
      </c>
      <c r="F81" s="19" t="s">
        <v>61</v>
      </c>
      <c r="G81" s="19" t="s">
        <v>1961</v>
      </c>
      <c r="H81" s="19"/>
      <c r="I81" s="19"/>
      <c r="J81" s="29"/>
      <c r="K81" s="29"/>
      <c r="L81" s="29"/>
      <c r="M81" s="29"/>
      <c r="N81" s="29"/>
      <c r="O81" s="15" t="s">
        <v>21</v>
      </c>
      <c r="P81" s="20"/>
      <c r="Q81" s="20" t="s">
        <v>2196</v>
      </c>
      <c r="R81" s="16"/>
      <c r="S81" s="18" t="s">
        <v>37</v>
      </c>
      <c r="T81" s="18" t="s">
        <v>45</v>
      </c>
      <c r="U81" s="40"/>
    </row>
    <row r="82" s="4" customFormat="1" ht="168" spans="1:21">
      <c r="A82" s="13">
        <v>80</v>
      </c>
      <c r="B82" s="15" t="s">
        <v>1959</v>
      </c>
      <c r="C82" s="15" t="s">
        <v>103</v>
      </c>
      <c r="D82" s="13" t="s">
        <v>37</v>
      </c>
      <c r="E82" s="20" t="s">
        <v>2197</v>
      </c>
      <c r="F82" s="19" t="s">
        <v>61</v>
      </c>
      <c r="G82" s="19" t="s">
        <v>1961</v>
      </c>
      <c r="H82" s="19"/>
      <c r="I82" s="19"/>
      <c r="J82" s="29"/>
      <c r="K82" s="29"/>
      <c r="L82" s="29"/>
      <c r="M82" s="29"/>
      <c r="N82" s="29"/>
      <c r="O82" s="15" t="s">
        <v>21</v>
      </c>
      <c r="P82" s="20"/>
      <c r="Q82" s="20" t="s">
        <v>2198</v>
      </c>
      <c r="R82" s="16"/>
      <c r="S82" s="18" t="s">
        <v>37</v>
      </c>
      <c r="T82" s="18" t="s">
        <v>45</v>
      </c>
      <c r="U82" s="40"/>
    </row>
  </sheetData>
  <mergeCells count="1">
    <mergeCell ref="A1:T1"/>
  </mergeCells>
  <conditionalFormatting sqref="E6">
    <cfRule type="duplicateValues" dxfId="0" priority="5" stopIfTrue="1"/>
  </conditionalFormatting>
  <conditionalFormatting sqref="H6:I6">
    <cfRule type="duplicateValues" dxfId="0" priority="3" stopIfTrue="1"/>
  </conditionalFormatting>
  <conditionalFormatting sqref="E7">
    <cfRule type="duplicateValues" dxfId="0" priority="1" stopIfTrue="1"/>
  </conditionalFormatting>
  <conditionalFormatting sqref="E3:E4">
    <cfRule type="duplicateValues" dxfId="1" priority="7"/>
  </conditionalFormatting>
  <dataValidations count="6">
    <dataValidation type="list" allowBlank="1" showInputMessage="1" showErrorMessage="1" sqref="IL5 IK6 IJ7">
      <formula1>"单选题,多选题,判断题,简答题,填空题,改错题,案例题"</formula1>
    </dataValidation>
    <dataValidation allowBlank="1" showInputMessage="1" showErrorMessage="1" sqref="E69 E51:E57"/>
    <dataValidation type="list" allowBlank="1" showInputMessage="1" showErrorMessage="1" sqref="B3:B1048576">
      <formula1>"单选题,多选题,判断题,小案例题,大案例题"</formula1>
    </dataValidation>
    <dataValidation type="list" allowBlank="1" showInputMessage="1" showErrorMessage="1" sqref="C$1:C$1048576">
      <formula1>"易,适中,难"</formula1>
    </dataValidation>
    <dataValidation type="list" allowBlank="1" showInputMessage="1" showErrorMessage="1" sqref="D3:D8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D8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590277777777778" right="0.314583333333333" top="1" bottom="1" header="0.5" footer="0.5"/>
  <pageSetup paperSize="8" scale="77" orientation="landscape"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76"/>
  <sheetViews>
    <sheetView tabSelected="1" topLeftCell="A8" workbookViewId="0">
      <selection activeCell="B3" sqref="$A3:$XFD3"/>
    </sheetView>
  </sheetViews>
  <sheetFormatPr defaultColWidth="9" defaultRowHeight="14"/>
  <cols>
    <col min="1" max="1" width="5.58181818181818" style="5" customWidth="1"/>
    <col min="2" max="2" width="8.96363636363636" style="6" customWidth="1"/>
    <col min="3" max="3" width="9.5" style="6" customWidth="1"/>
    <col min="4" max="4" width="8.7" style="6" customWidth="1"/>
    <col min="5" max="5" width="10.6909090909091" style="6" customWidth="1"/>
    <col min="6" max="6" width="30.4090909090909" style="7" customWidth="1"/>
    <col min="7" max="9" width="10.5545454545455" style="7" customWidth="1"/>
    <col min="10" max="10" width="9.56363636363636" style="7" customWidth="1"/>
    <col min="11" max="14" width="5.98181818181818" style="7" customWidth="1"/>
    <col min="15" max="15" width="8.35454545454546" style="7" customWidth="1"/>
    <col min="16" max="16" width="8.96363636363636" style="5" customWidth="1"/>
    <col min="17" max="17" width="17.9272727272727" style="7" customWidth="1"/>
    <col min="18" max="18" width="16.8" style="7" customWidth="1"/>
    <col min="19" max="19" width="10.5545454545455" style="6" customWidth="1"/>
    <col min="20" max="20" width="8.36363636363636" style="8" customWidth="1"/>
    <col min="21" max="16384" width="9" style="5"/>
  </cols>
  <sheetData>
    <row r="1" s="7" customFormat="1" ht="32.1" customHeight="1" spans="1:20">
      <c r="A1" s="24" t="s">
        <v>2199</v>
      </c>
      <c r="B1" s="10"/>
      <c r="C1" s="10"/>
      <c r="D1" s="10"/>
      <c r="E1" s="10"/>
      <c r="F1" s="10"/>
      <c r="G1" s="10"/>
      <c r="H1" s="10"/>
      <c r="I1" s="10"/>
      <c r="J1" s="10"/>
      <c r="K1" s="10"/>
      <c r="L1" s="10"/>
      <c r="M1" s="10"/>
      <c r="N1" s="10"/>
      <c r="O1" s="10"/>
      <c r="P1" s="10"/>
      <c r="Q1" s="10"/>
      <c r="R1" s="10"/>
      <c r="S1" s="10"/>
      <c r="T1" s="10"/>
    </row>
    <row r="2" s="2" customFormat="1" ht="28" spans="1:20">
      <c r="A2" s="11" t="s">
        <v>16</v>
      </c>
      <c r="B2" s="11" t="s">
        <v>2200</v>
      </c>
      <c r="C2" s="11" t="s">
        <v>17</v>
      </c>
      <c r="D2" s="11" t="s">
        <v>18</v>
      </c>
      <c r="E2" s="11" t="s">
        <v>1173</v>
      </c>
      <c r="F2" s="11" t="s">
        <v>20</v>
      </c>
      <c r="G2" s="11" t="s">
        <v>21</v>
      </c>
      <c r="H2" s="11" t="s">
        <v>22</v>
      </c>
      <c r="I2" s="11" t="s">
        <v>23</v>
      </c>
      <c r="J2" s="11" t="s">
        <v>24</v>
      </c>
      <c r="K2" s="11" t="s">
        <v>25</v>
      </c>
      <c r="L2" s="11" t="s">
        <v>26</v>
      </c>
      <c r="M2" s="11" t="s">
        <v>27</v>
      </c>
      <c r="N2" s="11" t="s">
        <v>28</v>
      </c>
      <c r="O2" s="11" t="s">
        <v>29</v>
      </c>
      <c r="P2" s="11" t="s">
        <v>30</v>
      </c>
      <c r="Q2" s="11" t="s">
        <v>31</v>
      </c>
      <c r="R2" s="11" t="s">
        <v>32</v>
      </c>
      <c r="S2" s="11" t="s">
        <v>33</v>
      </c>
      <c r="T2" s="11" t="s">
        <v>34</v>
      </c>
    </row>
    <row r="3" s="3" customFormat="1" ht="84" spans="1:20">
      <c r="A3" s="25">
        <v>1</v>
      </c>
      <c r="B3" s="14" t="s">
        <v>20</v>
      </c>
      <c r="C3" s="15" t="s">
        <v>2201</v>
      </c>
      <c r="D3" s="15" t="s">
        <v>103</v>
      </c>
      <c r="E3" s="13" t="s">
        <v>37</v>
      </c>
      <c r="F3" s="20" t="s">
        <v>2202</v>
      </c>
      <c r="G3" s="16"/>
      <c r="H3" s="16"/>
      <c r="I3" s="16"/>
      <c r="J3" s="16"/>
      <c r="K3" s="17"/>
      <c r="L3" s="17"/>
      <c r="M3" s="17"/>
      <c r="N3" s="17"/>
      <c r="O3" s="17"/>
      <c r="P3" s="18"/>
      <c r="Q3" s="16"/>
      <c r="R3" s="16"/>
      <c r="S3" s="18"/>
      <c r="T3" s="18"/>
    </row>
    <row r="4" s="3" customFormat="1" ht="98" spans="1:20">
      <c r="A4" s="26"/>
      <c r="B4" s="14">
        <v>1</v>
      </c>
      <c r="C4" s="15" t="s">
        <v>2201</v>
      </c>
      <c r="D4" s="15" t="s">
        <v>103</v>
      </c>
      <c r="E4" s="13" t="s">
        <v>37</v>
      </c>
      <c r="F4" s="20" t="s">
        <v>2203</v>
      </c>
      <c r="G4" s="16" t="s">
        <v>2204</v>
      </c>
      <c r="H4" s="16" t="s">
        <v>2205</v>
      </c>
      <c r="I4" s="16" t="s">
        <v>2206</v>
      </c>
      <c r="J4" s="16" t="s">
        <v>2207</v>
      </c>
      <c r="K4" s="17"/>
      <c r="L4" s="17"/>
      <c r="M4" s="17"/>
      <c r="N4" s="17"/>
      <c r="O4" s="17"/>
      <c r="P4" s="18" t="s">
        <v>21</v>
      </c>
      <c r="Q4" s="20" t="s">
        <v>2208</v>
      </c>
      <c r="R4" s="16" t="s">
        <v>2209</v>
      </c>
      <c r="S4" s="18" t="s">
        <v>37</v>
      </c>
      <c r="T4" s="18" t="s">
        <v>487</v>
      </c>
    </row>
    <row r="5" s="4" customFormat="1" ht="84" spans="1:20">
      <c r="A5" s="26"/>
      <c r="B5" s="15">
        <v>2</v>
      </c>
      <c r="C5" s="27" t="s">
        <v>2201</v>
      </c>
      <c r="D5" s="14" t="s">
        <v>36</v>
      </c>
      <c r="E5" s="13" t="s">
        <v>37</v>
      </c>
      <c r="F5" s="20" t="s">
        <v>2210</v>
      </c>
      <c r="G5" s="16" t="s">
        <v>61</v>
      </c>
      <c r="H5" s="16" t="s">
        <v>1961</v>
      </c>
      <c r="I5" s="16"/>
      <c r="J5" s="16"/>
      <c r="K5" s="21"/>
      <c r="L5" s="21"/>
      <c r="M5" s="21"/>
      <c r="N5" s="21"/>
      <c r="O5" s="21"/>
      <c r="P5" s="18" t="s">
        <v>21</v>
      </c>
      <c r="Q5" s="20" t="s">
        <v>2211</v>
      </c>
      <c r="R5" s="16" t="s">
        <v>2212</v>
      </c>
      <c r="S5" s="18" t="s">
        <v>37</v>
      </c>
      <c r="T5" s="18" t="s">
        <v>487</v>
      </c>
    </row>
    <row r="6" s="4" customFormat="1" ht="308" spans="1:20">
      <c r="A6" s="28"/>
      <c r="B6" s="15">
        <v>3</v>
      </c>
      <c r="C6" s="27" t="s">
        <v>2201</v>
      </c>
      <c r="D6" s="14" t="s">
        <v>36</v>
      </c>
      <c r="E6" s="13" t="s">
        <v>37</v>
      </c>
      <c r="F6" s="20" t="s">
        <v>2213</v>
      </c>
      <c r="G6" s="16" t="s">
        <v>61</v>
      </c>
      <c r="H6" s="16" t="s">
        <v>1961</v>
      </c>
      <c r="I6" s="16"/>
      <c r="J6" s="16"/>
      <c r="K6" s="21"/>
      <c r="L6" s="21"/>
      <c r="M6" s="21"/>
      <c r="N6" s="21"/>
      <c r="O6" s="21"/>
      <c r="P6" s="18" t="s">
        <v>22</v>
      </c>
      <c r="Q6" s="20" t="s">
        <v>2214</v>
      </c>
      <c r="R6" s="16" t="s">
        <v>2215</v>
      </c>
      <c r="S6" s="18" t="s">
        <v>37</v>
      </c>
      <c r="T6" s="18" t="s">
        <v>487</v>
      </c>
    </row>
    <row r="7" s="4" customFormat="1" ht="140" spans="1:20">
      <c r="A7" s="25">
        <v>2</v>
      </c>
      <c r="B7" s="14" t="s">
        <v>20</v>
      </c>
      <c r="C7" s="27" t="s">
        <v>2201</v>
      </c>
      <c r="D7" s="15" t="s">
        <v>36</v>
      </c>
      <c r="E7" s="13" t="s">
        <v>37</v>
      </c>
      <c r="F7" s="20" t="s">
        <v>2216</v>
      </c>
      <c r="G7" s="20"/>
      <c r="H7" s="21"/>
      <c r="I7" s="21"/>
      <c r="J7" s="21"/>
      <c r="K7" s="20"/>
      <c r="L7" s="21"/>
      <c r="M7" s="21"/>
      <c r="N7" s="21"/>
      <c r="O7" s="21"/>
      <c r="P7" s="15"/>
      <c r="Q7" s="16"/>
      <c r="R7" s="16"/>
      <c r="S7" s="18"/>
      <c r="T7" s="18"/>
    </row>
    <row r="8" s="4" customFormat="1" ht="112" spans="1:20">
      <c r="A8" s="26"/>
      <c r="B8" s="15">
        <v>1</v>
      </c>
      <c r="C8" s="15" t="s">
        <v>2201</v>
      </c>
      <c r="D8" s="15" t="s">
        <v>36</v>
      </c>
      <c r="E8" s="13" t="s">
        <v>37</v>
      </c>
      <c r="F8" s="20" t="s">
        <v>2217</v>
      </c>
      <c r="G8" s="21" t="s">
        <v>61</v>
      </c>
      <c r="H8" s="21" t="s">
        <v>1961</v>
      </c>
      <c r="I8" s="21"/>
      <c r="J8" s="21"/>
      <c r="K8" s="21"/>
      <c r="L8" s="21"/>
      <c r="M8" s="21"/>
      <c r="N8" s="21"/>
      <c r="O8" s="21"/>
      <c r="P8" s="15" t="s">
        <v>21</v>
      </c>
      <c r="Q8" s="16" t="s">
        <v>2218</v>
      </c>
      <c r="R8" s="16" t="s">
        <v>2219</v>
      </c>
      <c r="S8" s="18" t="s">
        <v>37</v>
      </c>
      <c r="T8" s="18" t="s">
        <v>487</v>
      </c>
    </row>
    <row r="9" s="4" customFormat="1" ht="154" spans="1:20">
      <c r="A9" s="28"/>
      <c r="B9" s="15">
        <v>2</v>
      </c>
      <c r="C9" s="15" t="s">
        <v>2201</v>
      </c>
      <c r="D9" s="15" t="s">
        <v>36</v>
      </c>
      <c r="E9" s="13" t="s">
        <v>37</v>
      </c>
      <c r="F9" s="20" t="s">
        <v>2220</v>
      </c>
      <c r="G9" s="20" t="s">
        <v>2221</v>
      </c>
      <c r="H9" s="20" t="s">
        <v>2222</v>
      </c>
      <c r="I9" s="20" t="s">
        <v>2223</v>
      </c>
      <c r="J9" s="20" t="s">
        <v>2224</v>
      </c>
      <c r="K9" s="21"/>
      <c r="L9" s="21"/>
      <c r="M9" s="21"/>
      <c r="N9" s="21"/>
      <c r="O9" s="21"/>
      <c r="P9" s="15" t="s">
        <v>1326</v>
      </c>
      <c r="Q9" s="16" t="s">
        <v>2225</v>
      </c>
      <c r="R9" s="16" t="s">
        <v>2226</v>
      </c>
      <c r="S9" s="18" t="s">
        <v>37</v>
      </c>
      <c r="T9" s="18" t="s">
        <v>487</v>
      </c>
    </row>
    <row r="10" s="4" customFormat="1" ht="140" spans="1:20">
      <c r="A10" s="13">
        <v>3</v>
      </c>
      <c r="B10" s="15" t="s">
        <v>20</v>
      </c>
      <c r="C10" s="15" t="s">
        <v>2201</v>
      </c>
      <c r="D10" s="15" t="s">
        <v>103</v>
      </c>
      <c r="E10" s="13" t="s">
        <v>37</v>
      </c>
      <c r="F10" s="20" t="s">
        <v>2227</v>
      </c>
      <c r="G10" s="20"/>
      <c r="H10" s="20"/>
      <c r="I10" s="20"/>
      <c r="J10" s="20"/>
      <c r="K10" s="21"/>
      <c r="L10" s="21"/>
      <c r="M10" s="21"/>
      <c r="N10" s="21"/>
      <c r="O10" s="21"/>
      <c r="P10" s="15"/>
      <c r="Q10" s="16"/>
      <c r="R10" s="16"/>
      <c r="S10" s="18"/>
      <c r="T10" s="19"/>
    </row>
    <row r="11" s="4" customFormat="1" ht="84.95" customHeight="1" spans="1:20">
      <c r="A11" s="13"/>
      <c r="B11" s="15">
        <v>1</v>
      </c>
      <c r="C11" s="15" t="s">
        <v>2201</v>
      </c>
      <c r="D11" s="15" t="s">
        <v>103</v>
      </c>
      <c r="E11" s="13" t="s">
        <v>37</v>
      </c>
      <c r="F11" s="20" t="s">
        <v>2228</v>
      </c>
      <c r="G11" s="20" t="s">
        <v>2229</v>
      </c>
      <c r="H11" s="20" t="s">
        <v>2230</v>
      </c>
      <c r="I11" s="20" t="s">
        <v>2231</v>
      </c>
      <c r="J11" s="20" t="s">
        <v>2232</v>
      </c>
      <c r="K11" s="21"/>
      <c r="L11" s="21"/>
      <c r="M11" s="21"/>
      <c r="N11" s="21"/>
      <c r="O11" s="21"/>
      <c r="P11" s="19" t="s">
        <v>24</v>
      </c>
      <c r="Q11" s="20" t="s">
        <v>354</v>
      </c>
      <c r="R11" s="20" t="s">
        <v>355</v>
      </c>
      <c r="S11" s="18" t="s">
        <v>37</v>
      </c>
      <c r="T11" s="18" t="s">
        <v>45</v>
      </c>
    </row>
    <row r="12" s="4" customFormat="1" ht="112" spans="1:20">
      <c r="A12" s="13"/>
      <c r="B12" s="15">
        <v>2</v>
      </c>
      <c r="C12" s="15" t="s">
        <v>2201</v>
      </c>
      <c r="D12" s="15" t="s">
        <v>103</v>
      </c>
      <c r="E12" s="13" t="s">
        <v>37</v>
      </c>
      <c r="F12" s="20" t="s">
        <v>2233</v>
      </c>
      <c r="G12" s="20">
        <v>15</v>
      </c>
      <c r="H12" s="20">
        <v>20</v>
      </c>
      <c r="I12" s="20">
        <v>30</v>
      </c>
      <c r="J12" s="20">
        <v>60</v>
      </c>
      <c r="K12" s="21"/>
      <c r="L12" s="21"/>
      <c r="M12" s="21"/>
      <c r="N12" s="21"/>
      <c r="O12" s="21"/>
      <c r="P12" s="19" t="s">
        <v>23</v>
      </c>
      <c r="Q12" s="20" t="s">
        <v>2234</v>
      </c>
      <c r="R12" s="20" t="s">
        <v>2235</v>
      </c>
      <c r="S12" s="18" t="s">
        <v>37</v>
      </c>
      <c r="T12" s="18" t="s">
        <v>45</v>
      </c>
    </row>
    <row r="13" s="4" customFormat="1" ht="129" customHeight="1" spans="1:20">
      <c r="A13" s="13"/>
      <c r="B13" s="15">
        <v>3</v>
      </c>
      <c r="C13" s="15" t="s">
        <v>2201</v>
      </c>
      <c r="D13" s="15" t="s">
        <v>103</v>
      </c>
      <c r="E13" s="13" t="s">
        <v>37</v>
      </c>
      <c r="F13" s="20" t="s">
        <v>2236</v>
      </c>
      <c r="G13" s="20" t="s">
        <v>369</v>
      </c>
      <c r="H13" s="20" t="s">
        <v>370</v>
      </c>
      <c r="I13" s="20" t="s">
        <v>371</v>
      </c>
      <c r="J13" s="20" t="s">
        <v>372</v>
      </c>
      <c r="K13" s="21"/>
      <c r="L13" s="21"/>
      <c r="M13" s="21"/>
      <c r="N13" s="21"/>
      <c r="O13" s="21"/>
      <c r="P13" s="19" t="s">
        <v>24</v>
      </c>
      <c r="Q13" s="20" t="s">
        <v>2237</v>
      </c>
      <c r="R13" s="20" t="s">
        <v>374</v>
      </c>
      <c r="S13" s="18" t="s">
        <v>37</v>
      </c>
      <c r="T13" s="18" t="s">
        <v>45</v>
      </c>
    </row>
    <row r="14" s="4" customFormat="1" ht="126" spans="1:20">
      <c r="A14" s="13">
        <v>4</v>
      </c>
      <c r="B14" s="15" t="s">
        <v>20</v>
      </c>
      <c r="C14" s="15" t="s">
        <v>2201</v>
      </c>
      <c r="D14" s="15" t="s">
        <v>303</v>
      </c>
      <c r="E14" s="13" t="s">
        <v>37</v>
      </c>
      <c r="F14" s="20" t="s">
        <v>2238</v>
      </c>
      <c r="G14" s="20"/>
      <c r="H14" s="20"/>
      <c r="I14" s="20"/>
      <c r="J14" s="20"/>
      <c r="K14" s="20"/>
      <c r="L14" s="21"/>
      <c r="M14" s="21"/>
      <c r="N14" s="21"/>
      <c r="O14" s="21"/>
      <c r="P14" s="29"/>
      <c r="Q14" s="21"/>
      <c r="R14" s="21"/>
      <c r="S14" s="15"/>
      <c r="T14" s="19"/>
    </row>
    <row r="15" s="4" customFormat="1" ht="350" spans="1:20">
      <c r="A15" s="13"/>
      <c r="B15" s="15">
        <v>1</v>
      </c>
      <c r="C15" s="15" t="s">
        <v>2201</v>
      </c>
      <c r="D15" s="15" t="s">
        <v>303</v>
      </c>
      <c r="E15" s="13" t="s">
        <v>37</v>
      </c>
      <c r="F15" s="20" t="s">
        <v>2239</v>
      </c>
      <c r="G15" s="20" t="s">
        <v>2240</v>
      </c>
      <c r="H15" s="20" t="s">
        <v>420</v>
      </c>
      <c r="I15" s="20" t="s">
        <v>421</v>
      </c>
      <c r="J15" s="20" t="s">
        <v>2241</v>
      </c>
      <c r="K15" s="20" t="s">
        <v>2242</v>
      </c>
      <c r="L15" s="21"/>
      <c r="M15" s="21"/>
      <c r="N15" s="21"/>
      <c r="O15" s="21"/>
      <c r="P15" s="19" t="s">
        <v>1251</v>
      </c>
      <c r="Q15" s="20" t="s">
        <v>2243</v>
      </c>
      <c r="R15" s="20" t="s">
        <v>2244</v>
      </c>
      <c r="S15" s="18" t="s">
        <v>37</v>
      </c>
      <c r="T15" s="18" t="s">
        <v>45</v>
      </c>
    </row>
    <row r="16" s="4" customFormat="1" ht="406" spans="1:20">
      <c r="A16" s="13"/>
      <c r="B16" s="15">
        <v>2</v>
      </c>
      <c r="C16" s="15" t="s">
        <v>2201</v>
      </c>
      <c r="D16" s="15" t="s">
        <v>303</v>
      </c>
      <c r="E16" s="13" t="s">
        <v>37</v>
      </c>
      <c r="F16" s="20" t="s">
        <v>2245</v>
      </c>
      <c r="G16" s="20" t="s">
        <v>2246</v>
      </c>
      <c r="H16" s="20" t="s">
        <v>2247</v>
      </c>
      <c r="I16" s="20" t="s">
        <v>2248</v>
      </c>
      <c r="J16" s="20" t="s">
        <v>2249</v>
      </c>
      <c r="K16" s="20"/>
      <c r="L16" s="21"/>
      <c r="M16" s="21"/>
      <c r="N16" s="21"/>
      <c r="O16" s="21"/>
      <c r="P16" s="19" t="s">
        <v>1184</v>
      </c>
      <c r="Q16" s="20" t="s">
        <v>2250</v>
      </c>
      <c r="R16" s="20" t="s">
        <v>2251</v>
      </c>
      <c r="S16" s="18" t="s">
        <v>37</v>
      </c>
      <c r="T16" s="18" t="s">
        <v>45</v>
      </c>
    </row>
    <row r="17" s="4" customFormat="1" ht="182" spans="1:20">
      <c r="A17" s="13"/>
      <c r="B17" s="15">
        <v>3</v>
      </c>
      <c r="C17" s="15" t="s">
        <v>2201</v>
      </c>
      <c r="D17" s="15" t="s">
        <v>36</v>
      </c>
      <c r="E17" s="13" t="s">
        <v>37</v>
      </c>
      <c r="F17" s="20" t="s">
        <v>2252</v>
      </c>
      <c r="G17" s="20" t="s">
        <v>61</v>
      </c>
      <c r="H17" s="20" t="s">
        <v>1961</v>
      </c>
      <c r="I17" s="20"/>
      <c r="J17" s="20"/>
      <c r="K17" s="21"/>
      <c r="L17" s="21"/>
      <c r="M17" s="21"/>
      <c r="N17" s="21"/>
      <c r="O17" s="21"/>
      <c r="P17" s="18" t="s">
        <v>21</v>
      </c>
      <c r="Q17" s="20" t="s">
        <v>2253</v>
      </c>
      <c r="R17" s="20"/>
      <c r="S17" s="18" t="s">
        <v>37</v>
      </c>
      <c r="T17" s="18" t="s">
        <v>487</v>
      </c>
    </row>
    <row r="18" s="4" customFormat="1" ht="70" spans="1:20">
      <c r="A18" s="26">
        <v>5</v>
      </c>
      <c r="B18" s="15" t="s">
        <v>20</v>
      </c>
      <c r="C18" s="15" t="s">
        <v>2201</v>
      </c>
      <c r="D18" s="15" t="s">
        <v>36</v>
      </c>
      <c r="E18" s="13" t="s">
        <v>37</v>
      </c>
      <c r="F18" s="20" t="s">
        <v>2254</v>
      </c>
      <c r="G18" s="21"/>
      <c r="H18" s="21"/>
      <c r="I18" s="21"/>
      <c r="J18" s="21"/>
      <c r="K18" s="21"/>
      <c r="L18" s="21"/>
      <c r="M18" s="21"/>
      <c r="N18" s="21"/>
      <c r="O18" s="21"/>
      <c r="P18" s="15"/>
      <c r="Q18" s="16"/>
      <c r="R18" s="16"/>
      <c r="S18" s="15"/>
      <c r="T18" s="19"/>
    </row>
    <row r="19" s="4" customFormat="1" ht="168" spans="1:20">
      <c r="A19" s="26"/>
      <c r="B19" s="15">
        <v>1</v>
      </c>
      <c r="C19" s="15" t="s">
        <v>2201</v>
      </c>
      <c r="D19" s="15" t="s">
        <v>103</v>
      </c>
      <c r="E19" s="13" t="s">
        <v>37</v>
      </c>
      <c r="F19" s="20" t="s">
        <v>2255</v>
      </c>
      <c r="G19" s="20" t="s">
        <v>2256</v>
      </c>
      <c r="H19" s="20" t="s">
        <v>2257</v>
      </c>
      <c r="I19" s="20" t="s">
        <v>2258</v>
      </c>
      <c r="J19" s="20"/>
      <c r="K19" s="21"/>
      <c r="L19" s="21"/>
      <c r="M19" s="21"/>
      <c r="N19" s="21"/>
      <c r="O19" s="21"/>
      <c r="P19" s="19" t="s">
        <v>1184</v>
      </c>
      <c r="Q19" s="20" t="s">
        <v>2259</v>
      </c>
      <c r="R19" s="20" t="s">
        <v>2260</v>
      </c>
      <c r="S19" s="18" t="s">
        <v>37</v>
      </c>
      <c r="T19" s="18" t="s">
        <v>487</v>
      </c>
    </row>
    <row r="20" s="4" customFormat="1" ht="140" spans="1:20">
      <c r="A20" s="26"/>
      <c r="B20" s="15">
        <v>2</v>
      </c>
      <c r="C20" s="15" t="s">
        <v>2201</v>
      </c>
      <c r="D20" s="15" t="s">
        <v>36</v>
      </c>
      <c r="E20" s="13" t="s">
        <v>37</v>
      </c>
      <c r="F20" s="20" t="s">
        <v>2261</v>
      </c>
      <c r="G20" s="16" t="s">
        <v>2262</v>
      </c>
      <c r="H20" s="16" t="s">
        <v>1961</v>
      </c>
      <c r="I20" s="16"/>
      <c r="J20" s="16"/>
      <c r="K20" s="21"/>
      <c r="L20" s="21"/>
      <c r="M20" s="21"/>
      <c r="N20" s="21"/>
      <c r="O20" s="21"/>
      <c r="P20" s="19" t="s">
        <v>22</v>
      </c>
      <c r="Q20" s="20" t="s">
        <v>2263</v>
      </c>
      <c r="R20" s="20" t="s">
        <v>2264</v>
      </c>
      <c r="S20" s="18" t="s">
        <v>37</v>
      </c>
      <c r="T20" s="18" t="s">
        <v>487</v>
      </c>
    </row>
    <row r="21" s="4" customFormat="1" ht="308" spans="1:20">
      <c r="A21" s="13">
        <v>6</v>
      </c>
      <c r="B21" s="15" t="s">
        <v>20</v>
      </c>
      <c r="C21" s="15" t="s">
        <v>2201</v>
      </c>
      <c r="D21" s="15" t="s">
        <v>103</v>
      </c>
      <c r="E21" s="13" t="s">
        <v>37</v>
      </c>
      <c r="F21" s="20" t="s">
        <v>2265</v>
      </c>
      <c r="G21" s="21"/>
      <c r="H21" s="21"/>
      <c r="I21" s="21"/>
      <c r="J21" s="21"/>
      <c r="K21" s="21"/>
      <c r="L21" s="21"/>
      <c r="M21" s="21"/>
      <c r="N21" s="21"/>
      <c r="O21" s="21"/>
      <c r="P21" s="15"/>
      <c r="Q21" s="16"/>
      <c r="R21" s="16"/>
      <c r="S21" s="15"/>
      <c r="T21" s="19"/>
    </row>
    <row r="22" s="4" customFormat="1" ht="182" spans="1:20">
      <c r="A22" s="13"/>
      <c r="B22" s="15">
        <v>1</v>
      </c>
      <c r="C22" s="15" t="s">
        <v>2201</v>
      </c>
      <c r="D22" s="15" t="s">
        <v>36</v>
      </c>
      <c r="E22" s="13" t="s">
        <v>37</v>
      </c>
      <c r="F22" s="20" t="s">
        <v>2266</v>
      </c>
      <c r="G22" s="20" t="s">
        <v>2267</v>
      </c>
      <c r="H22" s="20" t="s">
        <v>2268</v>
      </c>
      <c r="I22" s="20" t="s">
        <v>2269</v>
      </c>
      <c r="J22" s="21"/>
      <c r="K22" s="21"/>
      <c r="L22" s="21"/>
      <c r="M22" s="21"/>
      <c r="N22" s="21"/>
      <c r="O22" s="21"/>
      <c r="P22" s="15" t="s">
        <v>23</v>
      </c>
      <c r="Q22" s="16" t="s">
        <v>2270</v>
      </c>
      <c r="R22" s="16" t="s">
        <v>2271</v>
      </c>
      <c r="S22" s="18" t="s">
        <v>37</v>
      </c>
      <c r="T22" s="18" t="s">
        <v>487</v>
      </c>
    </row>
    <row r="23" s="4" customFormat="1" ht="252" spans="1:20">
      <c r="A23" s="13"/>
      <c r="B23" s="15">
        <v>2</v>
      </c>
      <c r="C23" s="15" t="s">
        <v>2201</v>
      </c>
      <c r="D23" s="15" t="s">
        <v>103</v>
      </c>
      <c r="E23" s="13" t="s">
        <v>37</v>
      </c>
      <c r="F23" s="20" t="s">
        <v>2272</v>
      </c>
      <c r="G23" s="20" t="s">
        <v>2267</v>
      </c>
      <c r="H23" s="20" t="s">
        <v>2273</v>
      </c>
      <c r="I23" s="20" t="s">
        <v>2274</v>
      </c>
      <c r="J23" s="20"/>
      <c r="K23" s="21"/>
      <c r="L23" s="21"/>
      <c r="M23" s="21"/>
      <c r="N23" s="21"/>
      <c r="O23" s="21"/>
      <c r="P23" s="15" t="s">
        <v>23</v>
      </c>
      <c r="Q23" s="16" t="s">
        <v>2275</v>
      </c>
      <c r="R23" s="16" t="s">
        <v>2276</v>
      </c>
      <c r="S23" s="18" t="s">
        <v>37</v>
      </c>
      <c r="T23" s="18" t="s">
        <v>487</v>
      </c>
    </row>
    <row r="24" s="4" customFormat="1" ht="154" spans="1:20">
      <c r="A24" s="13">
        <v>7</v>
      </c>
      <c r="B24" s="15" t="s">
        <v>20</v>
      </c>
      <c r="C24" s="15" t="s">
        <v>2201</v>
      </c>
      <c r="D24" s="15" t="s">
        <v>36</v>
      </c>
      <c r="E24" s="13" t="s">
        <v>37</v>
      </c>
      <c r="F24" s="20" t="s">
        <v>2277</v>
      </c>
      <c r="G24" s="21"/>
      <c r="H24" s="21"/>
      <c r="I24" s="21"/>
      <c r="J24" s="21"/>
      <c r="K24" s="21"/>
      <c r="L24" s="21"/>
      <c r="M24" s="21"/>
      <c r="N24" s="21"/>
      <c r="O24" s="21"/>
      <c r="P24" s="15"/>
      <c r="Q24" s="16"/>
      <c r="R24" s="16"/>
      <c r="S24" s="15"/>
      <c r="T24" s="19"/>
    </row>
    <row r="25" s="4" customFormat="1" ht="112" spans="1:20">
      <c r="A25" s="13"/>
      <c r="B25" s="15">
        <v>1</v>
      </c>
      <c r="C25" s="15" t="s">
        <v>2201</v>
      </c>
      <c r="D25" s="15" t="s">
        <v>36</v>
      </c>
      <c r="E25" s="13" t="s">
        <v>37</v>
      </c>
      <c r="F25" s="20" t="s">
        <v>2278</v>
      </c>
      <c r="G25" s="21" t="s">
        <v>61</v>
      </c>
      <c r="H25" s="21" t="s">
        <v>1961</v>
      </c>
      <c r="I25" s="21"/>
      <c r="J25" s="21"/>
      <c r="K25" s="21"/>
      <c r="L25" s="21"/>
      <c r="M25" s="21"/>
      <c r="N25" s="21"/>
      <c r="O25" s="21"/>
      <c r="P25" s="15" t="s">
        <v>22</v>
      </c>
      <c r="Q25" s="16" t="s">
        <v>2279</v>
      </c>
      <c r="R25" s="16" t="s">
        <v>2280</v>
      </c>
      <c r="S25" s="18" t="s">
        <v>37</v>
      </c>
      <c r="T25" s="18" t="s">
        <v>487</v>
      </c>
    </row>
    <row r="26" s="4" customFormat="1" ht="98" spans="1:20">
      <c r="A26" s="13"/>
      <c r="B26" s="15">
        <v>2</v>
      </c>
      <c r="C26" s="15" t="s">
        <v>2201</v>
      </c>
      <c r="D26" s="15" t="s">
        <v>36</v>
      </c>
      <c r="E26" s="13" t="s">
        <v>37</v>
      </c>
      <c r="F26" s="20" t="s">
        <v>2281</v>
      </c>
      <c r="G26" s="21" t="s">
        <v>61</v>
      </c>
      <c r="H26" s="21" t="s">
        <v>1961</v>
      </c>
      <c r="I26" s="21"/>
      <c r="J26" s="21"/>
      <c r="K26" s="21"/>
      <c r="L26" s="21"/>
      <c r="M26" s="21"/>
      <c r="N26" s="21"/>
      <c r="O26" s="21"/>
      <c r="P26" s="15" t="s">
        <v>22</v>
      </c>
      <c r="Q26" s="16" t="s">
        <v>2282</v>
      </c>
      <c r="R26" s="16" t="s">
        <v>2283</v>
      </c>
      <c r="S26" s="18" t="s">
        <v>37</v>
      </c>
      <c r="T26" s="18" t="s">
        <v>487</v>
      </c>
    </row>
    <row r="27" s="4" customFormat="1" ht="140" spans="1:20">
      <c r="A27" s="26">
        <v>8</v>
      </c>
      <c r="B27" s="15" t="s">
        <v>20</v>
      </c>
      <c r="C27" s="15" t="s">
        <v>2201</v>
      </c>
      <c r="D27" s="15" t="s">
        <v>103</v>
      </c>
      <c r="E27" s="13" t="s">
        <v>37</v>
      </c>
      <c r="F27" s="20" t="s">
        <v>2284</v>
      </c>
      <c r="G27" s="20"/>
      <c r="H27" s="20"/>
      <c r="I27" s="20"/>
      <c r="J27" s="20"/>
      <c r="K27" s="21"/>
      <c r="L27" s="21"/>
      <c r="M27" s="21"/>
      <c r="N27" s="21"/>
      <c r="O27" s="21"/>
      <c r="P27" s="15"/>
      <c r="Q27" s="16"/>
      <c r="R27" s="16"/>
      <c r="S27" s="15"/>
      <c r="T27" s="19"/>
    </row>
    <row r="28" s="4" customFormat="1" ht="182" spans="1:20">
      <c r="A28" s="26"/>
      <c r="B28" s="15">
        <v>1</v>
      </c>
      <c r="C28" s="15" t="s">
        <v>2201</v>
      </c>
      <c r="D28" s="15" t="s">
        <v>103</v>
      </c>
      <c r="E28" s="13" t="s">
        <v>37</v>
      </c>
      <c r="F28" s="20" t="s">
        <v>2285</v>
      </c>
      <c r="G28" s="20" t="s">
        <v>2229</v>
      </c>
      <c r="H28" s="20" t="s">
        <v>2230</v>
      </c>
      <c r="I28" s="20" t="s">
        <v>2231</v>
      </c>
      <c r="J28" s="20" t="s">
        <v>2232</v>
      </c>
      <c r="K28" s="21"/>
      <c r="L28" s="21"/>
      <c r="M28" s="21"/>
      <c r="N28" s="21"/>
      <c r="O28" s="21"/>
      <c r="P28" s="19" t="s">
        <v>23</v>
      </c>
      <c r="Q28" s="20" t="s">
        <v>354</v>
      </c>
      <c r="R28" s="20" t="s">
        <v>2286</v>
      </c>
      <c r="S28" s="18" t="s">
        <v>37</v>
      </c>
      <c r="T28" s="18" t="s">
        <v>487</v>
      </c>
    </row>
    <row r="29" s="4" customFormat="1" ht="409.5" spans="1:20">
      <c r="A29" s="26"/>
      <c r="B29" s="15">
        <v>2</v>
      </c>
      <c r="C29" s="15" t="s">
        <v>2201</v>
      </c>
      <c r="D29" s="15" t="s">
        <v>103</v>
      </c>
      <c r="E29" s="13" t="s">
        <v>37</v>
      </c>
      <c r="F29" s="20" t="s">
        <v>2287</v>
      </c>
      <c r="G29" s="20">
        <v>1</v>
      </c>
      <c r="H29" s="20">
        <v>0.5</v>
      </c>
      <c r="I29" s="20">
        <v>2</v>
      </c>
      <c r="J29" s="20">
        <v>3</v>
      </c>
      <c r="K29" s="21"/>
      <c r="L29" s="21"/>
      <c r="M29" s="21"/>
      <c r="N29" s="21"/>
      <c r="O29" s="21"/>
      <c r="P29" s="19" t="s">
        <v>21</v>
      </c>
      <c r="Q29" s="20" t="s">
        <v>364</v>
      </c>
      <c r="R29" s="20" t="s">
        <v>365</v>
      </c>
      <c r="S29" s="18" t="s">
        <v>37</v>
      </c>
      <c r="T29" s="18" t="s">
        <v>487</v>
      </c>
    </row>
    <row r="30" s="4" customFormat="1" ht="42" spans="1:20">
      <c r="A30" s="13">
        <v>9</v>
      </c>
      <c r="B30" s="15" t="s">
        <v>20</v>
      </c>
      <c r="C30" s="15" t="s">
        <v>2201</v>
      </c>
      <c r="D30" s="15" t="s">
        <v>103</v>
      </c>
      <c r="E30" s="13" t="s">
        <v>37</v>
      </c>
      <c r="F30" s="20" t="s">
        <v>2288</v>
      </c>
      <c r="G30" s="20"/>
      <c r="H30" s="20"/>
      <c r="I30" s="20"/>
      <c r="J30" s="20"/>
      <c r="K30" s="21"/>
      <c r="L30" s="21"/>
      <c r="M30" s="21"/>
      <c r="N30" s="21"/>
      <c r="O30" s="21"/>
      <c r="P30" s="19"/>
      <c r="Q30" s="20"/>
      <c r="R30" s="20"/>
      <c r="S30" s="15"/>
      <c r="T30" s="18"/>
    </row>
    <row r="31" s="4" customFormat="1" ht="112" spans="1:20">
      <c r="A31" s="13"/>
      <c r="B31" s="15">
        <v>1</v>
      </c>
      <c r="C31" s="15" t="s">
        <v>2201</v>
      </c>
      <c r="D31" s="15" t="s">
        <v>103</v>
      </c>
      <c r="E31" s="13" t="s">
        <v>37</v>
      </c>
      <c r="F31" s="20" t="s">
        <v>2289</v>
      </c>
      <c r="G31" s="20" t="s">
        <v>2290</v>
      </c>
      <c r="H31" s="20" t="s">
        <v>2291</v>
      </c>
      <c r="I31" s="20" t="s">
        <v>2292</v>
      </c>
      <c r="J31" s="20" t="s">
        <v>2293</v>
      </c>
      <c r="K31" s="21"/>
      <c r="L31" s="21"/>
      <c r="M31" s="21"/>
      <c r="N31" s="21"/>
      <c r="O31" s="21"/>
      <c r="P31" s="19" t="s">
        <v>1184</v>
      </c>
      <c r="Q31" s="20" t="s">
        <v>2294</v>
      </c>
      <c r="R31" s="20" t="s">
        <v>2295</v>
      </c>
      <c r="S31" s="18" t="s">
        <v>37</v>
      </c>
      <c r="T31" s="18" t="s">
        <v>487</v>
      </c>
    </row>
    <row r="32" s="4" customFormat="1" ht="210" spans="1:20">
      <c r="A32" s="13"/>
      <c r="B32" s="15">
        <v>2</v>
      </c>
      <c r="C32" s="15" t="s">
        <v>2201</v>
      </c>
      <c r="D32" s="15" t="s">
        <v>36</v>
      </c>
      <c r="E32" s="13" t="s">
        <v>37</v>
      </c>
      <c r="F32" s="20" t="s">
        <v>2296</v>
      </c>
      <c r="G32" s="16" t="s">
        <v>2262</v>
      </c>
      <c r="H32" s="16" t="s">
        <v>1961</v>
      </c>
      <c r="I32" s="16"/>
      <c r="J32" s="16"/>
      <c r="K32" s="21"/>
      <c r="L32" s="21"/>
      <c r="M32" s="21"/>
      <c r="N32" s="21"/>
      <c r="O32" s="21"/>
      <c r="P32" s="18" t="s">
        <v>21</v>
      </c>
      <c r="Q32" s="20" t="s">
        <v>2297</v>
      </c>
      <c r="R32" s="20" t="s">
        <v>2295</v>
      </c>
      <c r="S32" s="18" t="s">
        <v>37</v>
      </c>
      <c r="T32" s="18" t="s">
        <v>487</v>
      </c>
    </row>
    <row r="33" s="4" customFormat="1" ht="252" spans="1:20">
      <c r="A33" s="13"/>
      <c r="B33" s="15">
        <v>3</v>
      </c>
      <c r="C33" s="15" t="s">
        <v>2201</v>
      </c>
      <c r="D33" s="15" t="s">
        <v>103</v>
      </c>
      <c r="E33" s="13" t="s">
        <v>37</v>
      </c>
      <c r="F33" s="20" t="s">
        <v>2298</v>
      </c>
      <c r="G33" s="16" t="s">
        <v>2299</v>
      </c>
      <c r="H33" s="16" t="s">
        <v>2300</v>
      </c>
      <c r="I33" s="16" t="s">
        <v>2301</v>
      </c>
      <c r="J33" s="16" t="s">
        <v>2302</v>
      </c>
      <c r="K33" s="21"/>
      <c r="L33" s="21"/>
      <c r="M33" s="21"/>
      <c r="N33" s="21"/>
      <c r="O33" s="21"/>
      <c r="P33" s="18" t="s">
        <v>24</v>
      </c>
      <c r="Q33" s="20" t="s">
        <v>2303</v>
      </c>
      <c r="R33" s="20" t="s">
        <v>2295</v>
      </c>
      <c r="S33" s="18" t="s">
        <v>37</v>
      </c>
      <c r="T33" s="18" t="s">
        <v>487</v>
      </c>
    </row>
    <row r="34" s="4" customFormat="1" ht="56" spans="1:20">
      <c r="A34" s="13">
        <v>10</v>
      </c>
      <c r="B34" s="15" t="s">
        <v>20</v>
      </c>
      <c r="C34" s="15" t="s">
        <v>2201</v>
      </c>
      <c r="D34" s="15" t="s">
        <v>303</v>
      </c>
      <c r="E34" s="13" t="s">
        <v>37</v>
      </c>
      <c r="F34" s="20" t="s">
        <v>2304</v>
      </c>
      <c r="G34" s="16"/>
      <c r="H34" s="16"/>
      <c r="I34" s="16"/>
      <c r="J34" s="16"/>
      <c r="K34" s="21"/>
      <c r="L34" s="21"/>
      <c r="M34" s="21"/>
      <c r="N34" s="21"/>
      <c r="O34" s="21"/>
      <c r="P34" s="18"/>
      <c r="Q34" s="20"/>
      <c r="R34" s="20"/>
      <c r="S34" s="15"/>
      <c r="T34" s="19"/>
    </row>
    <row r="35" s="4" customFormat="1" ht="98" spans="1:20">
      <c r="A35" s="13"/>
      <c r="B35" s="15">
        <v>1</v>
      </c>
      <c r="C35" s="15" t="s">
        <v>2201</v>
      </c>
      <c r="D35" s="15" t="s">
        <v>103</v>
      </c>
      <c r="E35" s="13" t="s">
        <v>37</v>
      </c>
      <c r="F35" s="20" t="s">
        <v>2305</v>
      </c>
      <c r="G35" s="16" t="s">
        <v>2306</v>
      </c>
      <c r="H35" s="16" t="s">
        <v>2307</v>
      </c>
      <c r="I35" s="16" t="s">
        <v>2308</v>
      </c>
      <c r="J35" s="16" t="s">
        <v>2309</v>
      </c>
      <c r="K35" s="21"/>
      <c r="L35" s="21"/>
      <c r="M35" s="21"/>
      <c r="N35" s="21"/>
      <c r="O35" s="21"/>
      <c r="P35" s="19" t="s">
        <v>1179</v>
      </c>
      <c r="Q35" s="20" t="s">
        <v>2310</v>
      </c>
      <c r="R35" s="20" t="s">
        <v>2311</v>
      </c>
      <c r="S35" s="18" t="s">
        <v>37</v>
      </c>
      <c r="T35" s="18" t="s">
        <v>487</v>
      </c>
    </row>
    <row r="36" s="4" customFormat="1" ht="182" spans="1:20">
      <c r="A36" s="13"/>
      <c r="B36" s="15">
        <v>2</v>
      </c>
      <c r="C36" s="15" t="s">
        <v>2201</v>
      </c>
      <c r="D36" s="15" t="s">
        <v>303</v>
      </c>
      <c r="E36" s="13" t="s">
        <v>37</v>
      </c>
      <c r="F36" s="20" t="s">
        <v>2312</v>
      </c>
      <c r="G36" s="16" t="s">
        <v>2313</v>
      </c>
      <c r="H36" s="16" t="s">
        <v>2314</v>
      </c>
      <c r="I36" s="16" t="s">
        <v>2315</v>
      </c>
      <c r="J36" s="16" t="s">
        <v>2316</v>
      </c>
      <c r="K36" s="21"/>
      <c r="L36" s="21"/>
      <c r="M36" s="21"/>
      <c r="N36" s="21"/>
      <c r="O36" s="21"/>
      <c r="P36" s="19" t="s">
        <v>1179</v>
      </c>
      <c r="Q36" s="20" t="s">
        <v>2317</v>
      </c>
      <c r="R36" s="20" t="s">
        <v>2318</v>
      </c>
      <c r="S36" s="18" t="s">
        <v>37</v>
      </c>
      <c r="T36" s="18" t="s">
        <v>487</v>
      </c>
    </row>
    <row r="37" s="4" customFormat="1" ht="154" spans="1:20">
      <c r="A37" s="13"/>
      <c r="B37" s="15">
        <v>3</v>
      </c>
      <c r="C37" s="15" t="s">
        <v>2201</v>
      </c>
      <c r="D37" s="15" t="s">
        <v>36</v>
      </c>
      <c r="E37" s="13" t="s">
        <v>37</v>
      </c>
      <c r="F37" s="20" t="s">
        <v>2319</v>
      </c>
      <c r="G37" s="16" t="s">
        <v>61</v>
      </c>
      <c r="H37" s="16" t="s">
        <v>1961</v>
      </c>
      <c r="I37" s="16"/>
      <c r="J37" s="16"/>
      <c r="K37" s="21"/>
      <c r="L37" s="21"/>
      <c r="M37" s="21"/>
      <c r="N37" s="21"/>
      <c r="O37" s="21"/>
      <c r="P37" s="18" t="s">
        <v>21</v>
      </c>
      <c r="Q37" s="20" t="s">
        <v>2320</v>
      </c>
      <c r="R37" s="20" t="s">
        <v>2321</v>
      </c>
      <c r="S37" s="18" t="s">
        <v>37</v>
      </c>
      <c r="T37" s="18" t="s">
        <v>487</v>
      </c>
    </row>
    <row r="38" s="4" customFormat="1" ht="70" spans="1:20">
      <c r="A38" s="13">
        <v>11</v>
      </c>
      <c r="B38" s="15" t="s">
        <v>20</v>
      </c>
      <c r="C38" s="15" t="s">
        <v>2201</v>
      </c>
      <c r="D38" s="15" t="s">
        <v>36</v>
      </c>
      <c r="E38" s="13" t="s">
        <v>37</v>
      </c>
      <c r="F38" s="20" t="s">
        <v>2254</v>
      </c>
      <c r="G38" s="20"/>
      <c r="H38" s="20"/>
      <c r="I38" s="20"/>
      <c r="J38" s="20"/>
      <c r="K38" s="21"/>
      <c r="L38" s="21"/>
      <c r="M38" s="21"/>
      <c r="N38" s="21"/>
      <c r="O38" s="21"/>
      <c r="P38" s="18"/>
      <c r="Q38" s="20"/>
      <c r="R38" s="20"/>
      <c r="S38" s="15"/>
      <c r="T38" s="19"/>
    </row>
    <row r="39" s="4" customFormat="1" ht="196" spans="1:20">
      <c r="A39" s="13"/>
      <c r="B39" s="15">
        <v>1</v>
      </c>
      <c r="C39" s="15" t="s">
        <v>2201</v>
      </c>
      <c r="D39" s="15" t="s">
        <v>36</v>
      </c>
      <c r="E39" s="13" t="s">
        <v>37</v>
      </c>
      <c r="F39" s="20" t="s">
        <v>2322</v>
      </c>
      <c r="G39" s="20">
        <v>1</v>
      </c>
      <c r="H39" s="20">
        <v>2</v>
      </c>
      <c r="I39" s="20">
        <v>3</v>
      </c>
      <c r="J39" s="20">
        <v>4</v>
      </c>
      <c r="K39" s="21"/>
      <c r="L39" s="21"/>
      <c r="M39" s="21"/>
      <c r="N39" s="21"/>
      <c r="O39" s="21"/>
      <c r="P39" s="19" t="s">
        <v>22</v>
      </c>
      <c r="Q39" s="20" t="s">
        <v>2323</v>
      </c>
      <c r="R39" s="20" t="s">
        <v>2324</v>
      </c>
      <c r="S39" s="18" t="s">
        <v>37</v>
      </c>
      <c r="T39" s="18" t="s">
        <v>487</v>
      </c>
    </row>
    <row r="40" s="4" customFormat="1" ht="98" spans="1:20">
      <c r="A40" s="13"/>
      <c r="B40" s="15">
        <v>2</v>
      </c>
      <c r="C40" s="15" t="s">
        <v>2201</v>
      </c>
      <c r="D40" s="15" t="s">
        <v>36</v>
      </c>
      <c r="E40" s="13" t="s">
        <v>37</v>
      </c>
      <c r="F40" s="20" t="s">
        <v>2325</v>
      </c>
      <c r="G40" s="16" t="s">
        <v>2262</v>
      </c>
      <c r="H40" s="16" t="s">
        <v>1961</v>
      </c>
      <c r="I40" s="16"/>
      <c r="J40" s="16"/>
      <c r="K40" s="21"/>
      <c r="L40" s="21"/>
      <c r="M40" s="21"/>
      <c r="N40" s="21"/>
      <c r="O40" s="21"/>
      <c r="P40" s="19" t="s">
        <v>21</v>
      </c>
      <c r="Q40" s="20" t="s">
        <v>2326</v>
      </c>
      <c r="R40" s="20" t="s">
        <v>2264</v>
      </c>
      <c r="S40" s="18" t="s">
        <v>37</v>
      </c>
      <c r="T40" s="18" t="s">
        <v>487</v>
      </c>
    </row>
    <row r="41" s="4" customFormat="1" ht="140" spans="1:20">
      <c r="A41" s="26">
        <v>12</v>
      </c>
      <c r="B41" s="15" t="s">
        <v>20</v>
      </c>
      <c r="C41" s="15" t="s">
        <v>2201</v>
      </c>
      <c r="D41" s="15" t="s">
        <v>303</v>
      </c>
      <c r="E41" s="13" t="s">
        <v>37</v>
      </c>
      <c r="F41" s="30" t="s">
        <v>2327</v>
      </c>
      <c r="G41" s="21"/>
      <c r="H41" s="21"/>
      <c r="I41" s="21"/>
      <c r="J41" s="21"/>
      <c r="K41" s="21"/>
      <c r="L41" s="21"/>
      <c r="M41" s="21"/>
      <c r="N41" s="21"/>
      <c r="O41" s="21"/>
      <c r="P41" s="18"/>
      <c r="Q41" s="20"/>
      <c r="R41" s="20"/>
      <c r="S41" s="15"/>
      <c r="T41" s="19"/>
    </row>
    <row r="42" s="4" customFormat="1" ht="126" spans="1:20">
      <c r="A42" s="26"/>
      <c r="B42" s="15">
        <v>1</v>
      </c>
      <c r="C42" s="15" t="s">
        <v>2201</v>
      </c>
      <c r="D42" s="15" t="s">
        <v>36</v>
      </c>
      <c r="E42" s="13" t="s">
        <v>37</v>
      </c>
      <c r="F42" s="20" t="s">
        <v>2328</v>
      </c>
      <c r="G42" s="20" t="s">
        <v>169</v>
      </c>
      <c r="H42" s="20" t="s">
        <v>170</v>
      </c>
      <c r="I42" s="20" t="s">
        <v>171</v>
      </c>
      <c r="J42" s="20" t="s">
        <v>172</v>
      </c>
      <c r="K42" s="21"/>
      <c r="L42" s="21"/>
      <c r="M42" s="21"/>
      <c r="N42" s="21"/>
      <c r="O42" s="21"/>
      <c r="P42" s="19" t="s">
        <v>23</v>
      </c>
      <c r="Q42" s="16" t="s">
        <v>2329</v>
      </c>
      <c r="R42" s="31" t="s">
        <v>174</v>
      </c>
      <c r="S42" s="18" t="s">
        <v>37</v>
      </c>
      <c r="T42" s="18" t="s">
        <v>45</v>
      </c>
    </row>
    <row r="43" s="4" customFormat="1" ht="350" spans="1:20">
      <c r="A43" s="26"/>
      <c r="B43" s="15">
        <v>2</v>
      </c>
      <c r="C43" s="15" t="s">
        <v>2201</v>
      </c>
      <c r="D43" s="15" t="s">
        <v>303</v>
      </c>
      <c r="E43" s="13" t="s">
        <v>37</v>
      </c>
      <c r="F43" s="20" t="s">
        <v>2330</v>
      </c>
      <c r="G43" s="20" t="s">
        <v>2331</v>
      </c>
      <c r="H43" s="20" t="s">
        <v>2332</v>
      </c>
      <c r="I43" s="20" t="s">
        <v>2333</v>
      </c>
      <c r="J43" s="20" t="s">
        <v>2334</v>
      </c>
      <c r="K43" s="21"/>
      <c r="L43" s="21"/>
      <c r="M43" s="21"/>
      <c r="N43" s="21"/>
      <c r="O43" s="21"/>
      <c r="P43" s="19" t="s">
        <v>1179</v>
      </c>
      <c r="Q43" s="20" t="s">
        <v>2335</v>
      </c>
      <c r="R43" s="20" t="s">
        <v>2336</v>
      </c>
      <c r="S43" s="18" t="s">
        <v>37</v>
      </c>
      <c r="T43" s="18" t="s">
        <v>45</v>
      </c>
    </row>
    <row r="44" s="4" customFormat="1" ht="70" spans="1:20">
      <c r="A44" s="13">
        <v>13</v>
      </c>
      <c r="B44" s="15" t="s">
        <v>20</v>
      </c>
      <c r="C44" s="15" t="s">
        <v>2201</v>
      </c>
      <c r="D44" s="15" t="s">
        <v>36</v>
      </c>
      <c r="E44" s="13" t="s">
        <v>37</v>
      </c>
      <c r="F44" s="20" t="s">
        <v>2337</v>
      </c>
      <c r="G44" s="21"/>
      <c r="H44" s="21"/>
      <c r="I44" s="21"/>
      <c r="J44" s="21"/>
      <c r="K44" s="21"/>
      <c r="L44" s="21"/>
      <c r="M44" s="21"/>
      <c r="N44" s="21"/>
      <c r="O44" s="21"/>
      <c r="P44" s="18"/>
      <c r="Q44" s="20"/>
      <c r="R44" s="20"/>
      <c r="S44" s="15"/>
      <c r="T44" s="19"/>
    </row>
    <row r="45" s="4" customFormat="1" ht="409.5" spans="1:20">
      <c r="A45" s="13"/>
      <c r="B45" s="15">
        <v>1</v>
      </c>
      <c r="C45" s="15" t="s">
        <v>2201</v>
      </c>
      <c r="D45" s="15" t="s">
        <v>36</v>
      </c>
      <c r="E45" s="13" t="s">
        <v>37</v>
      </c>
      <c r="F45" s="20" t="s">
        <v>2338</v>
      </c>
      <c r="G45" s="20" t="s">
        <v>61</v>
      </c>
      <c r="H45" s="20" t="s">
        <v>1961</v>
      </c>
      <c r="I45" s="20" t="s">
        <v>2339</v>
      </c>
      <c r="J45" s="20" t="s">
        <v>2339</v>
      </c>
      <c r="K45" s="20" t="s">
        <v>2339</v>
      </c>
      <c r="L45" s="20"/>
      <c r="M45" s="21"/>
      <c r="N45" s="21"/>
      <c r="O45" s="21"/>
      <c r="P45" s="19" t="s">
        <v>22</v>
      </c>
      <c r="Q45" s="20" t="s">
        <v>2340</v>
      </c>
      <c r="R45" s="20" t="s">
        <v>2341</v>
      </c>
      <c r="S45" s="18" t="s">
        <v>37</v>
      </c>
      <c r="T45" s="18" t="s">
        <v>45</v>
      </c>
    </row>
    <row r="46" s="4" customFormat="1" ht="280" spans="1:20">
      <c r="A46" s="13"/>
      <c r="B46" s="15">
        <v>2</v>
      </c>
      <c r="C46" s="15" t="s">
        <v>2201</v>
      </c>
      <c r="D46" s="15" t="s">
        <v>36</v>
      </c>
      <c r="E46" s="13" t="s">
        <v>37</v>
      </c>
      <c r="F46" s="20" t="s">
        <v>2342</v>
      </c>
      <c r="G46" s="20" t="s">
        <v>183</v>
      </c>
      <c r="H46" s="20" t="s">
        <v>182</v>
      </c>
      <c r="I46" s="20" t="s">
        <v>256</v>
      </c>
      <c r="J46" s="20" t="s">
        <v>257</v>
      </c>
      <c r="K46" s="20" t="s">
        <v>2339</v>
      </c>
      <c r="L46" s="20"/>
      <c r="M46" s="21"/>
      <c r="N46" s="21"/>
      <c r="O46" s="21"/>
      <c r="P46" s="19" t="s">
        <v>22</v>
      </c>
      <c r="Q46" s="20" t="s">
        <v>2343</v>
      </c>
      <c r="R46" s="20" t="s">
        <v>2344</v>
      </c>
      <c r="S46" s="18" t="s">
        <v>37</v>
      </c>
      <c r="T46" s="18" t="s">
        <v>45</v>
      </c>
    </row>
    <row r="47" s="4" customFormat="1" ht="182" spans="1:20">
      <c r="A47" s="26">
        <v>14</v>
      </c>
      <c r="B47" s="15" t="s">
        <v>20</v>
      </c>
      <c r="C47" s="15" t="s">
        <v>2201</v>
      </c>
      <c r="D47" s="15" t="s">
        <v>36</v>
      </c>
      <c r="E47" s="13" t="s">
        <v>37</v>
      </c>
      <c r="F47" s="20" t="s">
        <v>2345</v>
      </c>
      <c r="G47" s="21"/>
      <c r="H47" s="21"/>
      <c r="I47" s="21"/>
      <c r="J47" s="21"/>
      <c r="K47" s="21"/>
      <c r="L47" s="21"/>
      <c r="M47" s="21"/>
      <c r="N47" s="21"/>
      <c r="O47" s="21"/>
      <c r="P47" s="18"/>
      <c r="Q47" s="20"/>
      <c r="R47" s="20"/>
      <c r="S47" s="15"/>
      <c r="T47" s="19"/>
    </row>
    <row r="48" s="4" customFormat="1" ht="182" spans="1:20">
      <c r="A48" s="26"/>
      <c r="B48" s="15">
        <v>1</v>
      </c>
      <c r="C48" s="15" t="s">
        <v>2201</v>
      </c>
      <c r="D48" s="15" t="s">
        <v>36</v>
      </c>
      <c r="E48" s="13" t="s">
        <v>37</v>
      </c>
      <c r="F48" s="20" t="s">
        <v>2346</v>
      </c>
      <c r="G48" s="20" t="s">
        <v>61</v>
      </c>
      <c r="H48" s="20" t="s">
        <v>1961</v>
      </c>
      <c r="I48" s="20" t="s">
        <v>2339</v>
      </c>
      <c r="J48" s="20" t="s">
        <v>2339</v>
      </c>
      <c r="K48" s="21"/>
      <c r="L48" s="21"/>
      <c r="M48" s="21"/>
      <c r="N48" s="21"/>
      <c r="O48" s="21"/>
      <c r="P48" s="18" t="s">
        <v>21</v>
      </c>
      <c r="Q48" s="20" t="s">
        <v>2347</v>
      </c>
      <c r="R48" s="20" t="s">
        <v>492</v>
      </c>
      <c r="S48" s="18" t="s">
        <v>37</v>
      </c>
      <c r="T48" s="18" t="s">
        <v>487</v>
      </c>
    </row>
    <row r="49" s="4" customFormat="1" ht="252" spans="1:20">
      <c r="A49" s="26"/>
      <c r="B49" s="15">
        <v>2</v>
      </c>
      <c r="C49" s="15" t="s">
        <v>2201</v>
      </c>
      <c r="D49" s="15" t="s">
        <v>36</v>
      </c>
      <c r="E49" s="13" t="s">
        <v>37</v>
      </c>
      <c r="F49" s="20" t="s">
        <v>2348</v>
      </c>
      <c r="G49" s="20" t="s">
        <v>2349</v>
      </c>
      <c r="H49" s="20" t="s">
        <v>2350</v>
      </c>
      <c r="I49" s="20" t="s">
        <v>2351</v>
      </c>
      <c r="J49" s="20" t="s">
        <v>2352</v>
      </c>
      <c r="K49" s="21"/>
      <c r="L49" s="21"/>
      <c r="M49" s="21"/>
      <c r="N49" s="21"/>
      <c r="O49" s="21"/>
      <c r="P49" s="18" t="s">
        <v>24</v>
      </c>
      <c r="Q49" s="20" t="s">
        <v>2353</v>
      </c>
      <c r="R49" s="20" t="s">
        <v>499</v>
      </c>
      <c r="S49" s="18" t="s">
        <v>37</v>
      </c>
      <c r="T49" s="18" t="s">
        <v>487</v>
      </c>
    </row>
    <row r="50" s="4" customFormat="1" ht="210" spans="1:20">
      <c r="A50" s="26">
        <v>15</v>
      </c>
      <c r="B50" s="15" t="s">
        <v>20</v>
      </c>
      <c r="C50" s="15" t="s">
        <v>2201</v>
      </c>
      <c r="D50" s="15" t="s">
        <v>103</v>
      </c>
      <c r="E50" s="13" t="s">
        <v>37</v>
      </c>
      <c r="F50" s="20" t="s">
        <v>2354</v>
      </c>
      <c r="G50" s="16"/>
      <c r="H50" s="16"/>
      <c r="I50" s="16"/>
      <c r="J50" s="16"/>
      <c r="K50" s="21"/>
      <c r="L50" s="21"/>
      <c r="M50" s="21"/>
      <c r="N50" s="21"/>
      <c r="O50" s="21"/>
      <c r="P50" s="18"/>
      <c r="Q50" s="20"/>
      <c r="R50" s="20"/>
      <c r="S50" s="15"/>
      <c r="T50" s="19"/>
    </row>
    <row r="51" s="4" customFormat="1" ht="210" spans="1:20">
      <c r="A51" s="26"/>
      <c r="B51" s="15">
        <v>1</v>
      </c>
      <c r="C51" s="15" t="s">
        <v>2201</v>
      </c>
      <c r="D51" s="15" t="s">
        <v>36</v>
      </c>
      <c r="E51" s="13" t="s">
        <v>37</v>
      </c>
      <c r="F51" s="20" t="s">
        <v>2355</v>
      </c>
      <c r="G51" s="20" t="s">
        <v>2356</v>
      </c>
      <c r="H51" s="20" t="s">
        <v>2357</v>
      </c>
      <c r="I51" s="20" t="s">
        <v>2358</v>
      </c>
      <c r="J51" s="20" t="s">
        <v>2359</v>
      </c>
      <c r="K51" s="21"/>
      <c r="L51" s="21"/>
      <c r="M51" s="21"/>
      <c r="N51" s="21"/>
      <c r="O51" s="21"/>
      <c r="P51" s="19" t="s">
        <v>21</v>
      </c>
      <c r="Q51" s="20" t="s">
        <v>2360</v>
      </c>
      <c r="R51" s="20" t="s">
        <v>2361</v>
      </c>
      <c r="S51" s="18" t="s">
        <v>37</v>
      </c>
      <c r="T51" s="18" t="s">
        <v>487</v>
      </c>
    </row>
    <row r="52" s="4" customFormat="1" ht="224" spans="1:20">
      <c r="A52" s="26"/>
      <c r="B52" s="27">
        <v>2</v>
      </c>
      <c r="C52" s="15" t="s">
        <v>2201</v>
      </c>
      <c r="D52" s="27" t="s">
        <v>103</v>
      </c>
      <c r="E52" s="25" t="s">
        <v>37</v>
      </c>
      <c r="F52" s="32" t="s">
        <v>2362</v>
      </c>
      <c r="G52" s="32" t="s">
        <v>2363</v>
      </c>
      <c r="H52" s="32" t="s">
        <v>2364</v>
      </c>
      <c r="I52" s="32" t="s">
        <v>2365</v>
      </c>
      <c r="J52" s="32" t="s">
        <v>2366</v>
      </c>
      <c r="K52" s="21"/>
      <c r="L52" s="21"/>
      <c r="M52" s="21"/>
      <c r="N52" s="21"/>
      <c r="O52" s="21"/>
      <c r="P52" s="33" t="s">
        <v>1401</v>
      </c>
      <c r="Q52" s="32" t="s">
        <v>2367</v>
      </c>
      <c r="R52" s="20" t="s">
        <v>2368</v>
      </c>
      <c r="S52" s="18" t="s">
        <v>37</v>
      </c>
      <c r="T52" s="18" t="s">
        <v>487</v>
      </c>
    </row>
    <row r="53" s="4" customFormat="1" ht="84" spans="1:20">
      <c r="A53" s="13">
        <v>16</v>
      </c>
      <c r="B53" s="15" t="s">
        <v>20</v>
      </c>
      <c r="C53" s="15" t="s">
        <v>2201</v>
      </c>
      <c r="D53" s="15" t="s">
        <v>36</v>
      </c>
      <c r="E53" s="13" t="s">
        <v>37</v>
      </c>
      <c r="F53" s="20" t="s">
        <v>2369</v>
      </c>
      <c r="G53" s="21"/>
      <c r="H53" s="21"/>
      <c r="I53" s="21"/>
      <c r="J53" s="21"/>
      <c r="K53" s="21"/>
      <c r="L53" s="21"/>
      <c r="M53" s="21"/>
      <c r="N53" s="21"/>
      <c r="O53" s="21"/>
      <c r="P53" s="15"/>
      <c r="Q53" s="16"/>
      <c r="R53" s="16"/>
      <c r="S53" s="15"/>
      <c r="T53" s="19"/>
    </row>
    <row r="54" s="4" customFormat="1" ht="112" spans="1:20">
      <c r="A54" s="13"/>
      <c r="B54" s="15">
        <v>1</v>
      </c>
      <c r="C54" s="15" t="s">
        <v>2201</v>
      </c>
      <c r="D54" s="15" t="s">
        <v>36</v>
      </c>
      <c r="E54" s="13" t="s">
        <v>37</v>
      </c>
      <c r="F54" s="20" t="s">
        <v>2370</v>
      </c>
      <c r="G54" s="20" t="s">
        <v>2371</v>
      </c>
      <c r="H54" s="20" t="s">
        <v>2372</v>
      </c>
      <c r="I54" s="20" t="s">
        <v>2373</v>
      </c>
      <c r="J54" s="20" t="s">
        <v>2374</v>
      </c>
      <c r="K54" s="21"/>
      <c r="L54" s="21"/>
      <c r="M54" s="21"/>
      <c r="N54" s="21"/>
      <c r="O54" s="21"/>
      <c r="P54" s="15" t="s">
        <v>21</v>
      </c>
      <c r="Q54" s="16" t="s">
        <v>2375</v>
      </c>
      <c r="R54" s="16" t="s">
        <v>1056</v>
      </c>
      <c r="S54" s="18" t="s">
        <v>37</v>
      </c>
      <c r="T54" s="18" t="s">
        <v>487</v>
      </c>
    </row>
    <row r="55" s="4" customFormat="1" ht="98" spans="1:20">
      <c r="A55" s="13"/>
      <c r="B55" s="15">
        <v>2</v>
      </c>
      <c r="C55" s="15" t="s">
        <v>2201</v>
      </c>
      <c r="D55" s="15" t="s">
        <v>36</v>
      </c>
      <c r="E55" s="13" t="s">
        <v>37</v>
      </c>
      <c r="F55" s="20" t="s">
        <v>2376</v>
      </c>
      <c r="G55" s="20" t="s">
        <v>1188</v>
      </c>
      <c r="H55" s="20" t="s">
        <v>1190</v>
      </c>
      <c r="I55" s="20" t="s">
        <v>1191</v>
      </c>
      <c r="J55" s="20" t="s">
        <v>1189</v>
      </c>
      <c r="K55" s="21"/>
      <c r="L55" s="21"/>
      <c r="M55" s="21"/>
      <c r="N55" s="21"/>
      <c r="O55" s="21"/>
      <c r="P55" s="15" t="s">
        <v>1179</v>
      </c>
      <c r="Q55" s="16" t="s">
        <v>2377</v>
      </c>
      <c r="R55" s="16" t="s">
        <v>2378</v>
      </c>
      <c r="S55" s="18" t="s">
        <v>37</v>
      </c>
      <c r="T55" s="18" t="s">
        <v>487</v>
      </c>
    </row>
    <row r="56" s="4" customFormat="1" ht="42" spans="1:20">
      <c r="A56" s="13">
        <v>17</v>
      </c>
      <c r="B56" s="15" t="s">
        <v>20</v>
      </c>
      <c r="C56" s="15" t="s">
        <v>2201</v>
      </c>
      <c r="D56" s="15" t="s">
        <v>103</v>
      </c>
      <c r="E56" s="13" t="s">
        <v>37</v>
      </c>
      <c r="F56" s="20" t="s">
        <v>2379</v>
      </c>
      <c r="G56" s="21"/>
      <c r="H56" s="21"/>
      <c r="I56" s="21"/>
      <c r="J56" s="21"/>
      <c r="K56" s="21"/>
      <c r="L56" s="21"/>
      <c r="M56" s="21"/>
      <c r="N56" s="21"/>
      <c r="O56" s="21"/>
      <c r="P56" s="15"/>
      <c r="Q56" s="16"/>
      <c r="R56" s="16"/>
      <c r="S56" s="15"/>
      <c r="T56" s="19"/>
    </row>
    <row r="57" s="4" customFormat="1" ht="126" spans="1:20">
      <c r="A57" s="13"/>
      <c r="B57" s="15">
        <v>1</v>
      </c>
      <c r="C57" s="15" t="s">
        <v>2201</v>
      </c>
      <c r="D57" s="15" t="s">
        <v>36</v>
      </c>
      <c r="E57" s="13" t="s">
        <v>37</v>
      </c>
      <c r="F57" s="20" t="s">
        <v>2380</v>
      </c>
      <c r="G57" s="20" t="s">
        <v>2381</v>
      </c>
      <c r="H57" s="20" t="s">
        <v>2382</v>
      </c>
      <c r="I57" s="20" t="s">
        <v>909</v>
      </c>
      <c r="J57" s="20" t="s">
        <v>2383</v>
      </c>
      <c r="K57" s="21"/>
      <c r="L57" s="21"/>
      <c r="M57" s="21"/>
      <c r="N57" s="21"/>
      <c r="O57" s="21"/>
      <c r="P57" s="15" t="s">
        <v>24</v>
      </c>
      <c r="Q57" s="16" t="s">
        <v>2384</v>
      </c>
      <c r="R57" s="16" t="s">
        <v>2385</v>
      </c>
      <c r="S57" s="18" t="s">
        <v>37</v>
      </c>
      <c r="T57" s="18" t="s">
        <v>487</v>
      </c>
    </row>
    <row r="58" s="4" customFormat="1" ht="112" spans="1:20">
      <c r="A58" s="13"/>
      <c r="B58" s="15">
        <v>2</v>
      </c>
      <c r="C58" s="15" t="s">
        <v>2201</v>
      </c>
      <c r="D58" s="15" t="s">
        <v>103</v>
      </c>
      <c r="E58" s="13" t="s">
        <v>37</v>
      </c>
      <c r="F58" s="20" t="s">
        <v>2386</v>
      </c>
      <c r="G58" s="20" t="s">
        <v>2387</v>
      </c>
      <c r="H58" s="20" t="s">
        <v>2388</v>
      </c>
      <c r="I58" s="20" t="s">
        <v>2389</v>
      </c>
      <c r="J58" s="20" t="s">
        <v>2390</v>
      </c>
      <c r="K58" s="20" t="s">
        <v>2391</v>
      </c>
      <c r="L58" s="20" t="s">
        <v>2392</v>
      </c>
      <c r="M58" s="21"/>
      <c r="N58" s="21"/>
      <c r="O58" s="21"/>
      <c r="P58" s="15" t="s">
        <v>1434</v>
      </c>
      <c r="Q58" s="16" t="s">
        <v>2393</v>
      </c>
      <c r="R58" s="16" t="s">
        <v>2394</v>
      </c>
      <c r="S58" s="18" t="s">
        <v>37</v>
      </c>
      <c r="T58" s="18" t="s">
        <v>487</v>
      </c>
    </row>
    <row r="59" s="4" customFormat="1" ht="56" spans="1:20">
      <c r="A59" s="25">
        <v>18</v>
      </c>
      <c r="B59" s="34" t="s">
        <v>20</v>
      </c>
      <c r="C59" s="34" t="s">
        <v>2201</v>
      </c>
      <c r="D59" s="34" t="s">
        <v>103</v>
      </c>
      <c r="E59" s="35" t="s">
        <v>37</v>
      </c>
      <c r="F59" s="36" t="s">
        <v>2395</v>
      </c>
      <c r="G59" s="36"/>
      <c r="H59" s="36"/>
      <c r="I59" s="36"/>
      <c r="J59" s="36"/>
      <c r="K59" s="36"/>
      <c r="L59" s="36"/>
      <c r="M59" s="36"/>
      <c r="N59" s="36"/>
      <c r="O59" s="36"/>
      <c r="P59" s="37"/>
      <c r="Q59" s="36"/>
      <c r="R59" s="36"/>
      <c r="S59" s="34"/>
      <c r="T59" s="34"/>
    </row>
    <row r="60" s="4" customFormat="1" ht="182" spans="1:20">
      <c r="A60" s="26"/>
      <c r="B60" s="34">
        <v>1</v>
      </c>
      <c r="C60" s="34" t="s">
        <v>2201</v>
      </c>
      <c r="D60" s="34" t="s">
        <v>103</v>
      </c>
      <c r="E60" s="35" t="s">
        <v>37</v>
      </c>
      <c r="F60" s="36" t="s">
        <v>2396</v>
      </c>
      <c r="G60" s="36" t="s">
        <v>1256</v>
      </c>
      <c r="H60" s="36" t="s">
        <v>1257</v>
      </c>
      <c r="I60" s="36" t="s">
        <v>1258</v>
      </c>
      <c r="J60" s="36" t="s">
        <v>1259</v>
      </c>
      <c r="K60" s="36"/>
      <c r="L60" s="36"/>
      <c r="M60" s="36"/>
      <c r="N60" s="36"/>
      <c r="O60" s="36"/>
      <c r="P60" s="34" t="s">
        <v>22</v>
      </c>
      <c r="Q60" s="36" t="s">
        <v>2397</v>
      </c>
      <c r="R60" s="36" t="s">
        <v>2398</v>
      </c>
      <c r="S60" s="18" t="s">
        <v>37</v>
      </c>
      <c r="T60" s="18" t="s">
        <v>45</v>
      </c>
    </row>
    <row r="61" s="4" customFormat="1" ht="126" spans="1:20">
      <c r="A61" s="28"/>
      <c r="B61" s="34">
        <v>2</v>
      </c>
      <c r="C61" s="34" t="s">
        <v>2201</v>
      </c>
      <c r="D61" s="34" t="s">
        <v>103</v>
      </c>
      <c r="E61" s="35" t="s">
        <v>37</v>
      </c>
      <c r="F61" s="36" t="s">
        <v>2399</v>
      </c>
      <c r="G61" s="36" t="s">
        <v>1257</v>
      </c>
      <c r="H61" s="36" t="s">
        <v>1258</v>
      </c>
      <c r="I61" s="36" t="s">
        <v>1259</v>
      </c>
      <c r="J61" s="36" t="s">
        <v>2400</v>
      </c>
      <c r="K61" s="36"/>
      <c r="L61" s="36"/>
      <c r="M61" s="36"/>
      <c r="N61" s="36"/>
      <c r="O61" s="36"/>
      <c r="P61" s="34" t="s">
        <v>24</v>
      </c>
      <c r="Q61" s="36" t="s">
        <v>2401</v>
      </c>
      <c r="R61" s="36" t="s">
        <v>2402</v>
      </c>
      <c r="S61" s="18" t="s">
        <v>37</v>
      </c>
      <c r="T61" s="18" t="s">
        <v>45</v>
      </c>
    </row>
    <row r="62" s="4" customFormat="1" ht="98" spans="1:20">
      <c r="A62" s="25">
        <v>19</v>
      </c>
      <c r="B62" s="15" t="s">
        <v>20</v>
      </c>
      <c r="C62" s="15" t="s">
        <v>2201</v>
      </c>
      <c r="D62" s="15" t="s">
        <v>103</v>
      </c>
      <c r="E62" s="13" t="s">
        <v>37</v>
      </c>
      <c r="F62" s="20" t="s">
        <v>2403</v>
      </c>
      <c r="G62" s="21"/>
      <c r="H62" s="21"/>
      <c r="I62" s="21"/>
      <c r="J62" s="21"/>
      <c r="K62" s="21"/>
      <c r="L62" s="21"/>
      <c r="M62" s="21"/>
      <c r="N62" s="21"/>
      <c r="O62" s="21"/>
      <c r="P62" s="15"/>
      <c r="Q62" s="16"/>
      <c r="R62" s="16"/>
      <c r="S62" s="15"/>
      <c r="T62" s="19"/>
    </row>
    <row r="63" s="4" customFormat="1" ht="126" spans="1:20">
      <c r="A63" s="26"/>
      <c r="B63" s="15">
        <v>1</v>
      </c>
      <c r="C63" s="15" t="s">
        <v>2201</v>
      </c>
      <c r="D63" s="15" t="s">
        <v>103</v>
      </c>
      <c r="E63" s="13" t="s">
        <v>37</v>
      </c>
      <c r="F63" s="20" t="s">
        <v>2404</v>
      </c>
      <c r="G63" s="20" t="s">
        <v>61</v>
      </c>
      <c r="H63" s="20" t="s">
        <v>1961</v>
      </c>
      <c r="I63" s="20"/>
      <c r="J63" s="20"/>
      <c r="K63" s="21"/>
      <c r="L63" s="21"/>
      <c r="M63" s="21"/>
      <c r="N63" s="21"/>
      <c r="O63" s="21"/>
      <c r="P63" s="19" t="s">
        <v>22</v>
      </c>
      <c r="Q63" s="20" t="s">
        <v>2405</v>
      </c>
      <c r="R63" s="20" t="s">
        <v>2406</v>
      </c>
      <c r="S63" s="18" t="s">
        <v>37</v>
      </c>
      <c r="T63" s="19" t="s">
        <v>487</v>
      </c>
    </row>
    <row r="64" s="4" customFormat="1" ht="210" spans="1:20">
      <c r="A64" s="28"/>
      <c r="B64" s="15">
        <v>2</v>
      </c>
      <c r="C64" s="15" t="s">
        <v>2201</v>
      </c>
      <c r="D64" s="15" t="s">
        <v>103</v>
      </c>
      <c r="E64" s="13" t="s">
        <v>37</v>
      </c>
      <c r="F64" s="20" t="s">
        <v>2407</v>
      </c>
      <c r="G64" s="20" t="s">
        <v>722</v>
      </c>
      <c r="H64" s="20" t="s">
        <v>723</v>
      </c>
      <c r="I64" s="20" t="s">
        <v>2408</v>
      </c>
      <c r="J64" s="20" t="s">
        <v>2409</v>
      </c>
      <c r="K64" s="21"/>
      <c r="L64" s="21"/>
      <c r="M64" s="21"/>
      <c r="N64" s="21"/>
      <c r="O64" s="21"/>
      <c r="P64" s="19" t="s">
        <v>21</v>
      </c>
      <c r="Q64" s="20" t="s">
        <v>2410</v>
      </c>
      <c r="R64" s="20" t="s">
        <v>2411</v>
      </c>
      <c r="S64" s="18" t="s">
        <v>37</v>
      </c>
      <c r="T64" s="19" t="s">
        <v>487</v>
      </c>
    </row>
    <row r="65" s="4" customFormat="1" ht="56" spans="1:20">
      <c r="A65" s="25">
        <v>20</v>
      </c>
      <c r="B65" s="15" t="s">
        <v>20</v>
      </c>
      <c r="C65" s="15" t="s">
        <v>2201</v>
      </c>
      <c r="D65" s="15" t="s">
        <v>303</v>
      </c>
      <c r="E65" s="13" t="s">
        <v>37</v>
      </c>
      <c r="F65" s="20" t="s">
        <v>2412</v>
      </c>
      <c r="G65" s="21"/>
      <c r="H65" s="21"/>
      <c r="I65" s="21"/>
      <c r="J65" s="21"/>
      <c r="K65" s="21"/>
      <c r="L65" s="21"/>
      <c r="M65" s="21"/>
      <c r="N65" s="21"/>
      <c r="O65" s="21"/>
      <c r="P65" s="15"/>
      <c r="Q65" s="16"/>
      <c r="R65" s="16"/>
      <c r="S65" s="15"/>
      <c r="T65" s="19"/>
    </row>
    <row r="66" s="4" customFormat="1" ht="182" spans="1:20">
      <c r="A66" s="26"/>
      <c r="B66" s="14">
        <v>1</v>
      </c>
      <c r="C66" s="15" t="s">
        <v>2201</v>
      </c>
      <c r="D66" s="15" t="s">
        <v>103</v>
      </c>
      <c r="E66" s="13" t="s">
        <v>37</v>
      </c>
      <c r="F66" s="20" t="s">
        <v>2413</v>
      </c>
      <c r="G66" s="20" t="s">
        <v>61</v>
      </c>
      <c r="H66" s="20" t="s">
        <v>1961</v>
      </c>
      <c r="I66" s="21"/>
      <c r="J66" s="21"/>
      <c r="K66" s="21"/>
      <c r="L66" s="21"/>
      <c r="M66" s="21"/>
      <c r="N66" s="21"/>
      <c r="O66" s="21"/>
      <c r="P66" s="15" t="s">
        <v>22</v>
      </c>
      <c r="Q66" s="20" t="s">
        <v>2414</v>
      </c>
      <c r="R66" s="20" t="s">
        <v>2415</v>
      </c>
      <c r="S66" s="18" t="s">
        <v>37</v>
      </c>
      <c r="T66" s="19" t="s">
        <v>487</v>
      </c>
    </row>
    <row r="67" s="4" customFormat="1" ht="154" spans="1:20">
      <c r="A67" s="26"/>
      <c r="B67" s="15">
        <v>2</v>
      </c>
      <c r="C67" s="15" t="s">
        <v>2201</v>
      </c>
      <c r="D67" s="15" t="s">
        <v>103</v>
      </c>
      <c r="E67" s="13" t="s">
        <v>37</v>
      </c>
      <c r="F67" s="20" t="s">
        <v>2416</v>
      </c>
      <c r="G67" s="20" t="s">
        <v>61</v>
      </c>
      <c r="H67" s="20" t="s">
        <v>1961</v>
      </c>
      <c r="I67" s="21"/>
      <c r="J67" s="21"/>
      <c r="K67" s="21"/>
      <c r="L67" s="21"/>
      <c r="M67" s="21"/>
      <c r="N67" s="21"/>
      <c r="O67" s="21"/>
      <c r="P67" s="15" t="s">
        <v>21</v>
      </c>
      <c r="Q67" s="20" t="s">
        <v>2417</v>
      </c>
      <c r="R67" s="20" t="s">
        <v>2418</v>
      </c>
      <c r="S67" s="18" t="s">
        <v>37</v>
      </c>
      <c r="T67" s="19" t="s">
        <v>487</v>
      </c>
    </row>
    <row r="68" s="4" customFormat="1" ht="112" spans="1:20">
      <c r="A68" s="28"/>
      <c r="B68" s="15">
        <v>3</v>
      </c>
      <c r="C68" s="15" t="s">
        <v>2201</v>
      </c>
      <c r="D68" s="15" t="s">
        <v>303</v>
      </c>
      <c r="E68" s="13" t="s">
        <v>37</v>
      </c>
      <c r="F68" s="20" t="s">
        <v>2419</v>
      </c>
      <c r="G68" s="20" t="s">
        <v>2420</v>
      </c>
      <c r="H68" s="20" t="s">
        <v>2421</v>
      </c>
      <c r="I68" s="20" t="s">
        <v>491</v>
      </c>
      <c r="J68" s="20" t="s">
        <v>2422</v>
      </c>
      <c r="K68" s="20" t="s">
        <v>492</v>
      </c>
      <c r="L68" s="20"/>
      <c r="M68" s="20"/>
      <c r="N68" s="20"/>
      <c r="O68" s="20"/>
      <c r="P68" s="19" t="s">
        <v>1251</v>
      </c>
      <c r="Q68" s="20" t="s">
        <v>2423</v>
      </c>
      <c r="R68" s="20" t="s">
        <v>2424</v>
      </c>
      <c r="S68" s="18" t="s">
        <v>37</v>
      </c>
      <c r="T68" s="19" t="s">
        <v>487</v>
      </c>
    </row>
    <row r="69" spans="1:20">
      <c r="B69" s="5"/>
      <c r="C69" s="5"/>
      <c r="D69" s="5"/>
      <c r="E69" s="5"/>
      <c r="S69" s="5"/>
      <c r="T69" s="5"/>
    </row>
    <row r="70" spans="1:20">
      <c r="B70" s="5"/>
      <c r="C70" s="5"/>
      <c r="D70" s="5"/>
      <c r="E70" s="5"/>
      <c r="S70" s="5"/>
      <c r="T70" s="5"/>
    </row>
    <row r="71" spans="1:20">
      <c r="B71" s="5"/>
      <c r="C71" s="5"/>
      <c r="D71" s="5"/>
      <c r="E71" s="5"/>
      <c r="S71" s="5"/>
      <c r="T71" s="5"/>
    </row>
    <row r="72" spans="1:20">
      <c r="B72" s="5"/>
      <c r="C72" s="5"/>
      <c r="D72" s="5"/>
      <c r="E72" s="5"/>
      <c r="S72" s="5"/>
      <c r="T72" s="5"/>
    </row>
    <row r="73" spans="1:20">
      <c r="B73" s="5"/>
      <c r="C73" s="5"/>
      <c r="D73" s="5"/>
      <c r="E73" s="5"/>
      <c r="S73" s="5"/>
      <c r="T73" s="5"/>
    </row>
    <row r="74" spans="1:20">
      <c r="B74" s="5"/>
      <c r="C74" s="5"/>
      <c r="D74" s="5"/>
      <c r="E74" s="5"/>
      <c r="S74" s="5"/>
      <c r="T74" s="5"/>
    </row>
    <row r="75" spans="1:20">
      <c r="B75" s="5"/>
      <c r="C75" s="5"/>
      <c r="D75" s="5"/>
      <c r="E75" s="5"/>
      <c r="S75" s="5"/>
      <c r="T75" s="5"/>
    </row>
    <row r="76" spans="1:20">
      <c r="B76" s="5"/>
      <c r="C76" s="5"/>
      <c r="D76" s="5"/>
      <c r="E76" s="5"/>
      <c r="S76" s="5"/>
      <c r="T76" s="5"/>
    </row>
  </sheetData>
  <mergeCells count="21">
    <mergeCell ref="A1:T1"/>
    <mergeCell ref="A3:A6"/>
    <mergeCell ref="A7:A9"/>
    <mergeCell ref="A10:A13"/>
    <mergeCell ref="A14:A17"/>
    <mergeCell ref="A18:A20"/>
    <mergeCell ref="A21:A23"/>
    <mergeCell ref="A24:A26"/>
    <mergeCell ref="A27:A29"/>
    <mergeCell ref="A30:A33"/>
    <mergeCell ref="A34:A37"/>
    <mergeCell ref="A38:A40"/>
    <mergeCell ref="A41:A43"/>
    <mergeCell ref="A44:A46"/>
    <mergeCell ref="A47:A49"/>
    <mergeCell ref="A50:A52"/>
    <mergeCell ref="A53:A55"/>
    <mergeCell ref="A56:A58"/>
    <mergeCell ref="A59:A61"/>
    <mergeCell ref="A62:A64"/>
    <mergeCell ref="A65:A68"/>
  </mergeCells>
  <conditionalFormatting sqref="F3">
    <cfRule type="duplicateValues" dxfId="0" priority="7" stopIfTrue="1"/>
  </conditionalFormatting>
  <conditionalFormatting sqref="G3:J3">
    <cfRule type="duplicateValues" dxfId="0" priority="5" stopIfTrue="1"/>
  </conditionalFormatting>
  <conditionalFormatting sqref="P3">
    <cfRule type="duplicateValues" dxfId="0" priority="3" stopIfTrue="1"/>
  </conditionalFormatting>
  <conditionalFormatting sqref="F4">
    <cfRule type="duplicateValues" dxfId="0" priority="1" stopIfTrue="1"/>
  </conditionalFormatting>
  <dataValidations count="6">
    <dataValidation type="list" allowBlank="1" showInputMessage="1" showErrorMessage="1" sqref="IK3 IJ4">
      <formula1>"单选题,多选题,判断题,简答题,填空题,改错题,案例题"</formula1>
    </dataValidation>
    <dataValidation type="list" allowBlank="1" showInputMessage="1" showErrorMessage="1" sqref="C3:C68 C77:C1048576">
      <formula1>"单选题,多选题,判断题,小案例题,大案例题"</formula1>
    </dataValidation>
    <dataValidation type="list" allowBlank="1" showInputMessage="1" showErrorMessage="1" sqref="D1:D68 D77:D1048576">
      <formula1>"易,适中,难"</formula1>
    </dataValidation>
    <dataValidation type="list" allowBlank="1" showInputMessage="1" showErrorMessage="1" sqref="E3:E68">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E77: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allowBlank="1" showInputMessage="1" showErrorMessage="1" sqref="F15:F16"/>
  </dataValidations>
  <pageMargins left="0.472222222222222" right="0.314583333333333" top="1" bottom="1" header="0.5" footer="0.5"/>
  <pageSetup paperSize="8" scale="75" orientation="landscape"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62"/>
  <sheetViews>
    <sheetView workbookViewId="0">
      <selection activeCell="A1" sqref="A1:T1"/>
    </sheetView>
  </sheetViews>
  <sheetFormatPr defaultColWidth="9" defaultRowHeight="14"/>
  <cols>
    <col min="1" max="1" width="5.58181818181818" style="5" customWidth="1"/>
    <col min="2" max="2" width="8.96363636363636" style="6" customWidth="1"/>
    <col min="3" max="3" width="9.5" style="5" customWidth="1"/>
    <col min="4" max="4" width="8.7" style="6" customWidth="1"/>
    <col min="5" max="5" width="10.6909090909091" style="6" customWidth="1"/>
    <col min="6" max="6" width="30.4090909090909" style="7" customWidth="1"/>
    <col min="7" max="9" width="10.5545454545455" style="7" customWidth="1"/>
    <col min="10" max="10" width="9.56363636363636" style="7" customWidth="1"/>
    <col min="11" max="14" width="5.98181818181818" style="7" customWidth="1"/>
    <col min="15" max="15" width="8.35454545454546" style="7" customWidth="1"/>
    <col min="16" max="16" width="8.96363636363636" style="6" customWidth="1"/>
    <col min="17" max="17" width="17.9272727272727" style="7" customWidth="1"/>
    <col min="18" max="18" width="16.8" style="7" customWidth="1"/>
    <col min="19" max="19" width="10.5545454545455" style="5" customWidth="1"/>
    <col min="20" max="20" width="8.36363636363636" style="8" customWidth="1"/>
    <col min="21" max="16384" width="9" style="5"/>
  </cols>
  <sheetData>
    <row r="1" s="1" customFormat="1" ht="32.1" customHeight="1" spans="1:20">
      <c r="A1" s="9" t="s">
        <v>2425</v>
      </c>
      <c r="B1" s="9"/>
      <c r="C1" s="9"/>
      <c r="D1" s="9"/>
      <c r="E1" s="9"/>
      <c r="F1" s="9"/>
      <c r="G1" s="9"/>
      <c r="H1" s="9"/>
      <c r="I1" s="9"/>
      <c r="J1" s="9"/>
      <c r="K1" s="9"/>
      <c r="L1" s="9"/>
      <c r="M1" s="9"/>
      <c r="N1" s="9"/>
      <c r="O1" s="9"/>
      <c r="P1" s="9"/>
      <c r="Q1" s="9"/>
      <c r="R1" s="9"/>
      <c r="S1" s="9"/>
      <c r="T1" s="10"/>
    </row>
    <row r="2" s="2" customFormat="1" ht="28" spans="1:20">
      <c r="A2" s="11" t="s">
        <v>16</v>
      </c>
      <c r="B2" s="11" t="s">
        <v>2200</v>
      </c>
      <c r="C2" s="11" t="s">
        <v>17</v>
      </c>
      <c r="D2" s="11" t="s">
        <v>18</v>
      </c>
      <c r="E2" s="11" t="s">
        <v>1173</v>
      </c>
      <c r="F2" s="11" t="s">
        <v>20</v>
      </c>
      <c r="G2" s="11" t="s">
        <v>21</v>
      </c>
      <c r="H2" s="11" t="s">
        <v>22</v>
      </c>
      <c r="I2" s="11" t="s">
        <v>23</v>
      </c>
      <c r="J2" s="11" t="s">
        <v>24</v>
      </c>
      <c r="K2" s="11" t="s">
        <v>25</v>
      </c>
      <c r="L2" s="11" t="s">
        <v>26</v>
      </c>
      <c r="M2" s="11" t="s">
        <v>27</v>
      </c>
      <c r="N2" s="11" t="s">
        <v>28</v>
      </c>
      <c r="O2" s="11" t="s">
        <v>29</v>
      </c>
      <c r="P2" s="11" t="s">
        <v>30</v>
      </c>
      <c r="Q2" s="11" t="s">
        <v>31</v>
      </c>
      <c r="R2" s="12" t="s">
        <v>32</v>
      </c>
      <c r="S2" s="11" t="s">
        <v>33</v>
      </c>
      <c r="T2" s="11" t="s">
        <v>34</v>
      </c>
    </row>
    <row r="3" s="3" customFormat="1" ht="409.5" spans="1:20">
      <c r="A3" s="13">
        <v>1</v>
      </c>
      <c r="B3" s="14" t="s">
        <v>20</v>
      </c>
      <c r="C3" s="15" t="s">
        <v>2426</v>
      </c>
      <c r="D3" s="14" t="s">
        <v>36</v>
      </c>
      <c r="E3" s="13" t="s">
        <v>37</v>
      </c>
      <c r="F3" s="16" t="s">
        <v>2427</v>
      </c>
      <c r="G3" s="16"/>
      <c r="H3" s="16"/>
      <c r="I3" s="16"/>
      <c r="J3" s="16"/>
      <c r="K3" s="17"/>
      <c r="L3" s="17"/>
      <c r="M3" s="17"/>
      <c r="N3" s="17"/>
      <c r="O3" s="17"/>
      <c r="P3" s="18"/>
      <c r="Q3" s="16"/>
      <c r="R3" s="16"/>
      <c r="S3" s="18"/>
      <c r="T3" s="18"/>
    </row>
    <row r="4" s="3" customFormat="1" ht="238" spans="1:20">
      <c r="A4" s="13"/>
      <c r="B4" s="14">
        <v>1</v>
      </c>
      <c r="C4" s="15" t="s">
        <v>2426</v>
      </c>
      <c r="D4" s="14" t="s">
        <v>36</v>
      </c>
      <c r="E4" s="13" t="s">
        <v>37</v>
      </c>
      <c r="F4" s="16" t="s">
        <v>2428</v>
      </c>
      <c r="G4" s="16" t="s">
        <v>61</v>
      </c>
      <c r="H4" s="16" t="s">
        <v>1961</v>
      </c>
      <c r="I4" s="16"/>
      <c r="J4" s="16"/>
      <c r="K4" s="17"/>
      <c r="L4" s="17"/>
      <c r="M4" s="17"/>
      <c r="N4" s="17"/>
      <c r="O4" s="17"/>
      <c r="P4" s="19" t="s">
        <v>22</v>
      </c>
      <c r="Q4" s="20" t="s">
        <v>2429</v>
      </c>
      <c r="R4" s="16" t="s">
        <v>2430</v>
      </c>
      <c r="S4" s="18" t="s">
        <v>37</v>
      </c>
      <c r="T4" s="18" t="s">
        <v>487</v>
      </c>
    </row>
    <row r="5" s="4" customFormat="1" ht="409.5" spans="1:20">
      <c r="A5" s="13"/>
      <c r="B5" s="15">
        <v>2</v>
      </c>
      <c r="C5" s="15" t="s">
        <v>2426</v>
      </c>
      <c r="D5" s="14" t="s">
        <v>36</v>
      </c>
      <c r="E5" s="13" t="s">
        <v>37</v>
      </c>
      <c r="F5" s="20" t="s">
        <v>2431</v>
      </c>
      <c r="G5" s="20" t="s">
        <v>337</v>
      </c>
      <c r="H5" s="20" t="s">
        <v>338</v>
      </c>
      <c r="I5" s="20" t="s">
        <v>2432</v>
      </c>
      <c r="J5" s="20" t="s">
        <v>339</v>
      </c>
      <c r="K5" s="21"/>
      <c r="L5" s="21"/>
      <c r="M5" s="21"/>
      <c r="N5" s="21"/>
      <c r="O5" s="21"/>
      <c r="P5" s="19" t="s">
        <v>1205</v>
      </c>
      <c r="Q5" s="20" t="s">
        <v>2433</v>
      </c>
      <c r="R5" s="16" t="s">
        <v>2434</v>
      </c>
      <c r="S5" s="18" t="s">
        <v>37</v>
      </c>
      <c r="T5" s="18" t="s">
        <v>45</v>
      </c>
    </row>
    <row r="6" s="4" customFormat="1" ht="126" spans="1:20">
      <c r="A6" s="13"/>
      <c r="B6" s="15">
        <v>3</v>
      </c>
      <c r="C6" s="15" t="s">
        <v>2426</v>
      </c>
      <c r="D6" s="14" t="s">
        <v>103</v>
      </c>
      <c r="E6" s="13" t="s">
        <v>37</v>
      </c>
      <c r="F6" s="16" t="s">
        <v>2435</v>
      </c>
      <c r="G6" s="20" t="s">
        <v>61</v>
      </c>
      <c r="H6" s="20" t="s">
        <v>1870</v>
      </c>
      <c r="I6" s="20" t="s">
        <v>1871</v>
      </c>
      <c r="J6" s="20"/>
      <c r="K6" s="21"/>
      <c r="L6" s="21"/>
      <c r="M6" s="21"/>
      <c r="N6" s="21"/>
      <c r="O6" s="21"/>
      <c r="P6" s="18" t="s">
        <v>1184</v>
      </c>
      <c r="Q6" s="20" t="s">
        <v>2436</v>
      </c>
      <c r="R6" s="20" t="s">
        <v>1873</v>
      </c>
      <c r="S6" s="18" t="s">
        <v>37</v>
      </c>
      <c r="T6" s="18" t="s">
        <v>45</v>
      </c>
    </row>
    <row r="7" s="4" customFormat="1" ht="224" spans="1:20">
      <c r="A7" s="13"/>
      <c r="B7" s="15">
        <v>4</v>
      </c>
      <c r="C7" s="15" t="s">
        <v>2426</v>
      </c>
      <c r="D7" s="14" t="s">
        <v>103</v>
      </c>
      <c r="E7" s="13" t="s">
        <v>37</v>
      </c>
      <c r="F7" s="16" t="s">
        <v>2437</v>
      </c>
      <c r="G7" s="20" t="s">
        <v>1875</v>
      </c>
      <c r="H7" s="20" t="s">
        <v>1876</v>
      </c>
      <c r="I7" s="20" t="s">
        <v>1877</v>
      </c>
      <c r="J7" s="20"/>
      <c r="K7" s="21"/>
      <c r="L7" s="21"/>
      <c r="M7" s="21"/>
      <c r="N7" s="21"/>
      <c r="O7" s="21"/>
      <c r="P7" s="18" t="s">
        <v>1184</v>
      </c>
      <c r="Q7" s="20" t="s">
        <v>2438</v>
      </c>
      <c r="R7" s="20" t="s">
        <v>1879</v>
      </c>
      <c r="S7" s="18" t="s">
        <v>37</v>
      </c>
      <c r="T7" s="18" t="s">
        <v>45</v>
      </c>
    </row>
    <row r="8" s="4" customFormat="1" ht="154" spans="1:20">
      <c r="A8" s="13"/>
      <c r="B8" s="15">
        <v>5</v>
      </c>
      <c r="C8" s="15" t="s">
        <v>2426</v>
      </c>
      <c r="D8" s="15" t="s">
        <v>36</v>
      </c>
      <c r="E8" s="13" t="s">
        <v>37</v>
      </c>
      <c r="F8" s="20" t="s">
        <v>2439</v>
      </c>
      <c r="G8" s="20" t="s">
        <v>61</v>
      </c>
      <c r="H8" s="20" t="s">
        <v>1961</v>
      </c>
      <c r="I8" s="20"/>
      <c r="J8" s="20"/>
      <c r="K8" s="21"/>
      <c r="L8" s="21"/>
      <c r="M8" s="21"/>
      <c r="N8" s="21"/>
      <c r="O8" s="21"/>
      <c r="P8" s="19" t="s">
        <v>21</v>
      </c>
      <c r="Q8" s="20" t="s">
        <v>2440</v>
      </c>
      <c r="R8" s="16" t="s">
        <v>1283</v>
      </c>
      <c r="S8" s="18" t="s">
        <v>37</v>
      </c>
      <c r="T8" s="18" t="s">
        <v>487</v>
      </c>
    </row>
    <row r="9" s="4" customFormat="1" ht="56" spans="1:20">
      <c r="A9" s="13">
        <v>2</v>
      </c>
      <c r="B9" s="15" t="s">
        <v>20</v>
      </c>
      <c r="C9" s="15" t="s">
        <v>2426</v>
      </c>
      <c r="D9" s="15" t="s">
        <v>103</v>
      </c>
      <c r="E9" s="13" t="s">
        <v>37</v>
      </c>
      <c r="F9" s="20" t="s">
        <v>2441</v>
      </c>
      <c r="G9" s="20"/>
      <c r="H9" s="20"/>
      <c r="I9" s="20"/>
      <c r="J9" s="20"/>
      <c r="K9" s="21"/>
      <c r="L9" s="21"/>
      <c r="M9" s="21"/>
      <c r="N9" s="21"/>
      <c r="O9" s="21"/>
      <c r="P9" s="19"/>
      <c r="Q9" s="20"/>
      <c r="R9" s="16"/>
      <c r="S9" s="18"/>
      <c r="T9" s="18"/>
    </row>
    <row r="10" s="4" customFormat="1" ht="196" spans="1:20">
      <c r="A10" s="13"/>
      <c r="B10" s="15">
        <v>1</v>
      </c>
      <c r="C10" s="15" t="s">
        <v>2426</v>
      </c>
      <c r="D10" s="15" t="s">
        <v>36</v>
      </c>
      <c r="E10" s="13" t="s">
        <v>37</v>
      </c>
      <c r="F10" s="20" t="s">
        <v>2442</v>
      </c>
      <c r="G10" s="20" t="s">
        <v>2443</v>
      </c>
      <c r="H10" s="20" t="s">
        <v>2444</v>
      </c>
      <c r="I10" s="20" t="s">
        <v>2445</v>
      </c>
      <c r="J10" s="20" t="s">
        <v>2446</v>
      </c>
      <c r="K10" s="20"/>
      <c r="L10" s="21"/>
      <c r="M10" s="21"/>
      <c r="N10" s="21"/>
      <c r="O10" s="21"/>
      <c r="P10" s="19" t="s">
        <v>1463</v>
      </c>
      <c r="Q10" s="20" t="s">
        <v>2447</v>
      </c>
      <c r="R10" s="20" t="s">
        <v>2448</v>
      </c>
      <c r="S10" s="18" t="s">
        <v>37</v>
      </c>
      <c r="T10" s="18" t="s">
        <v>487</v>
      </c>
    </row>
    <row r="11" s="4" customFormat="1" ht="196" spans="1:20">
      <c r="A11" s="13"/>
      <c r="B11" s="15">
        <v>2</v>
      </c>
      <c r="C11" s="15" t="s">
        <v>2426</v>
      </c>
      <c r="D11" s="15" t="s">
        <v>36</v>
      </c>
      <c r="E11" s="13" t="s">
        <v>37</v>
      </c>
      <c r="F11" s="20" t="s">
        <v>2449</v>
      </c>
      <c r="G11" s="20" t="s">
        <v>61</v>
      </c>
      <c r="H11" s="20" t="s">
        <v>1961</v>
      </c>
      <c r="I11" s="20"/>
      <c r="J11" s="20"/>
      <c r="K11" s="20"/>
      <c r="L11" s="21"/>
      <c r="M11" s="21"/>
      <c r="N11" s="21"/>
      <c r="O11" s="21"/>
      <c r="P11" s="19" t="s">
        <v>22</v>
      </c>
      <c r="Q11" s="20" t="s">
        <v>2450</v>
      </c>
      <c r="R11" s="20" t="s">
        <v>2451</v>
      </c>
      <c r="S11" s="18" t="s">
        <v>37</v>
      </c>
      <c r="T11" s="18" t="s">
        <v>487</v>
      </c>
    </row>
    <row r="12" s="4" customFormat="1" ht="84" spans="1:20">
      <c r="A12" s="13"/>
      <c r="B12" s="15">
        <v>3</v>
      </c>
      <c r="C12" s="15" t="s">
        <v>2426</v>
      </c>
      <c r="D12" s="15" t="s">
        <v>36</v>
      </c>
      <c r="E12" s="13" t="s">
        <v>37</v>
      </c>
      <c r="F12" s="20" t="s">
        <v>2452</v>
      </c>
      <c r="G12" s="20" t="s">
        <v>61</v>
      </c>
      <c r="H12" s="20" t="s">
        <v>1961</v>
      </c>
      <c r="I12" s="20"/>
      <c r="J12" s="20"/>
      <c r="K12" s="20"/>
      <c r="L12" s="21"/>
      <c r="M12" s="21"/>
      <c r="N12" s="21"/>
      <c r="O12" s="21"/>
      <c r="P12" s="19" t="s">
        <v>21</v>
      </c>
      <c r="Q12" s="20" t="s">
        <v>71</v>
      </c>
      <c r="R12" s="20" t="s">
        <v>2453</v>
      </c>
      <c r="S12" s="18" t="s">
        <v>37</v>
      </c>
      <c r="T12" s="18" t="s">
        <v>45</v>
      </c>
    </row>
    <row r="13" s="4" customFormat="1" ht="84" spans="1:20">
      <c r="A13" s="13"/>
      <c r="B13" s="15">
        <v>4</v>
      </c>
      <c r="C13" s="15" t="s">
        <v>2426</v>
      </c>
      <c r="D13" s="15" t="s">
        <v>36</v>
      </c>
      <c r="E13" s="13" t="s">
        <v>37</v>
      </c>
      <c r="F13" s="20" t="s">
        <v>2454</v>
      </c>
      <c r="G13" s="20">
        <v>8</v>
      </c>
      <c r="H13" s="20">
        <v>10</v>
      </c>
      <c r="I13" s="20">
        <v>12</v>
      </c>
      <c r="J13" s="20">
        <v>14</v>
      </c>
      <c r="K13" s="20"/>
      <c r="L13" s="21"/>
      <c r="M13" s="21"/>
      <c r="N13" s="21"/>
      <c r="O13" s="21"/>
      <c r="P13" s="19" t="s">
        <v>23</v>
      </c>
      <c r="Q13" s="20" t="s">
        <v>2455</v>
      </c>
      <c r="R13" s="20" t="s">
        <v>2456</v>
      </c>
      <c r="S13" s="18" t="s">
        <v>37</v>
      </c>
      <c r="T13" s="18" t="s">
        <v>45</v>
      </c>
    </row>
    <row r="14" s="4" customFormat="1" ht="210" spans="1:20">
      <c r="A14" s="13"/>
      <c r="B14" s="15">
        <v>5</v>
      </c>
      <c r="C14" s="15" t="s">
        <v>2426</v>
      </c>
      <c r="D14" s="15" t="s">
        <v>103</v>
      </c>
      <c r="E14" s="13" t="s">
        <v>37</v>
      </c>
      <c r="F14" s="20" t="s">
        <v>2457</v>
      </c>
      <c r="G14" s="20" t="s">
        <v>2458</v>
      </c>
      <c r="H14" s="20" t="s">
        <v>2459</v>
      </c>
      <c r="I14" s="20" t="s">
        <v>2460</v>
      </c>
      <c r="J14" s="20" t="s">
        <v>2461</v>
      </c>
      <c r="K14" s="20"/>
      <c r="L14" s="21"/>
      <c r="M14" s="21"/>
      <c r="N14" s="21"/>
      <c r="O14" s="21"/>
      <c r="P14" s="19" t="s">
        <v>1184</v>
      </c>
      <c r="Q14" s="20" t="s">
        <v>2462</v>
      </c>
      <c r="R14" s="20" t="s">
        <v>2463</v>
      </c>
      <c r="S14" s="18" t="s">
        <v>37</v>
      </c>
      <c r="T14" s="19" t="s">
        <v>45</v>
      </c>
    </row>
    <row r="15" s="4" customFormat="1" ht="324.95" customHeight="1" spans="1:20">
      <c r="A15" s="13">
        <v>3</v>
      </c>
      <c r="B15" s="15" t="s">
        <v>20</v>
      </c>
      <c r="C15" s="15" t="s">
        <v>2426</v>
      </c>
      <c r="D15" s="15" t="s">
        <v>103</v>
      </c>
      <c r="E15" s="13" t="s">
        <v>37</v>
      </c>
      <c r="F15" s="20" t="s">
        <v>2464</v>
      </c>
      <c r="G15" s="21"/>
      <c r="H15" s="21"/>
      <c r="I15" s="21"/>
      <c r="J15" s="21"/>
      <c r="K15" s="21"/>
      <c r="L15" s="21"/>
      <c r="M15" s="21"/>
      <c r="N15" s="21"/>
      <c r="O15" s="21"/>
      <c r="P15" s="15"/>
      <c r="Q15" s="22"/>
      <c r="R15" s="20"/>
      <c r="S15" s="15"/>
      <c r="T15" s="19"/>
    </row>
    <row r="16" s="4" customFormat="1" ht="409.5" spans="1:20">
      <c r="A16" s="13"/>
      <c r="B16" s="15">
        <v>1</v>
      </c>
      <c r="C16" s="15" t="s">
        <v>2426</v>
      </c>
      <c r="D16" s="15" t="s">
        <v>103</v>
      </c>
      <c r="E16" s="13" t="s">
        <v>37</v>
      </c>
      <c r="F16" s="20" t="s">
        <v>2465</v>
      </c>
      <c r="G16" s="23" t="s">
        <v>2466</v>
      </c>
      <c r="H16" s="23" t="s">
        <v>2467</v>
      </c>
      <c r="I16" s="23" t="s">
        <v>2468</v>
      </c>
      <c r="J16" s="23"/>
      <c r="K16" s="21"/>
      <c r="L16" s="21"/>
      <c r="M16" s="21"/>
      <c r="N16" s="21"/>
      <c r="O16" s="21"/>
      <c r="P16" s="19" t="s">
        <v>21</v>
      </c>
      <c r="Q16" s="16" t="s">
        <v>2469</v>
      </c>
      <c r="R16" s="20" t="s">
        <v>2470</v>
      </c>
      <c r="S16" s="18" t="s">
        <v>37</v>
      </c>
      <c r="T16" s="19" t="s">
        <v>45</v>
      </c>
    </row>
    <row r="17" s="4" customFormat="1" ht="409.5" spans="1:20">
      <c r="A17" s="13"/>
      <c r="B17" s="15">
        <v>2</v>
      </c>
      <c r="C17" s="15" t="s">
        <v>2426</v>
      </c>
      <c r="D17" s="15" t="s">
        <v>103</v>
      </c>
      <c r="E17" s="13" t="s">
        <v>37</v>
      </c>
      <c r="F17" s="20" t="s">
        <v>2471</v>
      </c>
      <c r="G17" s="23" t="s">
        <v>2472</v>
      </c>
      <c r="H17" s="23" t="s">
        <v>2473</v>
      </c>
      <c r="I17" s="23" t="s">
        <v>2474</v>
      </c>
      <c r="J17" s="23" t="s">
        <v>2475</v>
      </c>
      <c r="K17" s="20"/>
      <c r="L17" s="21"/>
      <c r="M17" s="21"/>
      <c r="N17" s="21"/>
      <c r="O17" s="21"/>
      <c r="P17" s="19" t="s">
        <v>1179</v>
      </c>
      <c r="Q17" s="16" t="s">
        <v>2469</v>
      </c>
      <c r="R17" s="20" t="s">
        <v>534</v>
      </c>
      <c r="S17" s="18" t="s">
        <v>37</v>
      </c>
      <c r="T17" s="19" t="s">
        <v>45</v>
      </c>
    </row>
    <row r="18" s="4" customFormat="1" ht="102" customHeight="1" spans="1:20">
      <c r="A18" s="13"/>
      <c r="B18" s="15">
        <v>3</v>
      </c>
      <c r="C18" s="15" t="s">
        <v>2426</v>
      </c>
      <c r="D18" s="15" t="s">
        <v>103</v>
      </c>
      <c r="E18" s="13" t="s">
        <v>37</v>
      </c>
      <c r="F18" s="20" t="s">
        <v>2476</v>
      </c>
      <c r="G18" s="23" t="s">
        <v>351</v>
      </c>
      <c r="H18" s="23" t="s">
        <v>352</v>
      </c>
      <c r="I18" s="23" t="s">
        <v>353</v>
      </c>
      <c r="J18" s="23" t="s">
        <v>2477</v>
      </c>
      <c r="K18" s="21"/>
      <c r="L18" s="21"/>
      <c r="M18" s="21"/>
      <c r="N18" s="21"/>
      <c r="O18" s="21"/>
      <c r="P18" s="19" t="s">
        <v>23</v>
      </c>
      <c r="Q18" s="16" t="s">
        <v>2478</v>
      </c>
      <c r="R18" s="20" t="s">
        <v>353</v>
      </c>
      <c r="S18" s="18" t="s">
        <v>37</v>
      </c>
      <c r="T18" s="19" t="s">
        <v>45</v>
      </c>
    </row>
    <row r="19" s="4" customFormat="1" ht="110.1" customHeight="1" spans="1:20">
      <c r="A19" s="13"/>
      <c r="B19" s="15">
        <v>4</v>
      </c>
      <c r="C19" s="15" t="s">
        <v>2426</v>
      </c>
      <c r="D19" s="15" t="s">
        <v>103</v>
      </c>
      <c r="E19" s="13" t="s">
        <v>37</v>
      </c>
      <c r="F19" s="20" t="s">
        <v>2479</v>
      </c>
      <c r="G19" s="23" t="s">
        <v>804</v>
      </c>
      <c r="H19" s="23" t="s">
        <v>805</v>
      </c>
      <c r="I19" s="23" t="s">
        <v>1507</v>
      </c>
      <c r="J19" s="23" t="s">
        <v>2480</v>
      </c>
      <c r="K19" s="21"/>
      <c r="L19" s="21"/>
      <c r="M19" s="21"/>
      <c r="N19" s="21"/>
      <c r="O19" s="21"/>
      <c r="P19" s="19" t="s">
        <v>1179</v>
      </c>
      <c r="Q19" s="16" t="s">
        <v>2481</v>
      </c>
      <c r="R19" s="20" t="s">
        <v>2482</v>
      </c>
      <c r="S19" s="18" t="s">
        <v>37</v>
      </c>
      <c r="T19" s="19" t="s">
        <v>45</v>
      </c>
    </row>
    <row r="20" s="4" customFormat="1" ht="322" spans="1:20">
      <c r="A20" s="13"/>
      <c r="B20" s="15">
        <v>5</v>
      </c>
      <c r="C20" s="15" t="s">
        <v>2426</v>
      </c>
      <c r="D20" s="15" t="s">
        <v>103</v>
      </c>
      <c r="E20" s="13" t="s">
        <v>37</v>
      </c>
      <c r="F20" s="20" t="s">
        <v>2483</v>
      </c>
      <c r="G20" s="20" t="s">
        <v>61</v>
      </c>
      <c r="H20" s="20" t="s">
        <v>1961</v>
      </c>
      <c r="I20" s="23"/>
      <c r="J20" s="23"/>
      <c r="K20" s="21"/>
      <c r="L20" s="21"/>
      <c r="M20" s="21"/>
      <c r="N20" s="21"/>
      <c r="O20" s="21"/>
      <c r="P20" s="19" t="s">
        <v>22</v>
      </c>
      <c r="Q20" s="16" t="s">
        <v>2484</v>
      </c>
      <c r="R20" s="20" t="s">
        <v>2485</v>
      </c>
      <c r="S20" s="18" t="s">
        <v>37</v>
      </c>
      <c r="T20" s="19" t="s">
        <v>45</v>
      </c>
    </row>
    <row r="21" s="4" customFormat="1" ht="409.5" spans="1:20">
      <c r="A21" s="13">
        <v>4</v>
      </c>
      <c r="B21" s="15" t="s">
        <v>20</v>
      </c>
      <c r="C21" s="15" t="s">
        <v>2426</v>
      </c>
      <c r="D21" s="15" t="s">
        <v>303</v>
      </c>
      <c r="E21" s="13" t="s">
        <v>37</v>
      </c>
      <c r="F21" s="20" t="s">
        <v>2486</v>
      </c>
      <c r="G21" s="21"/>
      <c r="H21" s="21"/>
      <c r="I21" s="21"/>
      <c r="J21" s="21"/>
      <c r="K21" s="21"/>
      <c r="L21" s="21"/>
      <c r="M21" s="21"/>
      <c r="N21" s="21"/>
      <c r="O21" s="21"/>
      <c r="P21" s="15"/>
      <c r="Q21" s="16"/>
      <c r="R21" s="16"/>
      <c r="S21" s="15"/>
      <c r="T21" s="19"/>
    </row>
    <row r="22" s="4" customFormat="1" ht="112" spans="1:20">
      <c r="A22" s="13"/>
      <c r="B22" s="15">
        <v>1</v>
      </c>
      <c r="C22" s="15" t="s">
        <v>2426</v>
      </c>
      <c r="D22" s="15" t="s">
        <v>303</v>
      </c>
      <c r="E22" s="13" t="s">
        <v>37</v>
      </c>
      <c r="F22" s="20" t="s">
        <v>2487</v>
      </c>
      <c r="G22" s="20" t="s">
        <v>2488</v>
      </c>
      <c r="H22" s="20" t="s">
        <v>2489</v>
      </c>
      <c r="I22" s="20" t="s">
        <v>724</v>
      </c>
      <c r="J22" s="20" t="s">
        <v>2490</v>
      </c>
      <c r="K22" s="21"/>
      <c r="L22" s="21"/>
      <c r="M22" s="21"/>
      <c r="N22" s="21"/>
      <c r="O22" s="21"/>
      <c r="P22" s="19" t="s">
        <v>22</v>
      </c>
      <c r="Q22" s="20" t="s">
        <v>2491</v>
      </c>
      <c r="R22" s="20" t="s">
        <v>2492</v>
      </c>
      <c r="S22" s="18" t="s">
        <v>37</v>
      </c>
      <c r="T22" s="19" t="s">
        <v>45</v>
      </c>
    </row>
    <row r="23" s="4" customFormat="1" ht="112" spans="1:20">
      <c r="A23" s="13"/>
      <c r="B23" s="15">
        <v>2</v>
      </c>
      <c r="C23" s="15" t="s">
        <v>2426</v>
      </c>
      <c r="D23" s="15" t="s">
        <v>303</v>
      </c>
      <c r="E23" s="13" t="s">
        <v>37</v>
      </c>
      <c r="F23" s="20" t="s">
        <v>2493</v>
      </c>
      <c r="G23" s="20" t="s">
        <v>2494</v>
      </c>
      <c r="H23" s="20" t="s">
        <v>2495</v>
      </c>
      <c r="I23" s="20" t="s">
        <v>2496</v>
      </c>
      <c r="J23" s="20" t="s">
        <v>2497</v>
      </c>
      <c r="K23" s="21"/>
      <c r="L23" s="21"/>
      <c r="M23" s="21"/>
      <c r="N23" s="21"/>
      <c r="O23" s="21"/>
      <c r="P23" s="19" t="s">
        <v>24</v>
      </c>
      <c r="Q23" s="20" t="s">
        <v>2498</v>
      </c>
      <c r="R23" s="20" t="s">
        <v>2499</v>
      </c>
      <c r="S23" s="18" t="s">
        <v>37</v>
      </c>
      <c r="T23" s="19" t="s">
        <v>45</v>
      </c>
    </row>
    <row r="24" s="4" customFormat="1" ht="182" spans="1:20">
      <c r="A24" s="13"/>
      <c r="B24" s="15">
        <v>3</v>
      </c>
      <c r="C24" s="15" t="s">
        <v>2426</v>
      </c>
      <c r="D24" s="15" t="s">
        <v>303</v>
      </c>
      <c r="E24" s="13" t="s">
        <v>37</v>
      </c>
      <c r="F24" s="20" t="s">
        <v>2500</v>
      </c>
      <c r="G24" s="20" t="s">
        <v>2501</v>
      </c>
      <c r="H24" s="20" t="s">
        <v>1183</v>
      </c>
      <c r="I24" s="20" t="s">
        <v>2502</v>
      </c>
      <c r="J24" s="20" t="s">
        <v>2503</v>
      </c>
      <c r="K24" s="21"/>
      <c r="L24" s="21"/>
      <c r="M24" s="21"/>
      <c r="N24" s="21"/>
      <c r="O24" s="21"/>
      <c r="P24" s="19" t="s">
        <v>1409</v>
      </c>
      <c r="Q24" s="20" t="s">
        <v>2504</v>
      </c>
      <c r="R24" s="20" t="s">
        <v>2505</v>
      </c>
      <c r="S24" s="18" t="s">
        <v>37</v>
      </c>
      <c r="T24" s="19" t="s">
        <v>487</v>
      </c>
    </row>
    <row r="25" s="4" customFormat="1" ht="409.5" spans="1:20">
      <c r="A25" s="13"/>
      <c r="B25" s="15">
        <v>4</v>
      </c>
      <c r="C25" s="15" t="s">
        <v>2426</v>
      </c>
      <c r="D25" s="15" t="s">
        <v>303</v>
      </c>
      <c r="E25" s="13" t="s">
        <v>37</v>
      </c>
      <c r="F25" s="20" t="s">
        <v>2506</v>
      </c>
      <c r="G25" s="20" t="s">
        <v>2507</v>
      </c>
      <c r="H25" s="20" t="s">
        <v>2508</v>
      </c>
      <c r="I25" s="20" t="s">
        <v>2509</v>
      </c>
      <c r="J25" s="20" t="s">
        <v>2510</v>
      </c>
      <c r="K25" s="21"/>
      <c r="L25" s="21"/>
      <c r="M25" s="21"/>
      <c r="N25" s="21"/>
      <c r="O25" s="21"/>
      <c r="P25" s="19" t="s">
        <v>1179</v>
      </c>
      <c r="Q25" s="20" t="s">
        <v>2511</v>
      </c>
      <c r="R25" s="20" t="s">
        <v>2512</v>
      </c>
      <c r="S25" s="18" t="s">
        <v>37</v>
      </c>
      <c r="T25" s="19" t="s">
        <v>45</v>
      </c>
    </row>
    <row r="26" s="4" customFormat="1" ht="280" spans="1:20">
      <c r="A26" s="13"/>
      <c r="B26" s="15">
        <v>5</v>
      </c>
      <c r="C26" s="15" t="s">
        <v>2426</v>
      </c>
      <c r="D26" s="15" t="s">
        <v>303</v>
      </c>
      <c r="E26" s="13" t="s">
        <v>37</v>
      </c>
      <c r="F26" s="20" t="s">
        <v>2513</v>
      </c>
      <c r="G26" s="20" t="s">
        <v>2514</v>
      </c>
      <c r="H26" s="20" t="s">
        <v>2515</v>
      </c>
      <c r="I26" s="20" t="s">
        <v>2516</v>
      </c>
      <c r="J26" s="20" t="s">
        <v>2517</v>
      </c>
      <c r="K26" s="21"/>
      <c r="L26" s="21"/>
      <c r="M26" s="21"/>
      <c r="N26" s="21"/>
      <c r="O26" s="21"/>
      <c r="P26" s="19" t="s">
        <v>1205</v>
      </c>
      <c r="Q26" s="20" t="s">
        <v>2518</v>
      </c>
      <c r="R26" s="20" t="s">
        <v>2519</v>
      </c>
      <c r="S26" s="18" t="s">
        <v>37</v>
      </c>
      <c r="T26" s="19" t="s">
        <v>487</v>
      </c>
    </row>
    <row r="27" s="4" customFormat="1" ht="210" spans="1:20">
      <c r="A27" s="13">
        <v>5</v>
      </c>
      <c r="B27" s="15" t="s">
        <v>20</v>
      </c>
      <c r="C27" s="15" t="s">
        <v>2426</v>
      </c>
      <c r="D27" s="15" t="s">
        <v>103</v>
      </c>
      <c r="E27" s="13" t="s">
        <v>37</v>
      </c>
      <c r="F27" s="20" t="s">
        <v>2520</v>
      </c>
      <c r="G27" s="21"/>
      <c r="H27" s="21"/>
      <c r="I27" s="21"/>
      <c r="J27" s="21"/>
      <c r="K27" s="21"/>
      <c r="L27" s="21"/>
      <c r="M27" s="21"/>
      <c r="N27" s="21"/>
      <c r="O27" s="21"/>
      <c r="P27" s="15"/>
      <c r="Q27" s="16"/>
      <c r="R27" s="16"/>
      <c r="S27" s="15"/>
      <c r="T27" s="19"/>
    </row>
    <row r="28" s="4" customFormat="1" ht="154" spans="1:20">
      <c r="A28" s="13"/>
      <c r="B28" s="15">
        <v>1</v>
      </c>
      <c r="C28" s="15" t="s">
        <v>2426</v>
      </c>
      <c r="D28" s="15" t="s">
        <v>103</v>
      </c>
      <c r="E28" s="13" t="s">
        <v>37</v>
      </c>
      <c r="F28" s="20" t="s">
        <v>2521</v>
      </c>
      <c r="G28" s="20" t="s">
        <v>1448</v>
      </c>
      <c r="H28" s="20" t="s">
        <v>1450</v>
      </c>
      <c r="I28" s="20" t="s">
        <v>1449</v>
      </c>
      <c r="J28" s="20" t="s">
        <v>112</v>
      </c>
      <c r="K28" s="21"/>
      <c r="L28" s="21"/>
      <c r="M28" s="21"/>
      <c r="N28" s="21"/>
      <c r="O28" s="21"/>
      <c r="P28" s="19" t="s">
        <v>1179</v>
      </c>
      <c r="Q28" s="20" t="s">
        <v>2522</v>
      </c>
      <c r="R28" s="16" t="s">
        <v>2523</v>
      </c>
      <c r="S28" s="18" t="s">
        <v>37</v>
      </c>
      <c r="T28" s="19" t="s">
        <v>487</v>
      </c>
    </row>
    <row r="29" s="4" customFormat="1" ht="210" spans="1:20">
      <c r="A29" s="13"/>
      <c r="B29" s="15">
        <v>2</v>
      </c>
      <c r="C29" s="15" t="s">
        <v>2426</v>
      </c>
      <c r="D29" s="15" t="s">
        <v>103</v>
      </c>
      <c r="E29" s="13" t="s">
        <v>37</v>
      </c>
      <c r="F29" s="20" t="s">
        <v>2524</v>
      </c>
      <c r="G29" s="20" t="s">
        <v>2525</v>
      </c>
      <c r="H29" s="20" t="s">
        <v>2526</v>
      </c>
      <c r="I29" s="20" t="s">
        <v>2527</v>
      </c>
      <c r="J29" s="20" t="s">
        <v>2528</v>
      </c>
      <c r="K29" s="21"/>
      <c r="L29" s="21"/>
      <c r="M29" s="21"/>
      <c r="N29" s="21"/>
      <c r="O29" s="21"/>
      <c r="P29" s="19" t="s">
        <v>24</v>
      </c>
      <c r="Q29" s="20" t="s">
        <v>2529</v>
      </c>
      <c r="R29" s="20" t="s">
        <v>2530</v>
      </c>
      <c r="S29" s="18" t="s">
        <v>37</v>
      </c>
      <c r="T29" s="19" t="s">
        <v>45</v>
      </c>
    </row>
    <row r="30" s="4" customFormat="1" ht="140" spans="1:20">
      <c r="A30" s="13"/>
      <c r="B30" s="15">
        <v>3</v>
      </c>
      <c r="C30" s="15" t="s">
        <v>2426</v>
      </c>
      <c r="D30" s="15" t="s">
        <v>36</v>
      </c>
      <c r="E30" s="13" t="s">
        <v>37</v>
      </c>
      <c r="F30" s="20" t="s">
        <v>2531</v>
      </c>
      <c r="G30" s="20" t="s">
        <v>61</v>
      </c>
      <c r="H30" s="20" t="s">
        <v>1961</v>
      </c>
      <c r="I30" s="20"/>
      <c r="J30" s="20"/>
      <c r="K30" s="21"/>
      <c r="L30" s="21"/>
      <c r="M30" s="21"/>
      <c r="N30" s="21"/>
      <c r="O30" s="21"/>
      <c r="P30" s="19" t="s">
        <v>22</v>
      </c>
      <c r="Q30" s="20" t="s">
        <v>2532</v>
      </c>
      <c r="R30" s="20" t="s">
        <v>2533</v>
      </c>
      <c r="S30" s="18" t="s">
        <v>37</v>
      </c>
      <c r="T30" s="19" t="s">
        <v>487</v>
      </c>
    </row>
    <row r="31" s="4" customFormat="1" ht="364" spans="1:20">
      <c r="A31" s="13"/>
      <c r="B31" s="15">
        <v>4</v>
      </c>
      <c r="C31" s="15" t="s">
        <v>2426</v>
      </c>
      <c r="D31" s="15" t="s">
        <v>103</v>
      </c>
      <c r="E31" s="13" t="s">
        <v>37</v>
      </c>
      <c r="F31" s="20" t="s">
        <v>2534</v>
      </c>
      <c r="G31" s="21" t="s">
        <v>2535</v>
      </c>
      <c r="H31" s="21" t="s">
        <v>2536</v>
      </c>
      <c r="I31" s="21" t="s">
        <v>2537</v>
      </c>
      <c r="J31" s="21" t="s">
        <v>2538</v>
      </c>
      <c r="K31" s="21"/>
      <c r="L31" s="21"/>
      <c r="M31" s="21"/>
      <c r="N31" s="21"/>
      <c r="O31" s="21"/>
      <c r="P31" s="19" t="s">
        <v>23</v>
      </c>
      <c r="Q31" s="20" t="s">
        <v>2539</v>
      </c>
      <c r="R31" s="20" t="s">
        <v>2540</v>
      </c>
      <c r="S31" s="18" t="s">
        <v>37</v>
      </c>
      <c r="T31" s="19" t="s">
        <v>45</v>
      </c>
    </row>
    <row r="32" s="4" customFormat="1" ht="196" spans="1:20">
      <c r="A32" s="13"/>
      <c r="B32" s="15">
        <v>5</v>
      </c>
      <c r="C32" s="15" t="s">
        <v>2426</v>
      </c>
      <c r="D32" s="15" t="s">
        <v>103</v>
      </c>
      <c r="E32" s="13" t="s">
        <v>37</v>
      </c>
      <c r="F32" s="20" t="s">
        <v>2541</v>
      </c>
      <c r="G32" s="20" t="s">
        <v>2363</v>
      </c>
      <c r="H32" s="20" t="s">
        <v>2364</v>
      </c>
      <c r="I32" s="20" t="s">
        <v>2365</v>
      </c>
      <c r="J32" s="20" t="s">
        <v>2366</v>
      </c>
      <c r="K32" s="20"/>
      <c r="L32" s="21"/>
      <c r="M32" s="21"/>
      <c r="N32" s="21"/>
      <c r="O32" s="21"/>
      <c r="P32" s="19" t="s">
        <v>1401</v>
      </c>
      <c r="Q32" s="20" t="s">
        <v>2542</v>
      </c>
      <c r="R32" s="20" t="s">
        <v>2543</v>
      </c>
      <c r="S32" s="18" t="s">
        <v>37</v>
      </c>
      <c r="T32" s="19" t="s">
        <v>487</v>
      </c>
    </row>
    <row r="33" s="4" customFormat="1" ht="196" spans="1:20">
      <c r="A33" s="13">
        <v>6</v>
      </c>
      <c r="B33" s="15" t="s">
        <v>20</v>
      </c>
      <c r="C33" s="15" t="s">
        <v>2426</v>
      </c>
      <c r="D33" s="15" t="s">
        <v>103</v>
      </c>
      <c r="E33" s="13" t="s">
        <v>37</v>
      </c>
      <c r="F33" s="20" t="s">
        <v>2544</v>
      </c>
      <c r="G33" s="21"/>
      <c r="H33" s="21"/>
      <c r="I33" s="21"/>
      <c r="J33" s="21"/>
      <c r="K33" s="21"/>
      <c r="L33" s="21"/>
      <c r="M33" s="21"/>
      <c r="N33" s="21"/>
      <c r="O33" s="21"/>
      <c r="P33" s="15"/>
      <c r="Q33" s="16"/>
      <c r="R33" s="16"/>
      <c r="S33" s="15"/>
      <c r="T33" s="19"/>
    </row>
    <row r="34" s="4" customFormat="1" ht="409.5" spans="1:20">
      <c r="A34" s="13"/>
      <c r="B34" s="15">
        <v>1</v>
      </c>
      <c r="C34" s="15" t="s">
        <v>2426</v>
      </c>
      <c r="D34" s="15" t="s">
        <v>103</v>
      </c>
      <c r="E34" s="13" t="s">
        <v>37</v>
      </c>
      <c r="F34" s="20" t="s">
        <v>2545</v>
      </c>
      <c r="G34" s="20" t="s">
        <v>2546</v>
      </c>
      <c r="H34" s="20" t="s">
        <v>2547</v>
      </c>
      <c r="I34" s="20" t="s">
        <v>2548</v>
      </c>
      <c r="J34" s="20" t="s">
        <v>2549</v>
      </c>
      <c r="K34" s="20"/>
      <c r="L34" s="21"/>
      <c r="M34" s="21"/>
      <c r="N34" s="21"/>
      <c r="O34" s="21"/>
      <c r="P34" s="19" t="s">
        <v>1179</v>
      </c>
      <c r="Q34" s="20" t="s">
        <v>2550</v>
      </c>
      <c r="R34" s="20" t="s">
        <v>2551</v>
      </c>
      <c r="S34" s="18" t="s">
        <v>37</v>
      </c>
      <c r="T34" s="19" t="s">
        <v>487</v>
      </c>
    </row>
    <row r="35" s="4" customFormat="1" ht="182" spans="1:20">
      <c r="A35" s="13"/>
      <c r="B35" s="15">
        <v>2</v>
      </c>
      <c r="C35" s="15" t="s">
        <v>2426</v>
      </c>
      <c r="D35" s="15" t="s">
        <v>103</v>
      </c>
      <c r="E35" s="13" t="s">
        <v>37</v>
      </c>
      <c r="F35" s="20" t="s">
        <v>2552</v>
      </c>
      <c r="G35" s="20" t="s">
        <v>61</v>
      </c>
      <c r="H35" s="20" t="s">
        <v>1961</v>
      </c>
      <c r="I35" s="20"/>
      <c r="J35" s="20"/>
      <c r="K35" s="20"/>
      <c r="L35" s="21"/>
      <c r="M35" s="21"/>
      <c r="N35" s="21"/>
      <c r="O35" s="21"/>
      <c r="P35" s="19" t="s">
        <v>21</v>
      </c>
      <c r="Q35" s="20" t="s">
        <v>2553</v>
      </c>
      <c r="R35" s="20" t="s">
        <v>2554</v>
      </c>
      <c r="S35" s="18" t="s">
        <v>37</v>
      </c>
      <c r="T35" s="19" t="s">
        <v>45</v>
      </c>
    </row>
    <row r="36" s="4" customFormat="1" ht="196" spans="1:20">
      <c r="A36" s="13"/>
      <c r="B36" s="15">
        <v>3</v>
      </c>
      <c r="C36" s="15" t="s">
        <v>2426</v>
      </c>
      <c r="D36" s="15" t="s">
        <v>103</v>
      </c>
      <c r="E36" s="13" t="s">
        <v>37</v>
      </c>
      <c r="F36" s="20" t="s">
        <v>2555</v>
      </c>
      <c r="G36" s="20" t="s">
        <v>535</v>
      </c>
      <c r="H36" s="20" t="s">
        <v>534</v>
      </c>
      <c r="I36" s="20" t="s">
        <v>533</v>
      </c>
      <c r="J36" s="20" t="s">
        <v>1617</v>
      </c>
      <c r="K36" s="20"/>
      <c r="L36" s="21"/>
      <c r="M36" s="21"/>
      <c r="N36" s="21"/>
      <c r="O36" s="21"/>
      <c r="P36" s="19" t="s">
        <v>24</v>
      </c>
      <c r="Q36" s="20" t="s">
        <v>2556</v>
      </c>
      <c r="R36" s="20" t="s">
        <v>2557</v>
      </c>
      <c r="S36" s="18" t="s">
        <v>37</v>
      </c>
      <c r="T36" s="19" t="s">
        <v>45</v>
      </c>
    </row>
    <row r="37" s="4" customFormat="1" ht="266" spans="1:20">
      <c r="A37" s="13"/>
      <c r="B37" s="15">
        <v>4</v>
      </c>
      <c r="C37" s="15" t="s">
        <v>2426</v>
      </c>
      <c r="D37" s="15" t="s">
        <v>103</v>
      </c>
      <c r="E37" s="13" t="s">
        <v>37</v>
      </c>
      <c r="F37" s="20" t="s">
        <v>2558</v>
      </c>
      <c r="G37" s="20" t="s">
        <v>61</v>
      </c>
      <c r="H37" s="20" t="s">
        <v>1961</v>
      </c>
      <c r="I37" s="20"/>
      <c r="J37" s="20"/>
      <c r="K37" s="20"/>
      <c r="L37" s="21"/>
      <c r="M37" s="21"/>
      <c r="N37" s="21"/>
      <c r="O37" s="21"/>
      <c r="P37" s="19" t="s">
        <v>21</v>
      </c>
      <c r="Q37" s="20" t="s">
        <v>2559</v>
      </c>
      <c r="R37" s="20" t="s">
        <v>2505</v>
      </c>
      <c r="S37" s="18" t="s">
        <v>37</v>
      </c>
      <c r="T37" s="19" t="s">
        <v>487</v>
      </c>
    </row>
    <row r="38" s="4" customFormat="1" ht="182" spans="1:20">
      <c r="A38" s="13"/>
      <c r="B38" s="15">
        <v>5</v>
      </c>
      <c r="C38" s="15" t="s">
        <v>2426</v>
      </c>
      <c r="D38" s="15" t="s">
        <v>103</v>
      </c>
      <c r="E38" s="13" t="s">
        <v>37</v>
      </c>
      <c r="F38" s="20" t="s">
        <v>2560</v>
      </c>
      <c r="G38" s="20" t="s">
        <v>61</v>
      </c>
      <c r="H38" s="20" t="s">
        <v>1961</v>
      </c>
      <c r="I38" s="20"/>
      <c r="J38" s="20"/>
      <c r="K38" s="20"/>
      <c r="L38" s="21"/>
      <c r="M38" s="21"/>
      <c r="N38" s="21"/>
      <c r="O38" s="21"/>
      <c r="P38" s="19" t="s">
        <v>21</v>
      </c>
      <c r="Q38" s="20" t="s">
        <v>2561</v>
      </c>
      <c r="R38" s="20" t="s">
        <v>2562</v>
      </c>
      <c r="S38" s="18" t="s">
        <v>37</v>
      </c>
      <c r="T38" s="19" t="s">
        <v>487</v>
      </c>
    </row>
    <row r="39" s="4" customFormat="1" ht="406" spans="1:20">
      <c r="A39" s="13">
        <v>7</v>
      </c>
      <c r="B39" s="15" t="s">
        <v>20</v>
      </c>
      <c r="C39" s="15" t="s">
        <v>2426</v>
      </c>
      <c r="D39" s="15" t="s">
        <v>103</v>
      </c>
      <c r="E39" s="13" t="s">
        <v>37</v>
      </c>
      <c r="F39" s="20" t="s">
        <v>2563</v>
      </c>
      <c r="G39" s="20"/>
      <c r="H39" s="20"/>
      <c r="I39" s="20"/>
      <c r="J39" s="20"/>
      <c r="K39" s="21"/>
      <c r="L39" s="21"/>
      <c r="M39" s="21"/>
      <c r="N39" s="21"/>
      <c r="O39" s="21"/>
      <c r="P39" s="15"/>
      <c r="Q39" s="16"/>
      <c r="R39" s="16"/>
      <c r="S39" s="15"/>
      <c r="T39" s="19"/>
    </row>
    <row r="40" s="4" customFormat="1" ht="196" spans="1:20">
      <c r="A40" s="13"/>
      <c r="B40" s="15">
        <v>1</v>
      </c>
      <c r="C40" s="15" t="s">
        <v>2426</v>
      </c>
      <c r="D40" s="15" t="s">
        <v>103</v>
      </c>
      <c r="E40" s="13" t="s">
        <v>37</v>
      </c>
      <c r="F40" s="20" t="s">
        <v>2564</v>
      </c>
      <c r="G40" s="20" t="s">
        <v>1559</v>
      </c>
      <c r="H40" s="20" t="s">
        <v>1560</v>
      </c>
      <c r="I40" s="20" t="s">
        <v>1558</v>
      </c>
      <c r="J40" s="20" t="s">
        <v>1556</v>
      </c>
      <c r="K40" s="21"/>
      <c r="L40" s="21"/>
      <c r="M40" s="21"/>
      <c r="N40" s="21"/>
      <c r="O40" s="21"/>
      <c r="P40" s="19" t="s">
        <v>22</v>
      </c>
      <c r="Q40" s="20" t="s">
        <v>2565</v>
      </c>
      <c r="R40" s="20" t="s">
        <v>492</v>
      </c>
      <c r="S40" s="18" t="s">
        <v>37</v>
      </c>
      <c r="T40" s="19" t="s">
        <v>487</v>
      </c>
    </row>
    <row r="41" s="4" customFormat="1" ht="409.5" spans="1:20">
      <c r="A41" s="13"/>
      <c r="B41" s="15">
        <v>2</v>
      </c>
      <c r="C41" s="15" t="s">
        <v>2426</v>
      </c>
      <c r="D41" s="15" t="s">
        <v>103</v>
      </c>
      <c r="E41" s="13" t="s">
        <v>37</v>
      </c>
      <c r="F41" s="20" t="s">
        <v>2566</v>
      </c>
      <c r="G41" s="20" t="s">
        <v>2567</v>
      </c>
      <c r="H41" s="20" t="s">
        <v>2568</v>
      </c>
      <c r="I41" s="20" t="s">
        <v>2569</v>
      </c>
      <c r="J41" s="20" t="s">
        <v>2570</v>
      </c>
      <c r="K41" s="21"/>
      <c r="L41" s="21"/>
      <c r="M41" s="21"/>
      <c r="N41" s="21"/>
      <c r="O41" s="21"/>
      <c r="P41" s="19" t="s">
        <v>1179</v>
      </c>
      <c r="Q41" s="20" t="s">
        <v>2571</v>
      </c>
      <c r="R41" s="20" t="s">
        <v>2572</v>
      </c>
      <c r="S41" s="18" t="s">
        <v>37</v>
      </c>
      <c r="T41" s="19" t="s">
        <v>45</v>
      </c>
    </row>
    <row r="42" s="4" customFormat="1" ht="196" spans="1:20">
      <c r="A42" s="13"/>
      <c r="B42" s="15">
        <v>3</v>
      </c>
      <c r="C42" s="15" t="s">
        <v>2426</v>
      </c>
      <c r="D42" s="15" t="s">
        <v>103</v>
      </c>
      <c r="E42" s="13" t="s">
        <v>37</v>
      </c>
      <c r="F42" s="20" t="s">
        <v>2573</v>
      </c>
      <c r="G42" s="20" t="s">
        <v>2574</v>
      </c>
      <c r="H42" s="20" t="s">
        <v>1809</v>
      </c>
      <c r="I42" s="20" t="s">
        <v>1810</v>
      </c>
      <c r="J42" s="20" t="s">
        <v>2575</v>
      </c>
      <c r="K42" s="21"/>
      <c r="L42" s="21"/>
      <c r="M42" s="21"/>
      <c r="N42" s="21"/>
      <c r="O42" s="21"/>
      <c r="P42" s="19" t="s">
        <v>1184</v>
      </c>
      <c r="Q42" s="20" t="s">
        <v>2565</v>
      </c>
      <c r="R42" s="20" t="s">
        <v>492</v>
      </c>
      <c r="S42" s="18" t="s">
        <v>37</v>
      </c>
      <c r="T42" s="19" t="s">
        <v>45</v>
      </c>
    </row>
    <row r="43" s="4" customFormat="1" ht="126" spans="1:20">
      <c r="A43" s="13"/>
      <c r="B43" s="15">
        <v>4</v>
      </c>
      <c r="C43" s="15" t="s">
        <v>2426</v>
      </c>
      <c r="D43" s="15" t="s">
        <v>103</v>
      </c>
      <c r="E43" s="13" t="s">
        <v>37</v>
      </c>
      <c r="F43" s="20" t="s">
        <v>2576</v>
      </c>
      <c r="G43" s="20" t="s">
        <v>1767</v>
      </c>
      <c r="H43" s="20" t="s">
        <v>2577</v>
      </c>
      <c r="I43" s="20" t="s">
        <v>1766</v>
      </c>
      <c r="J43" s="20" t="s">
        <v>2578</v>
      </c>
      <c r="K43" s="21"/>
      <c r="L43" s="21"/>
      <c r="M43" s="21"/>
      <c r="N43" s="21"/>
      <c r="O43" s="21"/>
      <c r="P43" s="19" t="s">
        <v>21</v>
      </c>
      <c r="Q43" s="20" t="s">
        <v>2579</v>
      </c>
      <c r="R43" s="20" t="s">
        <v>492</v>
      </c>
      <c r="S43" s="18" t="s">
        <v>37</v>
      </c>
      <c r="T43" s="19" t="s">
        <v>45</v>
      </c>
    </row>
    <row r="44" s="4" customFormat="1" ht="126" spans="1:20">
      <c r="A44" s="13"/>
      <c r="B44" s="15">
        <v>5</v>
      </c>
      <c r="C44" s="15" t="s">
        <v>2426</v>
      </c>
      <c r="D44" s="15" t="s">
        <v>103</v>
      </c>
      <c r="E44" s="13" t="s">
        <v>37</v>
      </c>
      <c r="F44" s="20" t="s">
        <v>2580</v>
      </c>
      <c r="G44" s="20" t="s">
        <v>61</v>
      </c>
      <c r="H44" s="20" t="s">
        <v>1961</v>
      </c>
      <c r="I44" s="20"/>
      <c r="J44" s="20"/>
      <c r="K44" s="21"/>
      <c r="L44" s="21"/>
      <c r="M44" s="21"/>
      <c r="N44" s="21"/>
      <c r="O44" s="21"/>
      <c r="P44" s="19" t="s">
        <v>22</v>
      </c>
      <c r="Q44" s="20" t="s">
        <v>2581</v>
      </c>
      <c r="R44" s="20" t="s">
        <v>2582</v>
      </c>
      <c r="S44" s="18" t="s">
        <v>37</v>
      </c>
      <c r="T44" s="19" t="s">
        <v>45</v>
      </c>
    </row>
    <row r="45" s="4" customFormat="1" ht="409.5" spans="1:20">
      <c r="A45" s="13">
        <v>8</v>
      </c>
      <c r="B45" s="15" t="s">
        <v>20</v>
      </c>
      <c r="C45" s="15" t="s">
        <v>2426</v>
      </c>
      <c r="D45" s="15" t="s">
        <v>303</v>
      </c>
      <c r="E45" s="13" t="s">
        <v>37</v>
      </c>
      <c r="F45" s="20" t="s">
        <v>2583</v>
      </c>
      <c r="G45" s="20"/>
      <c r="H45" s="20"/>
      <c r="I45" s="20"/>
      <c r="J45" s="20"/>
      <c r="K45" s="21"/>
      <c r="L45" s="21"/>
      <c r="M45" s="21"/>
      <c r="N45" s="21"/>
      <c r="O45" s="21"/>
      <c r="P45" s="15"/>
      <c r="Q45" s="16"/>
      <c r="R45" s="16"/>
      <c r="S45" s="15"/>
      <c r="T45" s="19"/>
    </row>
    <row r="46" s="4" customFormat="1" ht="409.5" spans="1:20">
      <c r="A46" s="13"/>
      <c r="B46" s="15">
        <v>1</v>
      </c>
      <c r="C46" s="15" t="s">
        <v>2426</v>
      </c>
      <c r="D46" s="15" t="s">
        <v>303</v>
      </c>
      <c r="E46" s="13" t="s">
        <v>37</v>
      </c>
      <c r="F46" s="20" t="s">
        <v>2584</v>
      </c>
      <c r="G46" s="20" t="s">
        <v>533</v>
      </c>
      <c r="H46" s="20" t="s">
        <v>2585</v>
      </c>
      <c r="I46" s="20" t="s">
        <v>535</v>
      </c>
      <c r="J46" s="20" t="s">
        <v>742</v>
      </c>
      <c r="K46" s="21"/>
      <c r="L46" s="21"/>
      <c r="M46" s="21"/>
      <c r="N46" s="21"/>
      <c r="O46" s="21"/>
      <c r="P46" s="19" t="s">
        <v>21</v>
      </c>
      <c r="Q46" s="20" t="s">
        <v>2586</v>
      </c>
      <c r="R46" s="16" t="s">
        <v>2587</v>
      </c>
      <c r="S46" s="18" t="s">
        <v>37</v>
      </c>
      <c r="T46" s="19" t="s">
        <v>45</v>
      </c>
    </row>
    <row r="47" s="4" customFormat="1" ht="308" spans="1:20">
      <c r="A47" s="13"/>
      <c r="B47" s="15">
        <v>2</v>
      </c>
      <c r="C47" s="15" t="s">
        <v>2426</v>
      </c>
      <c r="D47" s="15" t="s">
        <v>303</v>
      </c>
      <c r="E47" s="13" t="s">
        <v>37</v>
      </c>
      <c r="F47" s="20" t="s">
        <v>2588</v>
      </c>
      <c r="G47" s="20" t="s">
        <v>2589</v>
      </c>
      <c r="H47" s="20" t="s">
        <v>2488</v>
      </c>
      <c r="I47" s="20" t="s">
        <v>2590</v>
      </c>
      <c r="J47" s="20" t="s">
        <v>2591</v>
      </c>
      <c r="K47" s="21"/>
      <c r="L47" s="21"/>
      <c r="M47" s="21"/>
      <c r="N47" s="21"/>
      <c r="O47" s="21"/>
      <c r="P47" s="19" t="s">
        <v>22</v>
      </c>
      <c r="Q47" s="20" t="s">
        <v>2592</v>
      </c>
      <c r="R47" s="16" t="s">
        <v>2593</v>
      </c>
      <c r="S47" s="18" t="s">
        <v>37</v>
      </c>
      <c r="T47" s="19" t="s">
        <v>45</v>
      </c>
    </row>
    <row r="48" s="4" customFormat="1" ht="406" spans="1:20">
      <c r="A48" s="13"/>
      <c r="B48" s="15">
        <v>3</v>
      </c>
      <c r="C48" s="15" t="s">
        <v>2426</v>
      </c>
      <c r="D48" s="15" t="s">
        <v>303</v>
      </c>
      <c r="E48" s="13" t="s">
        <v>37</v>
      </c>
      <c r="F48" s="20" t="s">
        <v>2594</v>
      </c>
      <c r="G48" s="20" t="s">
        <v>1489</v>
      </c>
      <c r="H48" s="20" t="s">
        <v>2595</v>
      </c>
      <c r="I48" s="20" t="s">
        <v>1490</v>
      </c>
      <c r="J48" s="20" t="s">
        <v>1491</v>
      </c>
      <c r="K48" s="21"/>
      <c r="L48" s="21"/>
      <c r="M48" s="21"/>
      <c r="N48" s="21"/>
      <c r="O48" s="21"/>
      <c r="P48" s="19" t="s">
        <v>2596</v>
      </c>
      <c r="Q48" s="20" t="s">
        <v>2597</v>
      </c>
      <c r="R48" s="16" t="s">
        <v>2598</v>
      </c>
      <c r="S48" s="18" t="s">
        <v>37</v>
      </c>
      <c r="T48" s="19" t="s">
        <v>45</v>
      </c>
    </row>
    <row r="49" s="4" customFormat="1" ht="140" spans="1:20">
      <c r="A49" s="13"/>
      <c r="B49" s="15">
        <v>4</v>
      </c>
      <c r="C49" s="15" t="s">
        <v>2426</v>
      </c>
      <c r="D49" s="15" t="s">
        <v>36</v>
      </c>
      <c r="E49" s="13" t="s">
        <v>37</v>
      </c>
      <c r="F49" s="20" t="s">
        <v>2599</v>
      </c>
      <c r="G49" s="20" t="s">
        <v>61</v>
      </c>
      <c r="H49" s="20" t="s">
        <v>1961</v>
      </c>
      <c r="I49" s="20"/>
      <c r="J49" s="20"/>
      <c r="K49" s="21"/>
      <c r="L49" s="21"/>
      <c r="M49" s="21"/>
      <c r="N49" s="21"/>
      <c r="O49" s="21"/>
      <c r="P49" s="19" t="s">
        <v>22</v>
      </c>
      <c r="Q49" s="20" t="s">
        <v>2600</v>
      </c>
      <c r="R49" s="16" t="s">
        <v>2601</v>
      </c>
      <c r="S49" s="18" t="s">
        <v>37</v>
      </c>
      <c r="T49" s="19" t="s">
        <v>487</v>
      </c>
    </row>
    <row r="50" s="4" customFormat="1" ht="182" spans="1:20">
      <c r="A50" s="13"/>
      <c r="B50" s="15">
        <v>5</v>
      </c>
      <c r="C50" s="15" t="s">
        <v>2426</v>
      </c>
      <c r="D50" s="15" t="s">
        <v>303</v>
      </c>
      <c r="E50" s="13" t="s">
        <v>37</v>
      </c>
      <c r="F50" s="20" t="s">
        <v>2602</v>
      </c>
      <c r="G50" s="20" t="s">
        <v>61</v>
      </c>
      <c r="H50" s="20" t="s">
        <v>1961</v>
      </c>
      <c r="I50" s="20"/>
      <c r="J50" s="20"/>
      <c r="K50" s="21"/>
      <c r="L50" s="21"/>
      <c r="M50" s="21"/>
      <c r="N50" s="21"/>
      <c r="O50" s="21"/>
      <c r="P50" s="19" t="s">
        <v>22</v>
      </c>
      <c r="Q50" s="20" t="s">
        <v>2603</v>
      </c>
      <c r="R50" s="16" t="s">
        <v>2604</v>
      </c>
      <c r="S50" s="18" t="s">
        <v>37</v>
      </c>
      <c r="T50" s="19" t="s">
        <v>487</v>
      </c>
    </row>
    <row r="51" s="4" customFormat="1" ht="266" spans="1:20">
      <c r="A51" s="13">
        <v>9</v>
      </c>
      <c r="B51" s="15" t="s">
        <v>20</v>
      </c>
      <c r="C51" s="15" t="s">
        <v>2426</v>
      </c>
      <c r="D51" s="15" t="s">
        <v>103</v>
      </c>
      <c r="E51" s="13" t="s">
        <v>37</v>
      </c>
      <c r="F51" s="20" t="s">
        <v>2605</v>
      </c>
      <c r="G51" s="16"/>
      <c r="H51" s="16"/>
      <c r="I51" s="16"/>
      <c r="J51" s="16"/>
      <c r="K51" s="21"/>
      <c r="L51" s="21"/>
      <c r="M51" s="21"/>
      <c r="N51" s="21"/>
      <c r="O51" s="21"/>
      <c r="P51" s="15"/>
      <c r="Q51" s="16"/>
      <c r="R51" s="16"/>
      <c r="S51" s="15"/>
      <c r="T51" s="19"/>
    </row>
    <row r="52" s="4" customFormat="1" ht="154" spans="1:20">
      <c r="A52" s="13"/>
      <c r="B52" s="15">
        <v>1</v>
      </c>
      <c r="C52" s="15" t="s">
        <v>2426</v>
      </c>
      <c r="D52" s="15" t="s">
        <v>103</v>
      </c>
      <c r="E52" s="13" t="s">
        <v>37</v>
      </c>
      <c r="F52" s="20" t="s">
        <v>2606</v>
      </c>
      <c r="G52" s="16" t="s">
        <v>2607</v>
      </c>
      <c r="H52" s="16" t="s">
        <v>2608</v>
      </c>
      <c r="I52" s="16" t="s">
        <v>2609</v>
      </c>
      <c r="J52" s="16" t="s">
        <v>2610</v>
      </c>
      <c r="K52" s="21"/>
      <c r="L52" s="21"/>
      <c r="M52" s="21"/>
      <c r="N52" s="21"/>
      <c r="O52" s="21"/>
      <c r="P52" s="18" t="s">
        <v>1379</v>
      </c>
      <c r="Q52" s="20" t="s">
        <v>2611</v>
      </c>
      <c r="R52" s="20" t="s">
        <v>2612</v>
      </c>
      <c r="S52" s="18" t="s">
        <v>37</v>
      </c>
      <c r="T52" s="19" t="s">
        <v>487</v>
      </c>
    </row>
    <row r="53" s="4" customFormat="1" ht="168" spans="1:20">
      <c r="A53" s="13"/>
      <c r="B53" s="15">
        <v>2</v>
      </c>
      <c r="C53" s="15" t="s">
        <v>2426</v>
      </c>
      <c r="D53" s="15" t="s">
        <v>103</v>
      </c>
      <c r="E53" s="13" t="s">
        <v>37</v>
      </c>
      <c r="F53" s="20" t="s">
        <v>2613</v>
      </c>
      <c r="G53" s="16" t="s">
        <v>1488</v>
      </c>
      <c r="H53" s="16" t="s">
        <v>1489</v>
      </c>
      <c r="I53" s="16" t="s">
        <v>1490</v>
      </c>
      <c r="J53" s="16" t="s">
        <v>1491</v>
      </c>
      <c r="K53" s="21"/>
      <c r="L53" s="21"/>
      <c r="M53" s="21"/>
      <c r="N53" s="21"/>
      <c r="O53" s="21"/>
      <c r="P53" s="18" t="s">
        <v>1179</v>
      </c>
      <c r="Q53" s="20" t="s">
        <v>2614</v>
      </c>
      <c r="R53" s="20" t="s">
        <v>2615</v>
      </c>
      <c r="S53" s="18" t="s">
        <v>37</v>
      </c>
      <c r="T53" s="19" t="s">
        <v>487</v>
      </c>
    </row>
    <row r="54" s="4" customFormat="1" ht="140" spans="1:20">
      <c r="A54" s="13"/>
      <c r="B54" s="15">
        <v>3</v>
      </c>
      <c r="C54" s="15" t="s">
        <v>2426</v>
      </c>
      <c r="D54" s="15" t="s">
        <v>103</v>
      </c>
      <c r="E54" s="13" t="s">
        <v>37</v>
      </c>
      <c r="F54" s="20" t="s">
        <v>2616</v>
      </c>
      <c r="G54" s="16" t="s">
        <v>61</v>
      </c>
      <c r="H54" s="16" t="s">
        <v>1961</v>
      </c>
      <c r="I54" s="16"/>
      <c r="J54" s="16"/>
      <c r="K54" s="21"/>
      <c r="L54" s="21"/>
      <c r="M54" s="21"/>
      <c r="N54" s="21"/>
      <c r="O54" s="21"/>
      <c r="P54" s="18" t="s">
        <v>21</v>
      </c>
      <c r="Q54" s="20" t="s">
        <v>2617</v>
      </c>
      <c r="R54" s="20" t="s">
        <v>2618</v>
      </c>
      <c r="S54" s="18" t="s">
        <v>37</v>
      </c>
      <c r="T54" s="19" t="s">
        <v>45</v>
      </c>
    </row>
    <row r="55" s="4" customFormat="1" ht="182" spans="1:20">
      <c r="A55" s="13"/>
      <c r="B55" s="15">
        <v>4</v>
      </c>
      <c r="C55" s="15" t="s">
        <v>2426</v>
      </c>
      <c r="D55" s="15" t="s">
        <v>103</v>
      </c>
      <c r="E55" s="13" t="s">
        <v>37</v>
      </c>
      <c r="F55" s="20" t="s">
        <v>2619</v>
      </c>
      <c r="G55" s="16" t="s">
        <v>61</v>
      </c>
      <c r="H55" s="16" t="s">
        <v>1961</v>
      </c>
      <c r="I55" s="16"/>
      <c r="J55" s="16"/>
      <c r="K55" s="21"/>
      <c r="L55" s="21"/>
      <c r="M55" s="21"/>
      <c r="N55" s="21"/>
      <c r="O55" s="21"/>
      <c r="P55" s="18" t="s">
        <v>22</v>
      </c>
      <c r="Q55" s="20" t="s">
        <v>2620</v>
      </c>
      <c r="R55" s="20" t="s">
        <v>2554</v>
      </c>
      <c r="S55" s="18" t="s">
        <v>37</v>
      </c>
      <c r="T55" s="19" t="s">
        <v>45</v>
      </c>
    </row>
    <row r="56" s="4" customFormat="1" ht="196" spans="1:20">
      <c r="A56" s="13"/>
      <c r="B56" s="15">
        <v>5</v>
      </c>
      <c r="C56" s="15" t="s">
        <v>2426</v>
      </c>
      <c r="D56" s="15" t="s">
        <v>103</v>
      </c>
      <c r="E56" s="13" t="s">
        <v>37</v>
      </c>
      <c r="F56" s="20" t="s">
        <v>2621</v>
      </c>
      <c r="G56" s="16" t="s">
        <v>2622</v>
      </c>
      <c r="H56" s="16" t="s">
        <v>2623</v>
      </c>
      <c r="I56" s="16" t="s">
        <v>2624</v>
      </c>
      <c r="J56" s="16" t="s">
        <v>2625</v>
      </c>
      <c r="K56" s="21"/>
      <c r="L56" s="21"/>
      <c r="M56" s="21"/>
      <c r="N56" s="21"/>
      <c r="O56" s="21"/>
      <c r="P56" s="18" t="s">
        <v>23</v>
      </c>
      <c r="Q56" s="20" t="s">
        <v>2626</v>
      </c>
      <c r="R56" s="20" t="s">
        <v>2627</v>
      </c>
      <c r="S56" s="18" t="s">
        <v>37</v>
      </c>
      <c r="T56" s="19" t="s">
        <v>487</v>
      </c>
    </row>
    <row r="57" s="4" customFormat="1" ht="196" spans="1:20">
      <c r="A57" s="13">
        <v>10</v>
      </c>
      <c r="B57" s="15" t="s">
        <v>20</v>
      </c>
      <c r="C57" s="15" t="s">
        <v>2426</v>
      </c>
      <c r="D57" s="15" t="s">
        <v>303</v>
      </c>
      <c r="E57" s="13" t="s">
        <v>37</v>
      </c>
      <c r="F57" s="20" t="s">
        <v>2628</v>
      </c>
      <c r="G57" s="16"/>
      <c r="H57" s="16"/>
      <c r="I57" s="16"/>
      <c r="J57" s="16"/>
      <c r="K57" s="16"/>
      <c r="L57" s="21"/>
      <c r="M57" s="21"/>
      <c r="N57" s="21"/>
      <c r="O57" s="21"/>
      <c r="P57" s="15"/>
      <c r="Q57" s="16"/>
      <c r="R57" s="16"/>
      <c r="S57" s="15"/>
      <c r="T57" s="19"/>
    </row>
    <row r="58" s="4" customFormat="1" ht="182" spans="1:20">
      <c r="A58" s="13"/>
      <c r="B58" s="15">
        <v>1</v>
      </c>
      <c r="C58" s="15" t="s">
        <v>2426</v>
      </c>
      <c r="D58" s="15" t="s">
        <v>303</v>
      </c>
      <c r="E58" s="13" t="s">
        <v>37</v>
      </c>
      <c r="F58" s="20" t="s">
        <v>2629</v>
      </c>
      <c r="G58" s="16" t="s">
        <v>2630</v>
      </c>
      <c r="H58" s="16" t="s">
        <v>2631</v>
      </c>
      <c r="I58" s="16" t="s">
        <v>2632</v>
      </c>
      <c r="J58" s="16" t="s">
        <v>2633</v>
      </c>
      <c r="K58" s="16"/>
      <c r="L58" s="21"/>
      <c r="M58" s="21"/>
      <c r="N58" s="21"/>
      <c r="O58" s="21"/>
      <c r="P58" s="18" t="s">
        <v>1179</v>
      </c>
      <c r="Q58" s="20" t="s">
        <v>2634</v>
      </c>
      <c r="R58" s="20" t="s">
        <v>2635</v>
      </c>
      <c r="S58" s="18" t="s">
        <v>37</v>
      </c>
      <c r="T58" s="19" t="s">
        <v>487</v>
      </c>
    </row>
    <row r="59" s="4" customFormat="1" ht="154" spans="1:20">
      <c r="A59" s="13"/>
      <c r="B59" s="15">
        <v>2</v>
      </c>
      <c r="C59" s="15" t="s">
        <v>2426</v>
      </c>
      <c r="D59" s="15" t="s">
        <v>303</v>
      </c>
      <c r="E59" s="13" t="s">
        <v>37</v>
      </c>
      <c r="F59" s="20" t="s">
        <v>2636</v>
      </c>
      <c r="G59" s="16" t="s">
        <v>2637</v>
      </c>
      <c r="H59" s="16" t="s">
        <v>2638</v>
      </c>
      <c r="I59" s="16" t="s">
        <v>2639</v>
      </c>
      <c r="J59" s="16" t="s">
        <v>2640</v>
      </c>
      <c r="K59" s="16"/>
      <c r="L59" s="21"/>
      <c r="M59" s="21"/>
      <c r="N59" s="21"/>
      <c r="O59" s="21"/>
      <c r="P59" s="18" t="s">
        <v>1463</v>
      </c>
      <c r="Q59" s="20" t="s">
        <v>1035</v>
      </c>
      <c r="R59" s="20" t="s">
        <v>2641</v>
      </c>
      <c r="S59" s="18" t="s">
        <v>37</v>
      </c>
      <c r="T59" s="19" t="s">
        <v>487</v>
      </c>
    </row>
    <row r="60" s="4" customFormat="1" ht="210" spans="1:20">
      <c r="A60" s="13"/>
      <c r="B60" s="15">
        <v>3</v>
      </c>
      <c r="C60" s="15" t="s">
        <v>2426</v>
      </c>
      <c r="D60" s="15" t="s">
        <v>303</v>
      </c>
      <c r="E60" s="13" t="s">
        <v>37</v>
      </c>
      <c r="F60" s="20" t="s">
        <v>2642</v>
      </c>
      <c r="G60" s="16" t="s">
        <v>61</v>
      </c>
      <c r="H60" s="16" t="s">
        <v>1961</v>
      </c>
      <c r="I60" s="16"/>
      <c r="J60" s="16"/>
      <c r="K60" s="16"/>
      <c r="L60" s="21"/>
      <c r="M60" s="21"/>
      <c r="N60" s="21"/>
      <c r="O60" s="21"/>
      <c r="P60" s="18" t="s">
        <v>22</v>
      </c>
      <c r="Q60" s="20" t="s">
        <v>2643</v>
      </c>
      <c r="R60" s="20" t="s">
        <v>2644</v>
      </c>
      <c r="S60" s="18" t="s">
        <v>37</v>
      </c>
      <c r="T60" s="19" t="s">
        <v>45</v>
      </c>
    </row>
    <row r="61" s="4" customFormat="1" ht="408" customHeight="1" spans="1:20">
      <c r="A61" s="13"/>
      <c r="B61" s="15">
        <v>4</v>
      </c>
      <c r="C61" s="15" t="s">
        <v>2426</v>
      </c>
      <c r="D61" s="15" t="s">
        <v>303</v>
      </c>
      <c r="E61" s="13" t="s">
        <v>37</v>
      </c>
      <c r="F61" s="20" t="s">
        <v>2645</v>
      </c>
      <c r="G61" s="16" t="s">
        <v>2646</v>
      </c>
      <c r="H61" s="16" t="s">
        <v>2647</v>
      </c>
      <c r="I61" s="16" t="s">
        <v>2648</v>
      </c>
      <c r="J61" s="16" t="s">
        <v>2649</v>
      </c>
      <c r="K61" s="16"/>
      <c r="L61" s="21"/>
      <c r="M61" s="21"/>
      <c r="N61" s="21"/>
      <c r="O61" s="21"/>
      <c r="P61" s="18" t="s">
        <v>1179</v>
      </c>
      <c r="Q61" s="20" t="s">
        <v>2650</v>
      </c>
      <c r="R61" s="20" t="s">
        <v>2651</v>
      </c>
      <c r="S61" s="18" t="s">
        <v>37</v>
      </c>
      <c r="T61" s="19" t="s">
        <v>45</v>
      </c>
    </row>
    <row r="62" s="4" customFormat="1" ht="409.5" spans="1:20">
      <c r="A62" s="13"/>
      <c r="B62" s="15">
        <v>5</v>
      </c>
      <c r="C62" s="15" t="s">
        <v>2426</v>
      </c>
      <c r="D62" s="15" t="s">
        <v>303</v>
      </c>
      <c r="E62" s="13" t="s">
        <v>37</v>
      </c>
      <c r="F62" s="20" t="s">
        <v>2652</v>
      </c>
      <c r="G62" s="16" t="s">
        <v>2653</v>
      </c>
      <c r="H62" s="16" t="s">
        <v>2654</v>
      </c>
      <c r="I62" s="16" t="s">
        <v>2655</v>
      </c>
      <c r="J62" s="16" t="s">
        <v>2656</v>
      </c>
      <c r="K62" s="16"/>
      <c r="L62" s="21"/>
      <c r="M62" s="21"/>
      <c r="N62" s="21"/>
      <c r="O62" s="21"/>
      <c r="P62" s="18" t="s">
        <v>1409</v>
      </c>
      <c r="Q62" s="20" t="s">
        <v>2657</v>
      </c>
      <c r="R62" s="20" t="s">
        <v>2658</v>
      </c>
      <c r="S62" s="18" t="s">
        <v>37</v>
      </c>
      <c r="T62" s="19" t="s">
        <v>45</v>
      </c>
    </row>
  </sheetData>
  <mergeCells count="11">
    <mergeCell ref="A1:T1"/>
    <mergeCell ref="A3:A8"/>
    <mergeCell ref="A9:A14"/>
    <mergeCell ref="A15:A20"/>
    <mergeCell ref="A21:A26"/>
    <mergeCell ref="A27:A32"/>
    <mergeCell ref="A33:A38"/>
    <mergeCell ref="A39:A44"/>
    <mergeCell ref="A45:A50"/>
    <mergeCell ref="A51:A56"/>
    <mergeCell ref="A57:A62"/>
  </mergeCells>
  <conditionalFormatting sqref="F3">
    <cfRule type="duplicateValues" dxfId="0" priority="7" stopIfTrue="1"/>
  </conditionalFormatting>
  <conditionalFormatting sqref="G3:J3">
    <cfRule type="duplicateValues" dxfId="0" priority="5" stopIfTrue="1"/>
  </conditionalFormatting>
  <conditionalFormatting sqref="P3">
    <cfRule type="duplicateValues" dxfId="0" priority="3" stopIfTrue="1"/>
  </conditionalFormatting>
  <conditionalFormatting sqref="F4">
    <cfRule type="duplicateValues" dxfId="0" priority="1" stopIfTrue="1"/>
  </conditionalFormatting>
  <dataValidations count="5">
    <dataValidation type="list" allowBlank="1" showInputMessage="1" showErrorMessage="1" sqref="IK3 IJ4">
      <formula1>"单选题,多选题,判断题,简答题,填空题,改错题,案例题"</formula1>
    </dataValidation>
    <dataValidation type="list" allowBlank="1" showInputMessage="1" showErrorMessage="1" sqref="C3:C1048576">
      <formula1>"单选题,多选题,判断题,小案例题,大案例题"</formula1>
    </dataValidation>
    <dataValidation type="list" allowBlank="1" showInputMessage="1" showErrorMessage="1" sqref="D$1:D$1048576">
      <formula1>"易,适中,难"</formula1>
    </dataValidation>
    <dataValidation type="list" allowBlank="1" showInputMessage="1" showErrorMessage="1" sqref="E3:E6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E6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751388888888889" right="0.275" top="1" bottom="1" header="0.5" footer="0.5"/>
  <pageSetup paperSize="8" scale="78" orientation="landscape" horizontalDpi="6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肖翘之物</cp:lastModifiedBy>
  <dcterms:created xsi:type="dcterms:W3CDTF">2020-10-22T10:46:00Z</dcterms:created>
  <cp:lastPrinted>2023-04-27T03:51:00Z</cp:lastPrinted>
  <dcterms:modified xsi:type="dcterms:W3CDTF">2026-10-02T03:28:03Z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044D1501EE394F1B9D6B8D09D2D35963</vt:lpwstr>
  </property>
  <property fmtid="{D5CDD505-2E9C-101B-9397-08002B2CF9AE}" pid="4" name="CalculationRule">
    <vt:i4>0</vt:i4>
  </property>
</Properties>
</file>