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bookViews>
  <sheets>
    <sheet name="参考文件" sheetId="10" r:id="rId1"/>
    <sheet name="单选题" sheetId="2" r:id="rId2"/>
    <sheet name="多选题" sheetId="3" r:id="rId3"/>
    <sheet name="判断题" sheetId="4" r:id="rId4"/>
    <sheet name="小案例题" sheetId="8" r:id="rId5"/>
    <sheet name="大案例题" sheetId="9" r:id="rId6"/>
  </sheets>
  <definedNames>
    <definedName name="_xlnm._FilterDatabase" localSheetId="2" hidden="1">多选题!$A$3:$S$63</definedName>
    <definedName name="_xlnm._FilterDatabase" localSheetId="3" hidden="1">判断题!$A$3:$U$83</definedName>
    <definedName name="_xlnm._FilterDatabase" localSheetId="4" hidden="1">小案例题!$A$3:$T$63</definedName>
    <definedName name="_xlnm._FilterDatabase" localSheetId="5" hidden="1">大案例题!$A$3:$T$63</definedName>
    <definedName name="_xlnm._FilterDatabase" localSheetId="1" hidden="1">单选题!$A$3:$S$153</definedName>
    <definedName name="_xlnm.Print_Area" localSheetId="0">参考文件!$A$1:$B$10</definedName>
    <definedName name="_xlnm.Print_Area" localSheetId="5">大案例题!$A$2:$T$63</definedName>
    <definedName name="_xlnm.Print_Area" localSheetId="1">单选题!$A$2:$S$153</definedName>
    <definedName name="_xlnm.Print_Area" localSheetId="2">多选题!$A$2:$S$63</definedName>
    <definedName name="_xlnm.Print_Area" localSheetId="3">判断题!$A$2:$T$83</definedName>
    <definedName name="_xlnm.Print_Area" localSheetId="4">小案例题!$A$2:$T$63</definedName>
  </definedNames>
  <calcPr calcId="144525"/>
</workbook>
</file>

<file path=xl/comments1.xml><?xml version="1.0" encoding="utf-8"?>
<comments xmlns="http://schemas.openxmlformats.org/spreadsheetml/2006/main">
  <authors>
    <author>作者</author>
  </authors>
  <commentList>
    <comment ref="D3"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3"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3"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<sst xmlns="http://schemas.openxmlformats.org/spreadsheetml/2006/main" count="5049" uniqueCount="2102">
  <si>
    <t>附件</t>
  </si>
  <si>
    <t>安规考试题库修编参考文件</t>
  </si>
  <si>
    <t>一</t>
  </si>
  <si>
    <t>公司相关制度与标准</t>
  </si>
  <si>
    <t>《安全生产令》（南方电网安监〔2022〕14号）</t>
  </si>
  <si>
    <t>《安全生产禁令》（南方电网安监〔2022〕14号）</t>
  </si>
  <si>
    <t>《电力安全工作规程第2部分：高压输电部分》Q/CSG1205056.2-2022</t>
  </si>
  <si>
    <t>《电气操作导则》</t>
  </si>
  <si>
    <t>《电气工作票管理细则》</t>
  </si>
  <si>
    <t>《工作票实施规范》（高压输电部分）</t>
  </si>
  <si>
    <t>《工作票实施规范》（调度检修申请单部分）</t>
  </si>
  <si>
    <t>附件2</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</si>
  <si>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</si>
  <si>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</si>
  <si>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</si>
  <si>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</si>
  <si>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</si>
  <si>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</si>
  <si>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</si>
  <si>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</si>
  <si>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</si>
  <si>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</si>
  <si>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</si>
  <si>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</si>
  <si>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</si>
  <si>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</si>
  <si>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</si>
  <si>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</si>
  <si>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</si>
  <si>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</si>
  <si>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</si>
  <si>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</si>
  <si>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</si>
  <si>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</si>
  <si>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输电线路运检</t>
  </si>
  <si>
    <t>(  )是指在电力系统内用于输配电的杆塔、导线、绝缘材料和附件组成的设施。</t>
  </si>
  <si>
    <t>电力电缆</t>
  </si>
  <si>
    <t>架空地线</t>
  </si>
  <si>
    <t>电力铁塔</t>
  </si>
  <si>
    <t>电力线路</t>
  </si>
  <si>
    <t>安规第2部分：高压输电（Q/CSG1205056.2—2022）
3.5 电力线路 在电力系统内用于输配电的杆塔、导线、绝缘材料和附件组成的设施。包括高压输电线路和高压配电线路、低压配电线路。</t>
  </si>
  <si>
    <t>杆塔、导线、绝缘材料</t>
  </si>
  <si>
    <t>输电线路运检-通用</t>
  </si>
  <si>
    <t>否</t>
  </si>
  <si>
    <t>运用中的电气设备是指：全部带有(  )、一部分带有电压或一经操作即带有电压的电气设备。</t>
  </si>
  <si>
    <t>电气</t>
  </si>
  <si>
    <t>电压</t>
  </si>
  <si>
    <t>电流</t>
  </si>
  <si>
    <t>电阻</t>
  </si>
  <si>
    <t>安规第2部分：高压输电（Q/CSG1205056.2—2022）
3.7 运用中的电气设备  全部带有电压、一部分带有电压或一经操作即带有电压的电气设备。［GB26860—2011中定义3.8］</t>
  </si>
  <si>
    <t>带有电压、电气设备</t>
  </si>
  <si>
    <t>高压输电线路是指(  )及以上的高压线路。包括高压交流输电线路和高压直流输电线路。</t>
  </si>
  <si>
    <t>10kV</t>
  </si>
  <si>
    <t>35kV</t>
  </si>
  <si>
    <t>1kV</t>
  </si>
  <si>
    <t>220V</t>
  </si>
  <si>
    <t>安规第2部分：高压输电（QCSG1205056.2—2022）
3.6 高压输电线路是指35kV及以上的高压线路。包括高压交流输电线路和高压直流输电线路。</t>
  </si>
  <si>
    <t>高压输电线路、35kV及以上</t>
  </si>
  <si>
    <t>(  )用于保护工作人员防止感应电伤害的接地线。</t>
  </si>
  <si>
    <t>警示牌</t>
  </si>
  <si>
    <t>个人保安线</t>
  </si>
  <si>
    <t>工作接地线</t>
  </si>
  <si>
    <t>围栏</t>
  </si>
  <si>
    <t>安规第2部分：高压输电（QCSG1205056.2—2022）
3.13 个人保安线用于保护工作人员防止感应电伤害的接地线。［GB26859—2011中定义3.10］</t>
  </si>
  <si>
    <t>防止感应电伤害</t>
  </si>
  <si>
    <t>双重称号是指线路名称和(  )。</t>
  </si>
  <si>
    <t>塔号</t>
  </si>
  <si>
    <t>相序号</t>
  </si>
  <si>
    <t>位置称号</t>
  </si>
  <si>
    <t>辅助编号</t>
  </si>
  <si>
    <t>安规第2部分：高压输电（QCSG1205056.2—2022）
3.15 双重称号是指线路名称和位置称号。位置称号指同杆架设两回及以上线路中导线安装位置，如：上线、中线或下线和面向线路杆塔号增加方向的左线或右线。</t>
  </si>
  <si>
    <t>名称和位置称号</t>
  </si>
  <si>
    <t>(  )是电网发电、输电、变电、配电、调度等生产作业安全有序实施而设计的一种组织性书面形式控制依据。</t>
  </si>
  <si>
    <t>操作票</t>
  </si>
  <si>
    <t>工作票</t>
  </si>
  <si>
    <t>作业指导书</t>
  </si>
  <si>
    <t>检修工单</t>
  </si>
  <si>
    <t>安规第2部分：高压输电（Q/CSG1205056.2—2022）                                       3.16 工作票  为电网发电、输电、变电、配电、调度等生产作业安全有序实施而设计的一种组织性书面形式控制依据。</t>
  </si>
  <si>
    <t>安全有序实施、组织性书面形式控制依据</t>
  </si>
  <si>
    <t>高处作业指凡在坠落高度基准面(  )及以上，有可能坠落的高处进行的作业。</t>
  </si>
  <si>
    <t>1.5m</t>
  </si>
  <si>
    <t>3m</t>
  </si>
  <si>
    <t>2m</t>
  </si>
  <si>
    <t>2.5m</t>
  </si>
  <si>
    <t>安规第2部分：高压输电（Q/CSG1205056.2—2022）                                         3.18 高处作业  凡在坠落高度基准面2m及以上，有可能坠落的高处进行的作业。
 注：改写GB/T3608—2008中定义3.1。</t>
  </si>
  <si>
    <t>坠落高度基准面、2m及以上</t>
  </si>
  <si>
    <t>适中</t>
  </si>
  <si>
    <t>紧急抢修工作是指(  )，发生故障停运或紧急缺陷后，且需立即进行的紧急修理等处置工作。</t>
  </si>
  <si>
    <t>设备设施在冷备用情况下</t>
  </si>
  <si>
    <t>设备设施在热备用</t>
  </si>
  <si>
    <t>设备设施在日常运行或自然灾害情况下</t>
  </si>
  <si>
    <t>设备设施在人为误操作情况下</t>
  </si>
  <si>
    <t>安规第2部分：高压输电（QCSG1205056.2—2022）
3.20 紧急抢修工作是指设备设施在日常运行或自然灾害情况下，发生故障停运或紧急缺陷后，且需立即进行的紧急修理等处置工作。</t>
  </si>
  <si>
    <t>故障停运、紧急缺陷、需立即进行的紧急修理</t>
  </si>
  <si>
    <t>作业现场的生产条件、安全设施、作业机具和安全工器具等应符合国家或行业(  )规定的要求，安全工器具和劳动防护用品在使用前应确认合格、齐备。</t>
  </si>
  <si>
    <t>准则</t>
  </si>
  <si>
    <t>标准</t>
  </si>
  <si>
    <t>道德</t>
  </si>
  <si>
    <t>原则</t>
  </si>
  <si>
    <t>安规第2部分：高压输电（QCSG1205056.2—2022）
4.1.1 作业现场的生产条件、安全设施、作业机具和安全工器具等应符合国家或行业标准规定的要求，安全工器具和劳动防护用品在使用前应确认合格、齐备。</t>
  </si>
  <si>
    <t>符合国家或行业标准规定</t>
  </si>
  <si>
    <t>各级负责人、管理人员、现场工作人员和相关人员应熟悉本规程相关条款并严格执行本规程。任何人发现有违反本规程的，应(  )， 经纠正后方可恢复工作。</t>
  </si>
  <si>
    <t>立即制止</t>
  </si>
  <si>
    <t>不予理睬</t>
  </si>
  <si>
    <t>加以劝说</t>
  </si>
  <si>
    <t>视情况而定</t>
  </si>
  <si>
    <t>安规第2部分：高压输电（QCSG1205056.2—2022）
4.1.2 各级负责人、管理人员、现场工作人员和相关人员应熟悉本规程相关条款并严格执行本规程。任何人发现有违反本规程的，应立即制止，经纠正后方可恢复工作。</t>
  </si>
  <si>
    <t>发现有违反本规程、应立即制止</t>
  </si>
  <si>
    <t>作业人员有权依据本规程(  )，在发现危及人身安全的情况时，有权停止作业或采取可行的应急措施后撤离作业场所，并立即报告。</t>
  </si>
  <si>
    <t>拒绝违章指挥和强令冒险作业</t>
  </si>
  <si>
    <t>接受违章指挥或和强令冒险作业</t>
  </si>
  <si>
    <t>接受冒险作业</t>
  </si>
  <si>
    <t>选择违章作业</t>
  </si>
  <si>
    <t>安规第2部分：高压输电（Q/CSG1205056.2—2022） 
4.1.3 作业人员有权依据本规程拒绝违章指挥和强令冒险作业，在发现危及人身安全的情况时，有权停止作业或采取可行的应急措施后撤离作业场所，并立即报告。</t>
  </si>
  <si>
    <t>以下哪一项不属于工作票签发人的安全职责：(  )。</t>
  </si>
  <si>
    <t>确认工作必要性和安全性</t>
  </si>
  <si>
    <t>确认工作票所列安全措施正确、完备</t>
  </si>
  <si>
    <t>确认所派工作负责人和工作班人员适当、充足</t>
  </si>
  <si>
    <t>确认现场条件是否符合作业要求</t>
  </si>
  <si>
    <t>安规第2部分：高压输电（Q/CSG1205056.2—2022）                                     5.3.1.1 工作票签发人：a) 确认工作必要性和安全性；b) 确认工作票所列安全措施正确、完备；c) 确认所派工作负责人和工作班人员适当、充足。</t>
  </si>
  <si>
    <t>签发人、安全职责</t>
  </si>
  <si>
    <t>以下哪一项不属于工作负责人的安全职责：(  )。</t>
  </si>
  <si>
    <t>开展现场勘察，正确完整地填写工作票</t>
  </si>
  <si>
    <t>确认工作票所列安全措施正确、完备，符合现场实际条件，必要时予以补充</t>
  </si>
  <si>
    <t>正确、安全地组织工作</t>
  </si>
  <si>
    <t>安规第2部分：高压输电（Q/CSG1205056.2—2022）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监护工作班人员执行现场安全措施和技术措施、正确使用劳动防护用品和工具，在作业中不发生违章指挥、违章作业、违反劳动纪律的行为。</t>
  </si>
  <si>
    <t>工作负责人、安全职责</t>
  </si>
  <si>
    <t>以下哪项不属于专责监护人的安全职责：(  )。</t>
  </si>
  <si>
    <t>明确被监护人员</t>
  </si>
  <si>
    <t>评估现场风险</t>
  </si>
  <si>
    <t>明确监护范围</t>
  </si>
  <si>
    <t>明确监护内容</t>
  </si>
  <si>
    <t>安规第2部分：高压输电（Q/CSG1205056.2—2022）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</si>
  <si>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专责监护人、安全职责</t>
  </si>
  <si>
    <t>专责监护人应及时发现并制止被监护人员(  )、违章作业和违反劳动纪律的行为。</t>
  </si>
  <si>
    <t>违章操作</t>
  </si>
  <si>
    <t>违反作业规程</t>
  </si>
  <si>
    <t>麻痹大意</t>
  </si>
  <si>
    <t>违章指挥</t>
  </si>
  <si>
    <t>安规第2部分：高压输电（Q/CSG1205056.2—2022）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</si>
  <si>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以下哪项不是工作班（作业）人员的安全职责：(  )。</t>
  </si>
  <si>
    <t>明确工作中的危险点</t>
  </si>
  <si>
    <t>熟悉工作流程</t>
  </si>
  <si>
    <t>核实工作票所列安全措施是否正确</t>
  </si>
  <si>
    <t>掌握安全措施</t>
  </si>
  <si>
    <t>安规第2部分：高压输电（Q/CSG1205056.2—2022）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</si>
  <si>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工作班人员、安全职责</t>
  </si>
  <si>
    <t>以下哪项是工作班（作业）人员的安全职责：(  )。</t>
  </si>
  <si>
    <t>确认工作的重要性</t>
  </si>
  <si>
    <t>评估工作的安全性</t>
  </si>
  <si>
    <t>执行现场安全工作要求和安全注意事项求</t>
  </si>
  <si>
    <t>审核工作的可操作性</t>
  </si>
  <si>
    <t>(  )应具有相应且足够的工作经验，熟悉并掌握本规程，能及时发现作业人员身体和精神状况的异常。</t>
  </si>
  <si>
    <t>工作负责人</t>
  </si>
  <si>
    <t>工作票签发人</t>
  </si>
  <si>
    <t>工作票会签人</t>
  </si>
  <si>
    <t>专责监护人</t>
  </si>
  <si>
    <t>安规第2部分：高压输电（Q/CSG1205056.2—2022）                                       5.3.2.3 专责监护人应具有相应且足够的工作经验，能及时发现作业人员身体和精神状况的异常。</t>
  </si>
  <si>
    <t>专责监护人、担任条件</t>
  </si>
  <si>
    <t>工作班人员应具有较强的安全意识、相应的安全技能及必要的(  )。</t>
  </si>
  <si>
    <t>操作技能</t>
  </si>
  <si>
    <t>技术技能</t>
  </si>
  <si>
    <t>工作技能</t>
  </si>
  <si>
    <t>作业技能</t>
  </si>
  <si>
    <t>安规第2部分：高压输电（Q/CSG1205056.2—2022）                                    5.3.2.4 工作班人员应具有较强的安全意识、相应的安全技能及必要的作业技能；清楚并掌握工作任务和内容、工作地点、存在的安全风险及应采取的控制措施。</t>
  </si>
  <si>
    <t>工作班人员、担任要求</t>
  </si>
  <si>
    <t>在高压输电线路或生产场所上工作，应根据工作性质、安全措施要求及安全高效的原则选用以下相应的(  )。</t>
  </si>
  <si>
    <t>电气工作票</t>
  </si>
  <si>
    <t>勘查记录表</t>
  </si>
  <si>
    <t>安规第2部分：高压输电（Q/CSG1205056.2—2022）                                     5.3.3.1 在高压输电线路或生产场所上工作，应根据工作性质、安全措施要求及安全高效的原则选用以下相应的电气工作票： 
a) 线路第一种工作票（见附录 B.1）； 
b) 线路第二种工作票（见附录 B.2）； 
c) 带电作业工作票（见附录 B.3）； 
d) 紧急抢修工作票（见附录 B.4）； 
e) 书面布置记录票（见附录 B.5）； 
f) 调度第一种检修申请单（见附录 B.6）； 
g) 调度第二种检修申请单（见附录 B.7）。</t>
  </si>
  <si>
    <t>工作票的选用</t>
  </si>
  <si>
    <t>是</t>
  </si>
  <si>
    <t>选用《线路第二种工作票》工作人员在35kV、110kV、220kV、500kV带电线路上工作，未设置隔离时人员、 工具及材料与设备带电部分保持(  )的安全距离。</t>
  </si>
  <si>
    <t>0.6、1.5、3、5</t>
  </si>
  <si>
    <t>0.7、1.5、3、5</t>
  </si>
  <si>
    <t>1、1.5、3、5</t>
  </si>
  <si>
    <t>1、2、3、5</t>
  </si>
  <si>
    <t>安规第2部分：高压输电（Q/CSG1205056.2—2022）       
5.3.3.3 以下工作选用《线路第二种工作票》：
a) 在高压带电线路杆塔上与带电导线距离大于表 1 规定的作业安全距离的工作；
b) 在高压电力电缆及其附属设施上不需要停电的工作；
c) 在直流接地极线路或接地极上不需要停电的工作。
表 1 人员、工具及材料与设备带电部分的安全距离</t>
  </si>
  <si>
    <t>表1人员、工具及材料与设备带电部分的安全距离</t>
  </si>
  <si>
    <t>以下需选用线路第二种工作票的是：(  )。</t>
  </si>
  <si>
    <t>线路部分停电的工作</t>
  </si>
  <si>
    <t>在直流接地极线路或接地极上不需要停电的工作</t>
  </si>
  <si>
    <t>高压电缆的部分停电工作</t>
  </si>
  <si>
    <t>高压设备带电作业</t>
  </si>
  <si>
    <t>安规第2部分：高压输电（Q/CSG1205056.2—2022）      
 5.3.3.3 以下工作选用《线路第二种工作票》：
a) 在高压带电线路杆塔上与带电导线距离大于表 1 规定的作业安全距离的工作；
b) 在高压电力电缆及其附属设施上不需要停电的工作；
c) 在直流接地极线路或接地极上不需要停电的工作。</t>
  </si>
  <si>
    <t>线路二种票、选用</t>
  </si>
  <si>
    <t>以下需选用带电作业工作票的是：(  )。</t>
  </si>
  <si>
    <t>人员作业时与邻近带电设备距离大于表2规定距离</t>
  </si>
  <si>
    <t>人员作业时与邻近带电设备小于表1 规定的作业安全距离</t>
  </si>
  <si>
    <t>高压输电线路带电作业</t>
  </si>
  <si>
    <t>机器人、无人机、直升机与带电设备距离大于表 1 规定的作业安全距离开展的不停电工作</t>
  </si>
  <si>
    <t>安规第2部分：高压输电（Q/CSG1205056.2—2022）                                     5.3.3.4 以下工作选用《带电作业工作票》： a) 高压输电线路带电作业； 
b) 与带电设备距离小于表 1 规定的作业安全距离，但需采用带电作业措施开展的邻近带电体的不停电工作； 
c) 树木与高压带电线路净空距离小于表 2 规定的安全距离，但需采用带电作业措施开展的邻近带电体的不停电砍剪树木工作； 
d) 机器人、无人机、直升机与带电设备距离小于表 1 规定的作业安全距离开展的不停电工作。</t>
  </si>
  <si>
    <t>带电作业工作票、选用</t>
  </si>
  <si>
    <t>以下可选用《书面布置记录票》： 是(  )。</t>
  </si>
  <si>
    <t>在高压电力电缆上不需要停电的工作</t>
  </si>
  <si>
    <t>在高压带电线路杆塔上与带电导线距离大于表 1 规定的作业安全距离的工作</t>
  </si>
  <si>
    <t>测量线路接地电阻工作</t>
  </si>
  <si>
    <t>树木与高压带电线路净空距离小于表 2 规定的安全距离的砍剪树木工作</t>
  </si>
  <si>
    <t>安规第2部分：高压输电（Q/CSG1205056.2—2022）                                     5.3.3.6 以下工作选用《书面布置记录票》： 
a) 作业点在带电杆塔上最下层导线以下，与带电导线距离大于表 1 作业安全距离的线路接地电阻 测量、涂写杆塔号、装拆标志牌、补装塔材、电缆金属外护套接地电流测量、电缆接地箱检查、 电缆在线监测数据采集等工作； 
b) 作业点在带电线路通道内，与带电导线距离大于表 2 规定的安全距离的非接触性仪器测量、架 设跨越架、封网等工作； 
c) 树木与高压带电线路净空距离大于表 2 规定的安全距离的砍剪树木工作； 
d) 使用无人机或激光清障仪开展的清除树障或异物工作； 
e) 作业位置距离工作基面大于 2m 的坑底、临空面附近的工作； 
f) 在退出调度运行线路上开展的工作。</t>
  </si>
  <si>
    <t>书面布置记录票、选用</t>
  </si>
  <si>
    <t>XX供电局需要对一棵与110kV输电线路净空距离为3.4米的桉树进行砍伐，应选用：(  )。</t>
  </si>
  <si>
    <t>线路第一种工作票</t>
  </si>
  <si>
    <t>线路第二种工作票</t>
  </si>
  <si>
    <t>书面布置记录票</t>
  </si>
  <si>
    <t>带电作业工作票</t>
  </si>
  <si>
    <t>安规第2部分：高压输电（Q/CSG1205056.2—2022）                                    5.3.3.6 以下工作选用《书面布置记录票》：
a) 作业点在带电杆塔上最下层导线以下，与带电导线距离大于表 1 作业安全距离的线路接地电阻
测量、涂写杆塔号、装拆标志牌、补装塔材、电缆金属外护套接地电流测量、电缆接地箱检查、
电缆在线监测数据采集等工作；
b) 作业点在带电线路通道内，与带电导线距离大于表 2 规定的安全距离的非接触性仪器测量、架
设跨越架、封网等工作；
c) 树木与高压带电线路净空距离大于表 2 规定的安全距离的砍剪树木工作；
d) 使用无人机或激光清障仪开展的清除树障或异物工作；
e) 作业位置距离工作基面大于 2m 的坑底、临空面附近的工作；
f) 在退出调度运行线路上开展的工作。</t>
  </si>
  <si>
    <t>XX供电局需要对一棵与220kV输电线路净空距离为4.3米的桉树进行砍伐，应选用:(  )。</t>
  </si>
  <si>
    <t>XX供电局需要对一棵与500kV输电线路净空距离为6.5米的桉树进行砍伐，应选用:(  )。</t>
  </si>
  <si>
    <t>安规第2部分：高压输电（Q/CSG1205056.2—2022）                                    5.3.3.6 以下工作选用《书面布置记录票》：
a) 作业点在带电杆塔上最下层导线以下，与带电导线距离大于表 1 作业安全距离的线路接地电阻测量、涂写杆塔号、装拆标志牌、补装塔材、电缆金属外护套接地电流测量、电缆接地箱检查、电缆在线监测数据采集等工作；
b) 作业点在带电线路通道内，与带电导线距离大于表 2 规定的安全距离的非接触性仪器测量、架设跨越架、封网等工作；
c) 树木与高压带电线路净空距离大于表 2 规定的安全距离的砍剪树木工作；
d) 使用无人机或激光清障仪开展的清除树障或异物工作；
e) 作业位置距离工作基面大于 2m 的坑底、临空面附近的工作；
f) 在退出调度运行线路上开展的工作。</t>
  </si>
  <si>
    <t>难</t>
  </si>
  <si>
    <t>XX供电局XX班需在同一天开展对自己班组管辖的110kVX线、110kVXX线更换相序牌的工作，请问以下说法正确的是:(  )。</t>
  </si>
  <si>
    <t>此项工作不可以共用一张线路工作票</t>
  </si>
  <si>
    <t>此项工作可以使用书面形式布置和记录</t>
  </si>
  <si>
    <t>两条线路的工作可以共用同一张线路第二种工作票</t>
  </si>
  <si>
    <t>经过评估后可采用通过书面布置记录票的方式开展</t>
  </si>
  <si>
    <t>安规第2部分：高压输电（Q/CSG1205056.2—2022）                                5.3.3.10 以下工作可共用一张线路第二种工作票： 
a) 在同一电压等级且同类型的数条线路上的不停电工作； 
b) 在同沟、同管廊或同隧道敷设的数条电缆上的同类型不停电工作。</t>
  </si>
  <si>
    <t>线路第二种工作票，共用</t>
  </si>
  <si>
    <t>可共用一张带电作业工作票的有:(  )。</t>
  </si>
  <si>
    <t>同一杆塔架设且几条线路上的工作</t>
  </si>
  <si>
    <t>在同一电压等级且同类型的数条线路上的不停电工作</t>
  </si>
  <si>
    <t>在同一电压等级、同类型采取相同安全措施的数条线路上依次进行的带电作业</t>
  </si>
  <si>
    <t>几条高压电缆的不停电工作</t>
  </si>
  <si>
    <t>安规第2部分：高压输电（Q/CSG1205056.2—2022）                                5.3.3.11 以下工作可共用一张带电作业工作票： 在同一电压等级、同类型采取相同安全措施的数条线路上依次进行的带电作业。</t>
  </si>
  <si>
    <t>带电作业工作票，共用</t>
  </si>
  <si>
    <t>全部作业结束，作业人员撤离现场后、办理作业终结前，小王有东西遗留在作业现场，以下说法正确的是：(  )。</t>
  </si>
  <si>
    <t>只要工作负责人未向许可人终结前，他可以直接去现场取回</t>
  </si>
  <si>
    <t>他需经过专责监护人的同意后才可返回现场</t>
  </si>
  <si>
    <t>他须经工作负责人同意后才能返回现场</t>
  </si>
  <si>
    <t>他需经过工作票签发人和工作负责人的同意后才能返回现场</t>
  </si>
  <si>
    <t>安规第2部分：高压输电（Q/CSG1205056.2—2022）                                 5.10.3 全部作业结束，作业人员撤离现场后、办理工作票的终结前，任何人未经工作负责人许可，不应进入工作现场。</t>
  </si>
  <si>
    <t>工作终结、工作负责人许可</t>
  </si>
  <si>
    <t>若需增加工作任务，以下变更手续正确的是：(  )。</t>
  </si>
  <si>
    <t>如果无需变更安全措施，由工作负责人征得工作票签发人同意后，履行变更手续</t>
  </si>
  <si>
    <t>如果需变更安全措施，须由工作负责人征得工作票签发人和工作许可人同意后，履行变更手续，并签名确认</t>
  </si>
  <si>
    <t>如果需变更安全措施，由工作负责人征得工作票许可人同意后，履行变更手续</t>
  </si>
  <si>
    <t>无需变更调度负责的安全措施的，应由工作负责人征得工作票签发人和工作许可人同意，在原工作票上增加工作项目，并签名确认</t>
  </si>
  <si>
    <t>安规第2部分：高压输电（Q/CSG1205056.2—2022）
5.9.1 若需增加工作任务，无需变更调度负责的安全措施的，应由工作负责人征得工作票签发人和工作许可人同意，在原工作票上增加工作项目，并签名确认；若需变更调度负责的安全措施应重新办理工作票。</t>
  </si>
  <si>
    <t>增加工作任务、变更安全措施</t>
  </si>
  <si>
    <t>某线路检修班工作负责人小张带领工作班到所辖220kV线路开展检修工作，以下说法正确的是：(  )。</t>
  </si>
  <si>
    <t>小张因故需要离开现场，指定有资质的小王临时代替，两人进行交接手续后并告知工作班成员</t>
  </si>
  <si>
    <t>工作中需要增加工作任务，因无需变更安全措施，小张征得工作许可人同意后，在原工作票上增加工作任务，并签名确认</t>
  </si>
  <si>
    <t>工作班人员变更时，工作负责人应与工作票签发人（会签人）办理变更手续。新加入的作业人员，工作负责人应对其进行安全交代</t>
  </si>
  <si>
    <t>小张直接安排新加入的作业人员参与地面配合作业</t>
  </si>
  <si>
    <t>安规第2部分：高压输电（Q/CSG1205056.2—2022）
5.9.1 若需增加工作任务，无需变更调度负责的安全措施的，应由工作负责人征得工作票签发人和工作许可人同意，在原工作票上增加工作项目，并签名确认；若需变更调度负责的安全措施应重新办理工作票。 
5.9.5 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
5.9.7 书面布置记录票工作班人员变更时，工作负责人应通知工作许可人；紧急抢修工作票的工作班人员变更时，工作负责人应征得工作布置人的同意，并在备注栏注明；其他工作票的工作班人员变更时，工作负责人应与工作票签发人（会签人）办理变更手续。新加入的作业人员，工作负责人应对其进行安全交代。</t>
  </si>
  <si>
    <t>工作负责人、暂时离开工作现场、暂停工作、临时替代、交接手续</t>
  </si>
  <si>
    <t>工作许可后，任何人不应擅自变更：(  )。</t>
  </si>
  <si>
    <t>作业方案</t>
  </si>
  <si>
    <t>作业工器具</t>
  </si>
  <si>
    <t>调度或设备运维单位负责的安全措施和检修线路的运行方式</t>
  </si>
  <si>
    <t>作业人员</t>
  </si>
  <si>
    <t>安规第2部分：高压输电（Q/CSG1205056.2—2022）         
5.9.2 工作许可后，任何人不应擅自变更调度或设备运维单位负责的安全措施和检修线路的运行方式。 工作中如有试验等特殊情况需变更时，工作负责人、值班人员应事先取得工作许可人的同意并履行变更手续；若变更调度负责的安全措施时，还应征得值班调度员的同意；变更及恢复情况应及时记录。</t>
  </si>
  <si>
    <t>工作变更、安全措施</t>
  </si>
  <si>
    <t xml:space="preserve">工作班人员不应擅自变更工作票中自行装设的接地线（接地刀闸）位置。如需变更，工作负责人应征得(  )同意，对装设在厂站内的，还应征得厂站值班人员同意，变更情况应在工作票上注明。 </t>
  </si>
  <si>
    <t>工作许可人</t>
  </si>
  <si>
    <t>末级许可人</t>
  </si>
  <si>
    <t>值班负责人</t>
  </si>
  <si>
    <t>安规第2部分：高压输电（Q/CSG1205056.2—2022）             
5.9.3 工作班人员不应擅自变更工作票中自行装设的接地线（接地刀闸）位置。如需变更，工作负责人应征得工作票签发人同意，对装设在厂站内的，还应征得厂站值班人员同意，变更情况应在工作票上注明。</t>
  </si>
  <si>
    <t>紧急抢修工作票如需变更工作负责人，应：(  )。</t>
  </si>
  <si>
    <t>与工作许可人办理</t>
  </si>
  <si>
    <t>与工作票签发人办理</t>
  </si>
  <si>
    <t>重新办理工作票</t>
  </si>
  <si>
    <t>与专责监护人办理</t>
  </si>
  <si>
    <t>安规第2部分：高压输电（Q/CSG1205056.2—2022）        
5.9.4 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</si>
  <si>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工作负责人变更</t>
  </si>
  <si>
    <t>书面布置记录票如需变更工作负责人，应征得(  )同意。</t>
  </si>
  <si>
    <t>布置人</t>
  </si>
  <si>
    <t>其他工作票（紧急抢修工作票、书面布置记录票除外）如需变更工作负责人，应经(  )同意并通知工作许可人，在工作票上记录变更情况和签名。</t>
  </si>
  <si>
    <t>其他工作票（紧急抢修工作票、书面布置记录票除外）工作负责人允许变更(  )次。</t>
  </si>
  <si>
    <t>四</t>
  </si>
  <si>
    <t>二</t>
  </si>
  <si>
    <t>三</t>
  </si>
  <si>
    <t>安规第2部分：高压输电（Q/CSG1205056.2—2022）         
5.9.4 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</si>
  <si>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关于输电线路工作现场装设的遮栏（围栏）、标示牌，以下说法正确的是(  )。</t>
  </si>
  <si>
    <t>小张在获得工作票签发人的同意后，在工作负责人的监护下短时移动围栏，且完毕后立即回复</t>
  </si>
  <si>
    <t>小王在监护人的监护下，越过围栏工作</t>
  </si>
  <si>
    <t>因工作原因必须短时移动或拆除遮栏（围栏）、标志牌时，应征得工作负责人同意，并在完毕后应立即恢复</t>
  </si>
  <si>
    <t>标示牌和装设遮栏（围栏）不是保证安全的技术措施</t>
  </si>
  <si>
    <t>安规第2部分：高压输电（Q/CSG1205056.2—2022）
6.5.5 工作人员不应擅自移动或拆除遮栏（围栏）、标志牌，不应越过遮栏（围栏）工作。因工作原因必须短时移动或拆除遮栏（围栏）、标志牌时，应征得工作负责人同意，厂站内工作时还应征得厂站值班人员同意，并在完毕后应立即恢复。</t>
  </si>
  <si>
    <t>移动遮栏（围栏）、标志牌</t>
  </si>
  <si>
    <t>以下关于工作票使用及填写，正确的是(  )。</t>
  </si>
  <si>
    <t>一张工作票设两个分组时，若作业地点距离较近，可不使用分组派工单，但应在工作票内注明</t>
  </si>
  <si>
    <t>填写工作班人员时，若工作班分组，且工作负责人兼任其中一个分组负责人，则可不重复填写工作负责人姓名</t>
  </si>
  <si>
    <t>小王作为工作班成员，可以在同一时段被列为110kV某线路“#1-#2号塔A相导线更换”和“#4-#5号塔A相导线更换”两张工作票内</t>
  </si>
  <si>
    <t>有外单位人员一同开展工作时，工作票总人数不包括外单位人员</t>
  </si>
  <si>
    <t>安规第2部分：高压输电（Q/CSG1205056.2—2022）
5.4.1.1 若一张工作票下设多个分组工作，每个分组应分别指定分组工作负责人，并使用《分组工作派工单》（见附录 C.1）。分组工作负责人宜具备工作负责人资格。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5.4.1.3 同一工作人员在同一段时间内被列为多张工作票的工作人员时，应经各工作负责人同意，并在每张工作票的备注栏注明人员变动情况。 
5.4.1.4 工作票总人数包括工作负责人及工作班所有人员。</t>
  </si>
  <si>
    <t>分组工作、工作班人员填写、工作总人数</t>
  </si>
  <si>
    <t>分组工作时，分组工作负责人（监护人）宜具备(  )资格。</t>
  </si>
  <si>
    <t>工作签发人</t>
  </si>
  <si>
    <t>工作会签人</t>
  </si>
  <si>
    <t>安规第2部分：高压输电（Q/CSG1205056.2—2022）
5.4.1.1 若一张工作票下设多个分组工作，每个分组应分别指定分组工作负责人，并使用《分组工作派工单》（见附录 C.1）。分组工作负责人宜具备工作负责人资格。</t>
  </si>
  <si>
    <t>分组工作负责人（监护人）宜具备工作负责人资格。</t>
  </si>
  <si>
    <t>工作票的总人数包括(  )及工作班所有人员。</t>
  </si>
  <si>
    <t>部门现场管理人员</t>
  </si>
  <si>
    <t>安规第2部分：高压输电（Q/CSG1205056.2—2022）
5.4.1.4 工作票总人数包括工作负责人及工作班所有人员。</t>
  </si>
  <si>
    <t>工作票总人数、工作负责人、工作班所有人员</t>
  </si>
  <si>
    <t>工作要求的(  )应符合现场勘察的安全技术要求和现场实际情况，并充分考虑其他必要的安全措施和注意事项。</t>
  </si>
  <si>
    <t>安全措施</t>
  </si>
  <si>
    <t>停电措施</t>
  </si>
  <si>
    <t>技术措施</t>
  </si>
  <si>
    <t>组织措施</t>
  </si>
  <si>
    <t>安规第2部分：高压输电（Q/CSG1205056.2—2022）
5.4.1.5 工作要求的安全措施应符合现场实际情况及现场勘察、安全技术交底提出的安全技术要求，并充分考虑其他必要的安全措施和注意事项。</t>
  </si>
  <si>
    <t>安全措施、安全技术要求、现场实际情况</t>
  </si>
  <si>
    <t>使用公司工作票到与接入公司电网的用户电气设备上工作时，工作票应由(  )签发。</t>
  </si>
  <si>
    <t>用户单位</t>
  </si>
  <si>
    <t>调度</t>
  </si>
  <si>
    <t>工作负责人所在单位</t>
  </si>
  <si>
    <t>施工单位</t>
  </si>
  <si>
    <t>安规第2部分：高压输电（Q/CSG1205056.2—2022）
5.4.2.3 使用公司工作票到接入公司电网的用户电气设备或用户管辖区域内公司资产设备上工作时，工作票应由工作负责人所在单位签发，用户单位同意并在备注栏签名。</t>
  </si>
  <si>
    <t>使用公司工作票到与接入公司电网的用户电气设备上工作，签发</t>
  </si>
  <si>
    <t>杨某在填写完工作票后，应在规定时间内以纸质或电子文档形式送达许可部门，由(  )接收并审核。</t>
  </si>
  <si>
    <t>站长</t>
  </si>
  <si>
    <t>工作票接收人</t>
  </si>
  <si>
    <t>安规第2部分：高压输电（Q/CSG1205056.2—2022）
5.4.3.1 工作票应在规定时间内以信息系统或纸质形式送达许可部门，由工作票接收人接收并审核，确认无误后签名。</t>
  </si>
  <si>
    <t>工作票接收</t>
  </si>
  <si>
    <t>下列工作对应的工作票应在工作前 12h 或前一天 17 时前送达许可部门有(  )。</t>
  </si>
  <si>
    <t>紧急缺陷和需要紧急处置的故障停运设备设施的抢修工作</t>
  </si>
  <si>
    <t>输电线路通道内砍伐树木</t>
  </si>
  <si>
    <t>220kV线路采用等电位作业法更换绝缘子串工作</t>
  </si>
  <si>
    <t>测量杆塔接地电阻工作</t>
  </si>
  <si>
    <t>安规第2部分：高压输电（Q/CSG1205056.2—2022）
5.4.3.2 属计划性工作，应在工作前 12h 或前一天 17 时前送达许可部门的工作票： 
a) 线路第一种工作票； 
b) 需退出重合闸或再启动功能的带电作业工作票或线路第二种工作票。</t>
  </si>
  <si>
    <t>应在工作前 12h 或前一天 17 时前送达许可部门的工作票</t>
  </si>
  <si>
    <t>计划工作时间2023年4月21日14:00的线路第一种工作票，最晚应于(  )前送达许可部门即可。</t>
  </si>
  <si>
    <t xml:space="preserve">4月21日02:00  </t>
  </si>
  <si>
    <t xml:space="preserve">4月20日20:00 </t>
  </si>
  <si>
    <t>4月21日08:00</t>
  </si>
  <si>
    <t>4月20日12:00</t>
  </si>
  <si>
    <t>应在工作前 12h 或前一天 18 时前送达许可部门的工作票</t>
  </si>
  <si>
    <t>在(  )及以上电压等级的变电站构架及带电线路杆塔上作业，应采取穿戴导电鞋和全套屏蔽服或静电感应防护服等防静电感应措施。</t>
  </si>
  <si>
    <t>110kV</t>
  </si>
  <si>
    <t>220kV</t>
  </si>
  <si>
    <t>330kV</t>
  </si>
  <si>
    <t>500kV</t>
  </si>
  <si>
    <t>安规第2部分：高压输电（Q/CSG1205056.2—2022）
7.2.5.2 在 500kV 及以上电压等级的带电线路杆塔及变电站构架上作业，应采取穿戴导电鞋和全套屏蔽服或静电感应防护服等防静电感应措施。</t>
  </si>
  <si>
    <t>500kV及以上带电杆塔上作业、防静电感应措施</t>
  </si>
  <si>
    <t>绝缘架空地线应视为带电体，若需在绝缘架空地线上作业，应用接地线或个人保安地线将其可靠接地或采用(  )方式进行。</t>
  </si>
  <si>
    <t>地电位</t>
  </si>
  <si>
    <t>等电位</t>
  </si>
  <si>
    <t>中间电位</t>
  </si>
  <si>
    <t>悬浮电位</t>
  </si>
  <si>
    <t>安规第2部分：高压输电（Q/CSG1205056.2—2022）
7.2.5.4 绝缘架空地线及具备融冰功能的 OPGW 光缆应视为带电体。在其附近作业时，工作人员与绝缘架空地线、OPGW 光缆、光电分离盒之间的距离应不小于 0.4m（±660kV 及以上、750kV 及以上为 0.6m）。若需在上述设备或部件上作业，应用接地线或个人保安线将其可靠接地或采用等电位方式进行。</t>
  </si>
  <si>
    <t>绝缘架空地线、不小于0.4m</t>
  </si>
  <si>
    <t>以下属于工作票签发人、工作负责人（监护人）、工作许可人共有的安全责任是(  )。</t>
  </si>
  <si>
    <t>所派工作班人员是否适当与充足</t>
  </si>
  <si>
    <t>核实外单位工作人员资格是否具备</t>
  </si>
  <si>
    <t>审查工作必要性和安全性</t>
  </si>
  <si>
    <t>工作票所列安全措施是否正确完备</t>
  </si>
  <si>
    <t>安规第2部分：高压输电（Q/CSG1205056.2—2022）
5.3.1 所列人员的安全职责 
5.3.1.1 工作票签发人： 
a) 确认工作必要性和安全性； 
b) 确认工作票所列安全措施正确、完备； 
c) 确认所派工作负责人和工作班人员适当、充足。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  
5.3.1.5 工作许可人： 
a) 确认工作票所列安全措施正确、完备，符合现场条件； 
b) 确认由其负责的安全措施正确实施； 
c) 确认调度负责的安全措施已布置完成或已具备恢复条件； 
d) 对许可命令或报告内容的正确性负责。 
注：高压输电线路工作许可人指值班调度员、厂站值班员或设备运维单位指定的许可人。</t>
  </si>
  <si>
    <t>工作票签发人、工作负责人（监护人）、工作许可人 安全责任</t>
  </si>
  <si>
    <t>在停电的电气设备上接地（装设接地线或合接地刀闸）前，应先验电，验明电气设备确无电压。高压验电时应(  )并有专人监护。</t>
  </si>
  <si>
    <t>戴安全帽</t>
  </si>
  <si>
    <t>穿绝缘鞋</t>
  </si>
  <si>
    <t>使用测高杆</t>
  </si>
  <si>
    <t>戴绝缘手套</t>
  </si>
  <si>
    <t>安规第2部分：高压输电（Q/CSG1205056.2—2022）
6.3.1 在停电的电气设备上接地（装设接地线或合接地刀闸）前，应先验电，验明电气设备确无电压。高压验电时应戴绝缘手套并有专人监护。</t>
  </si>
  <si>
    <t>接地前、先电压 、确无电压、戴绝缘手套、专人监护</t>
  </si>
  <si>
    <t>验电前，应在相应电压的带电设备上确证验电器良好后，立即在停电设备上实施验电。无法在带电设备上进行试验时，可用(  )确证验电器良好。</t>
  </si>
  <si>
    <t>兆欧表</t>
  </si>
  <si>
    <t>绝缘电阻仪</t>
  </si>
  <si>
    <t>工频高压发生器</t>
  </si>
  <si>
    <t>大电流发生器</t>
  </si>
  <si>
    <t>安规第2部分：高压输电（Q/CSG1205056.2—2022）
6.3.2 验电前，应在相应电压的带电设备上确证验电器良好后，立即在停电设备上实施验电。无法在带电设备上进行试验时，可用工频高压发生器等确证验电器良好。</t>
  </si>
  <si>
    <t>停电设备、验电</t>
  </si>
  <si>
    <t>验电时手应握在手柄处，不应超过(  )。</t>
  </si>
  <si>
    <t>护套</t>
  </si>
  <si>
    <t>护环</t>
  </si>
  <si>
    <t>手柄第一节</t>
  </si>
  <si>
    <t>2米</t>
  </si>
  <si>
    <t>安规第2部分：高压输电（Q/CSG1205056.2—2022）
6.3.4 验电器的伸缩式绝缘棒长度应拉足，保证绝缘棒的有效绝缘长度符合表 7 的规定，验电时手应握在手柄处，不应超过护环。</t>
  </si>
  <si>
    <t>不应超过护环</t>
  </si>
  <si>
    <t>雨雪天气时不应使用常规验电器进行室外直接验电，可采用(  )验电。</t>
  </si>
  <si>
    <t>防雨型验电器</t>
  </si>
  <si>
    <t>雨雪型验电器</t>
  </si>
  <si>
    <t>防湿型验电器</t>
  </si>
  <si>
    <t>特殊型验电器</t>
  </si>
  <si>
    <t>安规第2部分：高压输电（Q/CSG1205056.2—2022）
 6.3.6 雨雪天气时不应使用常规验电器进行室外直接验电，可采用雨雪型验电器验电。</t>
  </si>
  <si>
    <t>雨雪天气、不应使用、验电器、室外、直接、雨雪型验电器</t>
  </si>
  <si>
    <t>对同杆塔架设的多层、同一横担多回线路验电时，应该(  )。</t>
  </si>
  <si>
    <t>先验高压</t>
  </si>
  <si>
    <t>先验低压</t>
  </si>
  <si>
    <t>先验上层</t>
  </si>
  <si>
    <t>先验远侧</t>
  </si>
  <si>
    <t>安规第2部分：高压输电（Q/CSG1205056.2—2022）
 6.3.8 对同杆塔架设的多层、同一横担多回线路验电时，应先验低压、后验高压，先验下层、后验上层，先验近侧、后验远侧。作业人员不应穿越未经验电、接地的配电线路对上层、远侧高压输电线路验电。</t>
  </si>
  <si>
    <t>同杆塔多层、同横担多回、验电、先验低压、后验高压、先验下层、后验上层、先验近侧、后验远侧</t>
  </si>
  <si>
    <t xml:space="preserve">
某需要装设接地线的杆塔无接地引下线，采用临时接地体时，下列临时接地体的相关参数满足要求的是(  )。
</t>
  </si>
  <si>
    <t>埋深0.6m，φ 16mm 圆钢</t>
  </si>
  <si>
    <t>埋深0.6m，φ 15mm 圆钢</t>
  </si>
  <si>
    <t>埋深0.5m，φ 16mm 圆钢</t>
  </si>
  <si>
    <t>埋深0.7m，φ 15mm 圆钢</t>
  </si>
  <si>
    <t>安规第2部分：高压输电（Q/CSG1205056.2—2022）
6.4.2.5 无接地引下线的杆塔，可采用临时接地体。临时接地体的截面积不应小于 190mm 2（如φ16mm 圆钢）、埋深不应小于 0.6m。对于土壤电阻率较高地区，应采取增加接地体根数、长度、截面积或埋地深度等措施改善接地电阻。</t>
  </si>
  <si>
    <t>临时接地</t>
  </si>
  <si>
    <t>装拆接地线导体端时应使用(  )且人体不应碰触接地线。</t>
  </si>
  <si>
    <t>绝缘棒</t>
  </si>
  <si>
    <t>测高杆</t>
  </si>
  <si>
    <t>专用棕绳</t>
  </si>
  <si>
    <t>尼龙绳</t>
  </si>
  <si>
    <t>安规第2部分：高压输电（Q/CSG1205056.2—2022）    
6.4.1.7 装拆接地线导体端应使用绝缘棒或专用的绝缘绳，人体不应碰触接地线。带接地线拆设备接头时，应采取防止接地线脱落的措施。</t>
  </si>
  <si>
    <t>装拆接地线</t>
  </si>
  <si>
    <t>以下说法正确的是(  )。</t>
  </si>
  <si>
    <t>工作中，需要断开耐张杆塔引线时，应先在其大小号侧装设接地线</t>
  </si>
  <si>
    <t>在同杆塔多回路部分线路停电作业装设接地线时，可不取防止接地线摆动的措施。</t>
  </si>
  <si>
    <t xml:space="preserve">在门型构架的线路侧停电检修，工作地点在厂站接地点外侧，应在厂站侧装设接地线
</t>
  </si>
  <si>
    <t>在厂站出线为 GIS 电缆终端的检修或试验工作，厂站侧工作接地不可以用厂站线路侧接地刀闸代替。</t>
  </si>
  <si>
    <t>安规第2部分：高压输电（Q/CSG1205056.2—2022）
6.4.2.7 工作中，需要断开耐张杆塔引线（连接线）或拉开断路器、隔离开关时，应先在其两侧装设接地线。
6.4.2.6 装设接地线应遵守以下规定： e) 在门型构架的线路侧停电检修工作，若工作地点与所装接地线或接地刀闸的电气距离小于10m，工作地点虽在接地线外侧，可不另装设接地线；             f) 在厂站出线为 GIS 电缆终端的检修或试验工作，厂站侧工作接地可以用厂站线路侧接地刀闸代替。             
6.4.2.8 在同杆塔多回路部分线路停电作业装设接地线时，应采取防止接地线摆动的措施，并满足表 1 对作业安全距离的规定。</t>
  </si>
  <si>
    <t>装拆接地线、防止接地线摆动</t>
  </si>
  <si>
    <t>以下关于个人保安线错误的是(  )。</t>
  </si>
  <si>
    <t>在工作地段有感应电伤害风险时，应在作业地点装设个人保安线</t>
  </si>
  <si>
    <t xml:space="preserve">在110kV及以上线路上工作使用个人保安线时，可在工作相（极）装设单根个人保安线。 </t>
  </si>
  <si>
    <t>个人保安线应在杆塔上接触或接近导线的作业开始前装设，作业结束且人体脱离导线后拆除</t>
  </si>
  <si>
    <t xml:space="preserve">个人保安线可以用来代替接地线
</t>
  </si>
  <si>
    <t>安规第2部分：高压输电（Q/CSG1205056.2—2022）
6.4.3 个人保安线 
6.4.3.1 在工作地段有感应电伤害风险时，应在作业地点使用个人保安线。 
6.4.3.2 个人保安线应在接触或接近导线前进行装设，作业结束脱离导线后拆除。个人保安线由作业人员负责自行装、拆。 
6.4.3.3 个人保安线应使用有透明护套的多股软铜线，截面积不应小于 16mm 2，且应带有绝缘手柄或绝缘部件。 
6.4.3.4 在110kV及以上线路上工作使用个人保安线时，可在工作相（极）装设单根个人保安线。 
6.4.3.5 不应用个人保安线代替接地线。</t>
  </si>
  <si>
    <t>某检修班组在进行220kV宁杞Ⅰ回线路停电施工，在N8耐张塔开展跳线工作时，(  )装设接地线，再断开跳线。</t>
  </si>
  <si>
    <t>N8大号侧</t>
  </si>
  <si>
    <t>N8两侧</t>
  </si>
  <si>
    <t>N8小号侧</t>
  </si>
  <si>
    <t>N7小号侧</t>
  </si>
  <si>
    <t>安规第2部分：高压输电（Q/CSG1205056.2—2022）
6.4.2.7 工作中，需要断开耐张杆塔引线（连接线）或拉开断路器、隔离开关时，应先在其两侧装设接地线。</t>
  </si>
  <si>
    <t>线路停电作业装设接地线应遵守规定</t>
  </si>
  <si>
    <t>患有精神病、癫痫病及经县级或二级甲等及以上医疗机构鉴定患有高血压、心脏病等不宜从事高处作业的人员，(  )参加高处作业。</t>
  </si>
  <si>
    <t>可以</t>
  </si>
  <si>
    <t>酌情</t>
  </si>
  <si>
    <t>适合</t>
  </si>
  <si>
    <t>不应</t>
  </si>
  <si>
    <t>安规第2部分：高压输电（Q/CSG1205056.2—2022）                                             7.1.1.1 患有精神病、癫痫病及经县级或二级甲等及以上医疗机构鉴定患有高血压、心脏病等不宜从事高处作业的人员，不应参加高处作业。</t>
  </si>
  <si>
    <t>高处作业、高血压、心脏病</t>
  </si>
  <si>
    <t>工作人员有饮酒、精神不振时，(  )登高作业。</t>
  </si>
  <si>
    <t>不宜</t>
  </si>
  <si>
    <t>允许</t>
  </si>
  <si>
    <t>安规第2部分：高压输电（Q/CSG1205056.2—2022）                                              7.1.1.2 工作人员有饮酒、精神不振时，不应登高作业。</t>
  </si>
  <si>
    <t>饮酒、精神不振、不应登高作业</t>
  </si>
  <si>
    <t>高处作业(  )使用安全带。</t>
  </si>
  <si>
    <t>应正确</t>
  </si>
  <si>
    <t>不需要</t>
  </si>
  <si>
    <t>看情况</t>
  </si>
  <si>
    <t>安规第2部分：高压输电（Q/CSG1205056.2—2022）                                               7.1.2.1 高处作业应正确使用安全带。</t>
  </si>
  <si>
    <t>高处作业、安全带</t>
  </si>
  <si>
    <t>安全带应采用高挂低用的方式，不应系挂在(  )、锋利或不牢固的物件上。</t>
  </si>
  <si>
    <t>移动</t>
  </si>
  <si>
    <t>坚固</t>
  </si>
  <si>
    <t>牢固</t>
  </si>
  <si>
    <t>可靠</t>
  </si>
  <si>
    <t>安规第2部分：高压输电（Q/CSG1205056.2—2022）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</si>
  <si>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安全带、高挂低用</t>
  </si>
  <si>
    <t>安全带不具备高挂低用条件时，(  )高挂低用。</t>
  </si>
  <si>
    <t>可以不</t>
  </si>
  <si>
    <t>不必</t>
  </si>
  <si>
    <t>宜创造条件实现</t>
  </si>
  <si>
    <t>必须实现</t>
  </si>
  <si>
    <t>安规第2部分：高压输电（Q/CSG1205056.2—2022）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</si>
  <si>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现场确不具备高挂低用条件时，安全带的使用方式应能确保作业人员发生坠落时处于(  )中。</t>
  </si>
  <si>
    <t>安全</t>
  </si>
  <si>
    <t>保护</t>
  </si>
  <si>
    <t>安全保护</t>
  </si>
  <si>
    <t>安全空间</t>
  </si>
  <si>
    <t>安全带、高挂低用、安全空间</t>
  </si>
  <si>
    <t>安全带的高挂是指系挂在高过(  )的地方。</t>
  </si>
  <si>
    <t>腿部</t>
  </si>
  <si>
    <t>腰部</t>
  </si>
  <si>
    <t>胸部</t>
  </si>
  <si>
    <t>头部</t>
  </si>
  <si>
    <t>安规第2部分：高压输电（Q/CSG1205056.2—2022）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</si>
  <si>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安全带、高挂低用、腰部</t>
  </si>
  <si>
    <t>线路杆塔宜设置作业人员上下杆塔和杆塔上水平移动的(  )安全保护装置。</t>
  </si>
  <si>
    <t>防撞</t>
  </si>
  <si>
    <t>防坠落</t>
  </si>
  <si>
    <t>防腐</t>
  </si>
  <si>
    <t>防触电</t>
  </si>
  <si>
    <t>安规第2部分：高压输电（Q/CSG1205056.2—2022）                                           7.1.2.7 线路杆塔宜设置作业人员上下杆塔和杆塔上水平移动的防坠落安全保护装置。</t>
  </si>
  <si>
    <t>上下杆塔、杆塔上水平移动、防坠落</t>
  </si>
  <si>
    <t>杆塔上作业应使用工具袋，较大的工具应(  )在牢固的构件上，不应随便乱放。</t>
  </si>
  <si>
    <t>挂</t>
  </si>
  <si>
    <t>放</t>
  </si>
  <si>
    <t>固定</t>
  </si>
  <si>
    <t>摆</t>
  </si>
  <si>
    <t>安规第2部分：高压输电（Q/CSG1205056.2—2022）                                           7.1.3.1 杆塔上作业应使用工具袋，较大的工具应固定在牢固的构件上，不应随便乱放。上下传递物件应用绳索拴牢传递，不应上下抛掷。高空使用工具应采取防止坠落的措施。</t>
  </si>
  <si>
    <t>工具袋、牢固的构件</t>
  </si>
  <si>
    <t>在进行高处作业时，(  )在工作地点的下方及坠物可能落到的地方通行或逗留，防止落物伤人。</t>
  </si>
  <si>
    <t>安规第2部分：高压输电（Q/CSG1205056.2—2022）                                            7.1.3.2 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</si>
  <si>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高处作业、落物伤人</t>
  </si>
  <si>
    <t>使用软梯、挂梯作业或用梯头进行移动作业时，软梯、挂梯或梯头上只准一人工作。作业人员到达梯头上进行工作和梯头开始移动前，应将梯头的封口(  )。</t>
  </si>
  <si>
    <t>可靠接地</t>
  </si>
  <si>
    <t>可靠固定</t>
  </si>
  <si>
    <t>可靠封闭</t>
  </si>
  <si>
    <t>可靠联接</t>
  </si>
  <si>
    <t>安规第2部分：高压输电（Q/CSG1205056.2—2022）                                 7.1.5.6 使用软梯、挂梯作业或用梯头进行移动作业时，软梯、挂梯或梯头上只准一人工作。作业人员到达梯头上进行工作和梯头开始移动前，应将梯头的封口可靠封闭。</t>
  </si>
  <si>
    <t>一人、可靠封闭</t>
  </si>
  <si>
    <t>低温、高温环境下进行高处作业时，应采取(  )措施，作业时间不宜过长。</t>
  </si>
  <si>
    <t>防护</t>
  </si>
  <si>
    <t>保暖、防暑降温</t>
  </si>
  <si>
    <t>保暖</t>
  </si>
  <si>
    <t>加热</t>
  </si>
  <si>
    <t>安规第2部分：高压输电（Q/CSG1205056.2—2022）                                              7.1.6.1 低温、高温环境下进行高处作业时，应采取保暖、防暑降温措施，作业时间不宜过长。</t>
  </si>
  <si>
    <t>保暖、防暑降温、作业时间</t>
  </si>
  <si>
    <t>在风力大于(  )级（风速大于10.7m/s）的大风以及暴雨、雷电、冰雹、大雾、沙尘暴等恶劣天气下，应停止露天高处作业。</t>
  </si>
  <si>
    <t>安规第2部分：高压输电（Q/CSG1205056.2—2022）                                           7.1.6.2 在风力大于5级（风速大于10.7m/s）的大风以及暴雨、雷电、冰雹、大雾、沙尘暴等恶劣天气下，应停止露天高处作业。特殊情况下，确需在恶劣天气进行抢修时，应制订必要的安全措施，并经本单位分管生产负责人或总工程师批准后方可进行。</t>
  </si>
  <si>
    <t>5级、恶劣天气、露天高处作业</t>
  </si>
  <si>
    <t>跨越不停电线路时，施工人员(  )在跨越架内侧攀登、作业，或从封顶架上通过。</t>
  </si>
  <si>
    <t>必须</t>
  </si>
  <si>
    <t>可随意</t>
  </si>
  <si>
    <t>安规第2部分：高压输电（Q/CSG1205056.2—2022）                                           7.3.3.2 跨越不停电线路时，施工人员不应在跨越架内侧攀登、作业，或从封顶架上通过。</t>
  </si>
  <si>
    <t>不停电线路、跨越架内侧</t>
  </si>
  <si>
    <t>在邻近或跨越带电线路采取张力放线时，牵引机、张力机本体、牵引绳、导（地）线滑车、被跨越电力线路两侧的放线滑车应(  )。</t>
  </si>
  <si>
    <t>驳接</t>
  </si>
  <si>
    <t>接地</t>
  </si>
  <si>
    <t>绝缘</t>
  </si>
  <si>
    <t>焊接</t>
  </si>
  <si>
    <t>安规第2部分：高压输电（Q/CSG1205056.2—2022）                                        7.3.3.3 在邻近或跨越带电线路采取张力放线时，牵引机、张力机本体、牵引绳、导（地）线滑车、被跨越电力线路两侧的放线滑车应接地。操作人员应站在干燥的绝缘垫上，并不应与未站在绝缘垫上的人员接触。</t>
  </si>
  <si>
    <t>张力放线、接地</t>
  </si>
  <si>
    <t>森林火灾观测人员应在安全合适的地方观测，不应在(  )和火线前逗留，并时刻关注火势、风向。</t>
  </si>
  <si>
    <t>下风口</t>
  </si>
  <si>
    <t>上风口</t>
  </si>
  <si>
    <t>线路内角侧</t>
  </si>
  <si>
    <t>线路外角侧</t>
  </si>
  <si>
    <t>安规第2部分：高压输电（QCSG1205056.2—2022）
7.6.2.3 森林火灾观测人员应在安全合适的地方观测，不应在下风口和火线前逗留，并时刻关注火势、风向。</t>
  </si>
  <si>
    <t xml:space="preserve"> 森林火灾观测人员，不应在下风口和火线前逗留</t>
  </si>
  <si>
    <t xml:space="preserve"> 雷电天气时，作业人员(  )在山顶、杆塔、树木、广告牌下及其他易遭受雷击的地方躲避和停留。 </t>
  </si>
  <si>
    <t>最好不要</t>
  </si>
  <si>
    <t>视情况可以</t>
  </si>
  <si>
    <t>安规第2部分：高压输电（QCSG1205056.2—2022）
7.6.5.2 雷电天气时，作业人员不应在山顶、杆塔、树木、广告牌下及其他易遭受雷击的地方躲避和停留。</t>
  </si>
  <si>
    <t xml:space="preserve"> 雷电天气、易遭受雷击</t>
  </si>
  <si>
    <t>营地建筑材料要符合(  )要求，配备灭火器等消防器材，严格遵守林区防火规定。</t>
  </si>
  <si>
    <t>环保</t>
  </si>
  <si>
    <t>耐久性</t>
  </si>
  <si>
    <t>经济性</t>
  </si>
  <si>
    <t>消防</t>
  </si>
  <si>
    <t>安规第2部分：高压输电（QCSG1205056.2—2022）
7.6.7.2 营地建筑材料要符合消防要求，配备灭火器等消防器材，严格遵守林区防火规定。</t>
  </si>
  <si>
    <t>营地建筑材料要符合消防要求</t>
  </si>
  <si>
    <t>营房搭建要牢固，必要时采取(  )加固措施。</t>
  </si>
  <si>
    <t>防潮</t>
  </si>
  <si>
    <t>防风</t>
  </si>
  <si>
    <t>防火</t>
  </si>
  <si>
    <t>防雷</t>
  </si>
  <si>
    <t>安规第2部分：高压输电（QCSG1205056.2—2022）
7.6.7.3 营房搭建要牢固，必要时采取防风加固措施。</t>
  </si>
  <si>
    <t>营房搭建要牢固、防风加固措施</t>
  </si>
  <si>
    <t>单人巡视时，(  )攀登杆塔或台架。</t>
  </si>
  <si>
    <t>安规第2部分：高压输电（QCSG1205056.2—2022）
8.2.3 单人巡视时，不应攀登杆塔或台架。</t>
  </si>
  <si>
    <t>单人巡视</t>
  </si>
  <si>
    <t>2014年9月，南网某局员工在“海鸥”台风抢修复电过程中，由于跨步电压造成人员触电。按规定：为防止人员触电，线路巡视人员发现导线断落在地面，巡视人员应设法防止行人靠近断线地点(  )以内，并迅速报告调度和上级。</t>
  </si>
  <si>
    <t xml:space="preserve">5m    </t>
  </si>
  <si>
    <t xml:space="preserve">6m      </t>
  </si>
  <si>
    <t xml:space="preserve">7m     </t>
  </si>
  <si>
    <t>8m</t>
  </si>
  <si>
    <t>安规第2部分：高压输电（QCSG1205056.2—2022）
8.1.4 巡视人员发现导线断落地面或悬吊空中，应设法防止行人靠近断线地点8m以内，并迅速报告调度和上级。</t>
  </si>
  <si>
    <t>8m、迅速报告</t>
  </si>
  <si>
    <t>某单位对某条500kV线路进行夜间巡视，按规定，线路夜间巡线时，应沿线路(  )进行，应携带足够的(  )。</t>
  </si>
  <si>
    <t>外侧，防护</t>
  </si>
  <si>
    <t xml:space="preserve">内侧，照明 </t>
  </si>
  <si>
    <t xml:space="preserve">外侧，照明 </t>
  </si>
  <si>
    <t>内侧，防护</t>
  </si>
  <si>
    <t>安规第2部分：高压输电（QCSG1205056.2—2022）
8.2.4 线路夜间巡线时，应沿线路外侧进行，应携带足够的照明用具。</t>
  </si>
  <si>
    <t>外侧、照明用具</t>
  </si>
  <si>
    <t xml:space="preserve"> 运行中的高压直流系统的接地极线路及接地极均应视为(  )。</t>
  </si>
  <si>
    <t>带电体</t>
  </si>
  <si>
    <t>接地体</t>
  </si>
  <si>
    <t>带电设备</t>
  </si>
  <si>
    <t>直流体</t>
  </si>
  <si>
    <t>安规第2部分：高压输电（QCSG1205056.2—2022）
8.1.5 运行中的高压直流系统的接地极线路及接地极均应视为带电体。</t>
  </si>
  <si>
    <t>接地极线路及接地极、视为带电体</t>
  </si>
  <si>
    <t>遇有台风、雷暴等恶劣天气时，应按海事、气象等部门或地方政府预警要求，停止室外巡视。确需开展巡视作业时，应采取可靠的安全措施并经本单位负责人批准。风力大(  )级或能见度小于(  )m时，不应出海巡视。</t>
  </si>
  <si>
    <t>5、50</t>
  </si>
  <si>
    <t>6、80</t>
  </si>
  <si>
    <t>6、100</t>
  </si>
  <si>
    <t>8、100</t>
  </si>
  <si>
    <t>安规第2部分：高压输电（QCSG1205056.2—2022）
8.2.9 遇有台风、雷暴等恶劣天气时，应按海事、气象等部门或地方政府预警要求，停止室外巡视。确需开展巡视作业时，应采取可靠的安全措施并经本单位负责人批准。风力大于8级（风速大于20.7m/s）或能见度小于100m时，不应出海巡视。</t>
  </si>
  <si>
    <t>风力大于8级（风速大于20.7m/s）或能见度小于100m时、出海巡视</t>
  </si>
  <si>
    <t>风力大于(  )时，不应砍剪高出或接近导线的树木，不应攀登树木和杆塔。</t>
  </si>
  <si>
    <t>安规第2部分：高压输电（QCSG1205056.2—2022）
9.1.2 风力大于5级（风速大于10.7m/s）时，不应砍剪高出或接近导线的树木，不应攀登树木和杆塔。</t>
  </si>
  <si>
    <t>风力大于5级、不应攀登树木和杆塔</t>
  </si>
  <si>
    <t>砍剪树木(  )专人监护。待砍剪的树木下方和倒树范围内(  )有人逗留，城区、人口密集区应设置围栏或警示带。</t>
  </si>
  <si>
    <t>应有、不应</t>
  </si>
  <si>
    <t>应有、不宜</t>
  </si>
  <si>
    <t>应有、允许</t>
  </si>
  <si>
    <t>无需、允许</t>
  </si>
  <si>
    <t>安规第2部分：高压输电（QCSG1205056.2—2022）
9.2.3 砍剪树木应有专人监护。待砍剪的树木下方和倒树范围内不应有人逗留，城区、人口密集区应设置围栏或警示带。</t>
  </si>
  <si>
    <t>专人监护、倒树范围内</t>
  </si>
  <si>
    <t>上树前应检查(  )；上树时不应攀抓脆弱和枯死的树枝，不应攀登已经锯过或砍过的未断树木。砍剪树木时，作业人员应站在合适的位置，防止被脱落的树木砸伤。</t>
  </si>
  <si>
    <t>树木品种</t>
  </si>
  <si>
    <t>树木高度</t>
  </si>
  <si>
    <t>树木弯曲度</t>
  </si>
  <si>
    <t>树根牢固情况</t>
  </si>
  <si>
    <t>安规第2部分：高压输电（QCSG1205056.2—2022）
9.2.6 上树前应检查树根牢固情况；上树时不应攀抓脆弱和枯死的树枝，不应攀登已经锯过或砍过的未断树木。砍剪树木时，作业人员应站在合适的位置，防止被脱落的树木砸伤。</t>
  </si>
  <si>
    <t>树根牢固情况、不应攀登</t>
  </si>
  <si>
    <t xml:space="preserve"> 树枝接触或接近高压带电导线时，应将高压线路停电或用绝缘工具使树枝远离带电导线，采取措施之前人体(  )接触树木。</t>
  </si>
  <si>
    <t>安规第2部分：高压输电（QCSG1205056.2—2022）
9.2.4 树枝接触或接近高压带电导线时，应将高压线路停电或用绝缘工具使树枝远离带电导线，采取措施之前人体不应接触树木。</t>
  </si>
  <si>
    <t>线路停电或用绝缘工具、不应接触树木</t>
  </si>
  <si>
    <t>在线路带电情况下，砍剪靠近线路的树木前，工作负责人应向全体人员说明：电力线路有电，人员、树木、绳索(  )。</t>
  </si>
  <si>
    <t>应在导线上方</t>
  </si>
  <si>
    <t>应将绳索拉向线路下方</t>
  </si>
  <si>
    <t>可跨越导线</t>
  </si>
  <si>
    <t>应与导线保持规定的安全距离</t>
  </si>
  <si>
    <t>安规第2部分：高压输电（Q/CSG1205056.2—2022）                                            9.2.2 在线路带电情况下，砍剪靠近线路的树木前，工作负责人应向全体人员说明：电力线路有电，人员、树木、绳索应与导线保持表2规定的安全距离。</t>
  </si>
  <si>
    <t>线路带电、应与导线保持、安全距离</t>
  </si>
  <si>
    <t>砍剪树木的高处作业应按要求使用安全带。安全带不应系在(  )或以上。</t>
  </si>
  <si>
    <t>牢固枝干部位</t>
  </si>
  <si>
    <t>待砍剪树枝的断口附近</t>
  </si>
  <si>
    <t>树木的主干位置</t>
  </si>
  <si>
    <t>树木高处主干开叉位置</t>
  </si>
  <si>
    <t>安规第2部分：高压输电（Q/CSG1205056.2—2022）                                            9.2.7 砍剪树木的高处作业应按要求使用安全带。安全带不应系在待砍剪树枝的断口附近或以上。</t>
  </si>
  <si>
    <t>安全带、断口</t>
  </si>
  <si>
    <t>架空线路作业时，主要受力工器具应符合国家技术检验标准，使用前应进行检查，不合格者不应使用，不应(  )、超载使用。</t>
  </si>
  <si>
    <t>以大代小</t>
  </si>
  <si>
    <t>超负荷</t>
  </si>
  <si>
    <t>以小代大</t>
  </si>
  <si>
    <t>超量程</t>
  </si>
  <si>
    <t>安规第2部分：高压输电（Q/CSG1205056.2—2022）
10.1.3 主要受力工器具应符合国家技术检验标准，使用前应进行检查，不合格者不应使用，不应以小代大、超载使用。</t>
  </si>
  <si>
    <t>以小代大、超载</t>
  </si>
  <si>
    <t>杆塔基础作业时，在有电缆、光缆及管道等地下设施的地方开挖前，应取得(  )同意，采取防护措施并设专人监护。</t>
  </si>
  <si>
    <t>项目建设单位</t>
  </si>
  <si>
    <t>有关主管单位</t>
  </si>
  <si>
    <t>安规第2部分：高压输电（Q/CSG1205056.2—2022）
10.2.1 在有电缆、光缆及管道等地下设施的地方开挖前，应取得有关主管单位同意，采取防护措施并设专人监护。</t>
  </si>
  <si>
    <t>地下设施、开挖</t>
  </si>
  <si>
    <t>杆塔基础作业时，进行石坑、冻土坑打眼或打桩时，应检查锤把、锤头及钢钎（钢桩）。扶钎人应站在打锤人(  )。</t>
  </si>
  <si>
    <t>侧面</t>
  </si>
  <si>
    <t>前面</t>
  </si>
  <si>
    <t>后面</t>
  </si>
  <si>
    <t>中间</t>
  </si>
  <si>
    <t>安规第2部分：高压输电（Q/CSG1205056.2—2022）
10.2.3 进行石坑、冻土坑打眼或打桩时，应检查锤把、锤头及钢钎（钢桩）。扶钎人应站在打锤人侧面并戴好手套，打锤人不应戴手套。钎头有开花现象时，应及时修理或更换。</t>
  </si>
  <si>
    <t>侧面、手套</t>
  </si>
  <si>
    <t>杆塔基础作业时，作业人员上下基坑时应有可靠的(  )，不应相互拉拽、攀登挡土板支撑上下。</t>
  </si>
  <si>
    <t>爬梯</t>
  </si>
  <si>
    <t>安全带</t>
  </si>
  <si>
    <t>安全绳</t>
  </si>
  <si>
    <t>扶梯</t>
  </si>
  <si>
    <t>安规第2部分：高压输电（Q/CSG1205056.2—2022）10.2.4 作业人员上下基坑时应有可靠的扶梯，不应相互拉拽、攀登挡土板支撑上下。</t>
  </si>
  <si>
    <t>上下基坑、扶梯</t>
  </si>
  <si>
    <t>杆塔基础作业时，在土质松软处挖坑，应采取加挡板、撑木等防止塌方的措施。不应由(  )掏挖土层。</t>
  </si>
  <si>
    <t xml:space="preserve"> 由左至右 </t>
  </si>
  <si>
    <t>下部</t>
  </si>
  <si>
    <t xml:space="preserve"> 由上至下  </t>
  </si>
  <si>
    <t xml:space="preserve"> 上部   </t>
  </si>
  <si>
    <t>安规第2部分：高压输电（Q/CSG1205056.2—2022）10.2.5 在土质松软处挖坑，应采取加挡板、撑木等防止塌方的措施。不应由下部掏挖土层。</t>
  </si>
  <si>
    <t>土质松软、防止塌方</t>
  </si>
  <si>
    <t>杆塔基础附近开挖时，应随时检查杆塔稳定性。若开挖影响杆塔的稳定性时，应在开挖的(  )加装临时拉线，开挖基坑未回填夯实前不应拆除临时拉线。</t>
  </si>
  <si>
    <t>正前方</t>
  </si>
  <si>
    <t>反方向</t>
  </si>
  <si>
    <t>线路方向</t>
  </si>
  <si>
    <t>平行方向</t>
  </si>
  <si>
    <t>安规第2部分：高压输电（Q/CSG1205056.2—2022）
10.2.7 杆塔基础附近开挖时，应随时检查杆塔稳定性。若开挖影响杆塔的稳定性时，应在杆塔可能倾倒的反方向加装临时拉线，开挖基坑未回填夯实前不应拆除临时拉线。</t>
  </si>
  <si>
    <t>杆塔基础、临时拉线</t>
  </si>
  <si>
    <t>混凝土基础施工作业时，模板支撑应牢固，拆除模板应(  )进行。</t>
  </si>
  <si>
    <t xml:space="preserve">由左至右 </t>
  </si>
  <si>
    <t>自下而上</t>
  </si>
  <si>
    <t>自上而下</t>
  </si>
  <si>
    <t xml:space="preserve">由右至左 </t>
  </si>
  <si>
    <t>安规第2部分：高压输电（Q/CSG1205056.2—2022）
10.2.11 混凝土基础施工作业应遵守下列规定：
a) 模板支撑应牢固，拆除模板应自上而下进行；
b) 泵送混凝土泵车支腿应支承在水平坚实的地面。泵送混凝土输送管线的布置应安装牢固，与带电设备保持安全距离，且不应跨越架空电力线和其他运行设备；
c) 钻孔灌注桩基础施工作业时，孔顶应埋设护筒且埋深一般不应小于1m。</t>
  </si>
  <si>
    <t>混凝土基础施工</t>
  </si>
  <si>
    <t>攀登杆塔作业前，应核对(  )和工作地点杆塔号是否正确。</t>
  </si>
  <si>
    <t>线路地段</t>
  </si>
  <si>
    <t>线路位置</t>
  </si>
  <si>
    <t>线路名称</t>
  </si>
  <si>
    <t>安规第2部分：高压输电（Q/CSG1205056.2—2022）                                          10.3.1 攀登杆塔作业前，应核对线路名称和工作地点杆塔号是否正确。</t>
  </si>
  <si>
    <t>攀登杆塔、线路名称和工作地点杆塔号</t>
  </si>
  <si>
    <t>攀登杆塔前，应检查(  )和拉线是否牢固。</t>
  </si>
  <si>
    <t>杆根、基础</t>
  </si>
  <si>
    <t>标示牌</t>
  </si>
  <si>
    <t>相序牌</t>
  </si>
  <si>
    <t>安规第2部分：高压输电（Q/CSG1205056.2—2022）                                        10.3.2 攀登杆塔前，应检查杆根、基础和拉线是否牢固。遇有冲刷、起土、上拔或导（地）线、拉线松动的杆塔，应先培土加固，打好临时拉线或支好架杆后，再行攀登。新立杆塔在杆基未完全牢固或未做好临时拉线前，不应攀登。</t>
  </si>
  <si>
    <t>攀登杆塔、杆根、基础和拉线</t>
  </si>
  <si>
    <t>新立杆塔在(  )或未做好临时拉线前，不应攀登。</t>
  </si>
  <si>
    <t xml:space="preserve"> 未安装金具   </t>
  </si>
  <si>
    <t xml:space="preserve">杆基未完全牢固   </t>
  </si>
  <si>
    <t>未编号</t>
  </si>
  <si>
    <t>未架线</t>
  </si>
  <si>
    <t>新立杆塔、牢固、临时拉线</t>
  </si>
  <si>
    <t>攀登杆塔前，应检查登高工具、设施，如脚扣、登高板、安全带、梯子等是否完整牢靠。攀登杆塔及塔上移位过程中，应检查脚钉、爬梯、防坠装置、塔材是否牢固。(  )利用绳索、拉线上下杆塔或顺杆下滑。</t>
  </si>
  <si>
    <t>随意</t>
  </si>
  <si>
    <t>方便时</t>
  </si>
  <si>
    <t>安规第2部分：高压输电（Q/CSG1205056.2—2022）
10.3.3 攀登杆塔前，应检查登高工具、设施，如脚扣、登高板、安全带、梯子等是否完整牢靠。攀登杆塔及塔上移位过程中，应检查脚钉、爬梯、防坠装置、塔材是否牢固。不应利用绳索、拉线上下杆塔或顺杆下滑。</t>
  </si>
  <si>
    <t>攀登杆塔、完整牢靠</t>
  </si>
  <si>
    <t>杆塔上有人工作时，(  )调整或拆除拉线。</t>
  </si>
  <si>
    <t xml:space="preserve"> 不应   </t>
  </si>
  <si>
    <t xml:space="preserve"> 可以   </t>
  </si>
  <si>
    <t>特殊情况下可以</t>
  </si>
  <si>
    <t>安规第2部分：高压输电（Q/CSG1205056.2—2022）                                        10.3.6 杆塔上有人工作时，不应调整或拆除拉线。</t>
  </si>
  <si>
    <t>杆塔上有人工作、拉线</t>
  </si>
  <si>
    <t>导（地）线上作业时应采取防止坠落的后备保护措施。在相分裂导线上工作，安全带可挂在一根子导线上，后备保护绳应挂在(  )导线或其他子导线上。</t>
  </si>
  <si>
    <t>一根</t>
  </si>
  <si>
    <t xml:space="preserve"> 二根</t>
  </si>
  <si>
    <t xml:space="preserve"> 三根</t>
  </si>
  <si>
    <t xml:space="preserve"> 整组相（极）</t>
  </si>
  <si>
    <t>安规第2部分：高压输电（Q/CSG1205056.2—2022）                                       10.3.8 导（地）线上作业时应采取防止坠落的后备保护措施。在相分裂导线上工作，安全带可挂在一根子导线上，后备保护绳应挂在整组相（极）导线或其他子导线上。</t>
  </si>
  <si>
    <t>相分裂导线、安全带、保护绳</t>
  </si>
  <si>
    <t>杆塔上作业时，采用单吊线装置更换绝缘子和移动导线时，应采取(  )的后备保护措施。</t>
  </si>
  <si>
    <t>防止导线脱落</t>
  </si>
  <si>
    <t>防止金具掉落</t>
  </si>
  <si>
    <t>防止工具掉落</t>
  </si>
  <si>
    <t>防止导线磨损</t>
  </si>
  <si>
    <t>安规第2部分：高压输电（Q/CSG1205056.2—2022）                                      10.3.10 作业人员更换、调整玻璃绝缘子时，应戴护目镜。采用单吊线装置更换绝缘子和移动导线时，应采取防止导线脱落的后备保护措施。</t>
  </si>
  <si>
    <t>绝缘子、导线、防止脱落</t>
  </si>
  <si>
    <t>杆塔施工，立、撤杆应设(  )指挥。</t>
  </si>
  <si>
    <t>二人</t>
  </si>
  <si>
    <t>分组各自</t>
  </si>
  <si>
    <t>绞磨操作人</t>
  </si>
  <si>
    <t>专人统一</t>
  </si>
  <si>
    <t>安规第2部分：高压输电（Q/CSG1205056.2—2022）                                        10.4.1 立、撤杆应设专人统一指挥。开工前，应交代施工方法、指挥信号和安全组织、技术措施，工作人员应明确分工、密切配合、服从指挥。</t>
  </si>
  <si>
    <t>专人统一指挥</t>
  </si>
  <si>
    <t>杆塔施工，杆塔起立(  )后应减缓速度，注意各侧拉绳。</t>
  </si>
  <si>
    <t>20°</t>
  </si>
  <si>
    <t>30°</t>
  </si>
  <si>
    <t>40°</t>
  </si>
  <si>
    <t>60°</t>
  </si>
  <si>
    <t>安规第2部分：高压输电（Q/CSG1205056.2—2022） 
10.4.8 整体立、撤杆塔前应进行全面检查，确保各受力、连接部位全部合格方可起吊。立、撤杆塔过程中，吊件垂直下方、受力钢丝绳的内角侧不应有人。杆塔起立离地后，应对杆塔进行冲击试验，对各受力点处作一次全面检查，确无问题，再继续起立；杆塔起立60°后应减缓速度，注意各侧拉绳。</t>
  </si>
  <si>
    <t>杆塔起立、侧拉绳</t>
  </si>
  <si>
    <t>杆塔施工，杆塔分段吊装时，上下段(  )后，方可继续进行吊装工作。</t>
  </si>
  <si>
    <t>捆扎</t>
  </si>
  <si>
    <t>连接牢固</t>
  </si>
  <si>
    <t>安装1个螺栓</t>
  </si>
  <si>
    <t>安装2个螺栓</t>
  </si>
  <si>
    <t>安规第2部分：高压输电（Q/CSG1205056.2—2022）                                       10.4.10 杆塔分段吊装时，上下段连接牢固后，方可继续进行吊装工作。分段分片吊装时，应将各主要受力材连接牢固后，方可继续施工。</t>
  </si>
  <si>
    <t>分段吊装、连接牢固</t>
  </si>
  <si>
    <t>放线、紧线时，应检查接线管或接线头以及过滑轮、横担、树枝、房屋等处(  )。</t>
  </si>
  <si>
    <t>有无卡压现象</t>
  </si>
  <si>
    <t>导线是否平衡</t>
  </si>
  <si>
    <t>地线是否平衡</t>
  </si>
  <si>
    <t>绝缘是否良好</t>
  </si>
  <si>
    <t>安规第2部分：高压输电（Q/CSG1205056.2—2022）                                        10.5.5 放线、紧线时，应检查接线管或接线头以及过滑轮、横担、树枝、房屋等处有无卡压现象。如遇导（地）线有卡、压现象，应松线后处理。处理时操作人员应站在卡线处外侧，采用工具、大绳等撬、拉导线。不应用手直接拉、推导线。</t>
  </si>
  <si>
    <t>放线、紧线、无卡压</t>
  </si>
  <si>
    <t>放线、紧线与撤线作业时，工作人员不应站或跨在以下位置(  )，防止意外跑线时抽伤。</t>
  </si>
  <si>
    <t>已受力的牵引绳、导（地）线的内角侧及正上方</t>
  </si>
  <si>
    <t>牵引绳或架空线的垂直下方</t>
  </si>
  <si>
    <t>导（地）线及牵引绳圈内</t>
  </si>
  <si>
    <t>以上均是</t>
  </si>
  <si>
    <t>安规第2部分：高压输电（Q/CSG1205056.2—2022）                                       10.5.6 放线、紧线与撤线作业时，工作人员不应站或跨在以下位置：
a） 已受力的牵引绳、导（地）线的内角侧及正上方；
b） 牵引绳或架空线的垂直下方；
c） 导（地）线及牵引绳圈内。</t>
  </si>
  <si>
    <t>放线、紧线与撤线</t>
  </si>
  <si>
    <t>放线、紧线与撤线作业时，(  )采用突然剪断导（地）线的方法松线。</t>
  </si>
  <si>
    <t>安规第2部分：高压输电（Q/CSG1205056.2—2022）                                          10.5.7 不应采用突然剪断导（地）线的方法松线。</t>
  </si>
  <si>
    <t>不应、突然剪断导（地）线</t>
  </si>
  <si>
    <t>掘路施工应具备相应的交通组织方案，做好防止交通事故的安全措施。施工区域应用标准路栏等严格分隔，并有明显标记，夜间施工人员应佩戴反光标志，施工地点应加挂(  )。</t>
  </si>
  <si>
    <t>警戒标识</t>
  </si>
  <si>
    <t>防护带</t>
  </si>
  <si>
    <t>警示灯</t>
  </si>
  <si>
    <t>以上均不是</t>
  </si>
  <si>
    <t>安规第2部分：高压输电（Q/CSG1205056.2—2022）                                                                                                                                   13.2.5 掘路施工应具备相应的交通组织方案，做好防止交通事故的安全措施。施工区域应用标准路栏等严格分隔，并有明显标记，夜间施工人员应佩戴反光标志，施工地点应加挂警示灯。</t>
  </si>
  <si>
    <t>明显标记、佩戴反光标志、加挂警示灯</t>
  </si>
  <si>
    <t xml:space="preserve"> (  )带电插拔电缆终端接头。</t>
  </si>
  <si>
    <t>安规第2部分：高压输电（Q/CSG1205056.2—2022）                                           13.2.15 不应带电插拔电缆终端接头。</t>
  </si>
  <si>
    <t>带电插拔、电缆终端</t>
  </si>
  <si>
    <t>高压侧核相时应戴绝缘手套，使用(  )等级的核相器，并逐相进行。</t>
  </si>
  <si>
    <t>负电荷</t>
  </si>
  <si>
    <t>相应电压</t>
  </si>
  <si>
    <t>低电压</t>
  </si>
  <si>
    <t>高电压</t>
  </si>
  <si>
    <t>安规第2部分：高压输电（Q/CSG1205056.2—2022）                                             15.6.1 高压侧核相时应戴绝缘手套，使用相应电压等级的核相器，并逐相进行。</t>
  </si>
  <si>
    <t>绝缘手套、核相器</t>
  </si>
  <si>
    <t>在进行线路相序电容测量和双回路耦合电容测量后，应立即将线路导线对地(  )。</t>
  </si>
  <si>
    <t>接电</t>
  </si>
  <si>
    <t>放电</t>
  </si>
  <si>
    <t>验电</t>
  </si>
  <si>
    <t>安规第2部分：高压输电（Q/CSG1205056.2—2022）                                       15.7.2 在进行线路相序电容测量和双回路耦合电容测量后，应立即将线路导线对地放电。</t>
  </si>
  <si>
    <t>相序电容测量、放电</t>
  </si>
  <si>
    <t>一级动火工作票的有效期为 (  )。</t>
  </si>
  <si>
    <t>6h</t>
  </si>
  <si>
    <t>8h</t>
  </si>
  <si>
    <t>12h</t>
  </si>
  <si>
    <t>24h</t>
  </si>
  <si>
    <t>安规第2部分：高压输电（Q/CSG1205056.2—2022）                                        16.3.5.3 一级动火工作票的有效期为24h，二级动火工作票的有效期为120h。动火作业超过有效期，应重新办理动火工作票。</t>
  </si>
  <si>
    <t>一级动火工作票、有效期</t>
  </si>
  <si>
    <t>一级动火时，动火部门负责人、消防（专职）人员应始终在(  )。</t>
  </si>
  <si>
    <t>现场监护</t>
  </si>
  <si>
    <t>现场作业</t>
  </si>
  <si>
    <t>现场指挥</t>
  </si>
  <si>
    <t>现场点火</t>
  </si>
  <si>
    <t>安规第2部分：高压输电（Q/CSG1205056.2—2022）                                          16.3.8.2 一级动火时，动火部门负责人、消防（专职）人员应始终在现场监护。</t>
  </si>
  <si>
    <t>一级动火、现场监护</t>
  </si>
  <si>
    <t>起重机吊装不应超负荷、超幅度、超承载能力吊装。吊臂的最大仰角以及起重设备、吊索具和其他起重工具的工作负荷(  )超过制造厂铭牌规定。</t>
  </si>
  <si>
    <t>安规第2部分：高压输电（Q/CSG1205056.2—2022）                                            18.1.4 起重机吊装不应超负荷、超幅度、超承载能力吊装。吊臂的最大仰角以及起重设备、吊索具和其他起重工具的工作负荷不应超过制造厂铭牌规定。</t>
  </si>
  <si>
    <t>工作负荷、铭牌规定</t>
  </si>
  <si>
    <t>起吊物应绑牢，吊钩悬挂点应与吊物重心在同一垂线上，吊钩钢丝绳应(  )，不应偏拉斜吊。</t>
  </si>
  <si>
    <t>水平</t>
  </si>
  <si>
    <t>垂直</t>
  </si>
  <si>
    <t>倾斜</t>
  </si>
  <si>
    <t>始终带负荷</t>
  </si>
  <si>
    <t>安规第2部分：高压输电（Q/CSG1205056.2—2022）                                                                                       18.1.8 起吊物应绑牢，吊钩悬挂点应与吊物重心在同一垂线上，吊钩钢丝绳应垂直，不应偏拉斜吊；落钩时应防止吊物局部着地引起吊绳偏斜；吊物未固定好不应松钩。起吊物体若有棱角或特别光滑的部分时，在棱角和滑面与绳子接触处应加以包垫。</t>
  </si>
  <si>
    <t>绑牢、重心、垂直</t>
  </si>
  <si>
    <t>使用开门滑车时，应将开门勾环(  )，防止绳索自动跑出。</t>
  </si>
  <si>
    <t>扣紧</t>
  </si>
  <si>
    <t>打开</t>
  </si>
  <si>
    <t>保持自然状态</t>
  </si>
  <si>
    <t>安规第2部分：高压输电（Q/CSG1205056.2—2022）                                                                                      18.1.5 使用开门滑车时，应将开门勾环扣紧，防止绳索自动跑出。</t>
  </si>
  <si>
    <t>勾环扣紧</t>
  </si>
  <si>
    <t>起重作业时，作业人员(  )利用吊钩来上升或下降。</t>
  </si>
  <si>
    <t>安规第2部分：高压输电（Q/CSG1205056.2—2022）                                                                                       18.1.6 作业人员不应利用吊钩来上升或下降。</t>
  </si>
  <si>
    <t>吊钩、上升或下降</t>
  </si>
  <si>
    <t>使用流动式起重机在道路上施工应设(  )，并设置适当的警示标志牌。</t>
  </si>
  <si>
    <t>标准路栏</t>
  </si>
  <si>
    <t>路障</t>
  </si>
  <si>
    <t>专人看守</t>
  </si>
  <si>
    <t>安规第2部分：高压输电（Q/CSG1205056.2—2022）                                          18.2.1 使用流动式起重机在道路上施工应设围栏，并设置适当的警示标志牌。</t>
  </si>
  <si>
    <t>围栏、标志牌</t>
  </si>
  <si>
    <t>流动式起重机除设计具有吊物行走性能者外，均(  )吊物行走。</t>
  </si>
  <si>
    <t>安规第2部分：高压输电（Q/CSG1205056.2—2022）                                           18.2.6 流动式起重机除设计具有吊物行走性能者外，均不应吊物行走。</t>
  </si>
  <si>
    <t>吊物行走</t>
  </si>
  <si>
    <t>临近带电体的起重作业时，起重臂(  )跨越带电设备或线路进行作业。</t>
  </si>
  <si>
    <t>安规第2部分：高压输电（Q/CSG1205056.2—2022）                                            18.1.10 临近带电体的起重作业应遵循以下规定：
a) 作业前应组织现场勘察，包括安全距离校核、停电范围、工作地点、吊车摆放位置、支腿位置、吊件尺寸、吊点选择等内容；
b) 针对现场实际情况选择合适的起重机械；
c) 吊装作业宜编制工作方案，包括停电范围、保留带电部分、起吊方式、绑扎方式、吊装高度工作幅度重量校核计算书、起吊指挥人员操作人员等内容；
d) 工作负责人应专门对起重机械操作人员进行电力相关安全知识教育培训和作业安全注意事项交代；
e) 起重机械应安装接地装置，接地线应用多股软铜线，截面积不应小于16mm2，并满足接地短路容量的要求；
f) 起重臂不应跨越带电设备或线路进行作业。在临近带电体处吊装作业时，起重机臂架、吊具、辅具、钢丝绳及吊物等与带电体的安全距离不应小于表19的规定，且应设专人监护。</t>
  </si>
  <si>
    <t>起重、跨越、临近</t>
  </si>
  <si>
    <t>流动式起重机长期或频繁地靠近架空线路或其他带电体作业时，应采取(  )。</t>
  </si>
  <si>
    <t>应急措施</t>
  </si>
  <si>
    <t>保护措施</t>
  </si>
  <si>
    <t>隔离防护措施</t>
  </si>
  <si>
    <t>防护措施</t>
  </si>
  <si>
    <t>安规第2部分：高压输电（Q/CSG1205056.2—2022）                                          18.2.4 流动式起重机长期或频繁地靠近架空线路或其他带电体作业时，应采取隔离防护措施。</t>
  </si>
  <si>
    <t>长期或频繁、采取隔离防护</t>
  </si>
  <si>
    <t>装车(  )应对车辆进行检查，车轮和刹车装置必须完好。</t>
  </si>
  <si>
    <t>过程中</t>
  </si>
  <si>
    <t>前</t>
  </si>
  <si>
    <t>后</t>
  </si>
  <si>
    <t>安规第2部分：高压输电（Q/CSG1205056.2—2022）                                            18.6.1 装车前应对车辆进行检查，车轮和刹车装置应完好。</t>
  </si>
  <si>
    <t>检查、车轮和刹车</t>
  </si>
  <si>
    <t>重大物件不应直接用(  )扛运；抬运时应步调一致，同起同落，并应有人指挥。</t>
  </si>
  <si>
    <t>胳膊</t>
  </si>
  <si>
    <t>肩</t>
  </si>
  <si>
    <t>手</t>
  </si>
  <si>
    <t>手脚并用</t>
  </si>
  <si>
    <t>安规第2部分：高压输电（Q/CSG1205056.2—2022）                                           18.7.3 重大物件不应直接用肩扛运；抬运时应步调一致，同起同落，并应有人指挥。</t>
  </si>
  <si>
    <t>步调一致、同起同落、指挥</t>
  </si>
  <si>
    <t>人力运输用的工器具应(  )，每次使用前应进行检查。</t>
  </si>
  <si>
    <t>绑扎</t>
  </si>
  <si>
    <t>牢固可靠</t>
  </si>
  <si>
    <t>检查</t>
  </si>
  <si>
    <t>安规第2部分：高压输电（Q/CSG1205056.2—2022）                                          18.7.4 人力运输用的工器具应牢固可靠，每次使用前应进行检查。</t>
  </si>
  <si>
    <t>牢固可靠、检查</t>
  </si>
  <si>
    <t>安全工器具存放环境应干燥通风；绝缘安全工器具应存放于温度(  )、相对湿度不大于80%的环境中。</t>
  </si>
  <si>
    <t>−15℃～40℃</t>
  </si>
  <si>
    <t>0℃～40℃</t>
  </si>
  <si>
    <t>0℃～30℃</t>
  </si>
  <si>
    <t>−5℃～40℃</t>
  </si>
  <si>
    <t>安规第2部分：高压输电（Q/CSG1205056.2—2022）                                             19.1.1 安全工器具存放环境应干燥通风；绝缘安全工器具应存放于温度-15℃～40℃、相对湿度不大于80%的环境中。</t>
  </si>
  <si>
    <t>绝缘安全工器具、存放、湿度</t>
  </si>
  <si>
    <t>安全工器具室内应配置适用的柜、架，不应存放(  )的安全工器具及其他物品。</t>
  </si>
  <si>
    <t>合格</t>
  </si>
  <si>
    <t>不合格</t>
  </si>
  <si>
    <t>规范</t>
  </si>
  <si>
    <t>不规范</t>
  </si>
  <si>
    <t>安规第2部分：高压输电（Q/CSG1205056.2—2022）                                            19.1.2 安全工器具室内应配置适用的柜、架，不应存放不合格的安全工器具及其他物品。</t>
  </si>
  <si>
    <t>安全工器具室、不合格</t>
  </si>
  <si>
    <t>安全工器具(  )及使用前应进行外观检查，检查不合格的不应使用。</t>
  </si>
  <si>
    <t>每年</t>
  </si>
  <si>
    <t>每半年</t>
  </si>
  <si>
    <t>每季度</t>
  </si>
  <si>
    <t>每月</t>
  </si>
  <si>
    <t>安规第2部分：高压输电（Q/CSG1205056.2—2022）                                            19.2.1.1  安全工器具每月及使用前应进行外观检查，检查不合格的不应使用。</t>
  </si>
  <si>
    <t>安全工器具、外观检查</t>
  </si>
  <si>
    <t>保险带、绳使用长度在(  )以上的应加缓冲器。带电作业中，缓冲器的使用可按单位批准的方案执行。</t>
  </si>
  <si>
    <t xml:space="preserve"> 1.5m </t>
  </si>
  <si>
    <t xml:space="preserve">2m </t>
  </si>
  <si>
    <t xml:space="preserve"> 2.5m </t>
  </si>
  <si>
    <t xml:space="preserve">3m </t>
  </si>
  <si>
    <t>安规第2部分：高压输电（Q/CSG1205056.2—2022）                                            19.2.3.5 保险带、绳使用长度在2m以上的应加缓冲器。带电作业中，缓冲器的使用可按单位批准的方案执行。</t>
  </si>
  <si>
    <t xml:space="preserve"> 2m 、缓冲器</t>
  </si>
  <si>
    <t>绝缘绳、网应存放在(  )的库房内，并经常检查、防止受潮、受污、虫蛀和机械损伤。</t>
  </si>
  <si>
    <t>潮湿</t>
  </si>
  <si>
    <t>干燥、通风</t>
  </si>
  <si>
    <t>露天</t>
  </si>
  <si>
    <t>密闭</t>
  </si>
  <si>
    <t>安规第2部分：高压输电（Q/CSG1205056.2—2022）
19.2.9.4 绝缘绳、网应存放在干燥、通风的库房内，并经常检查、防止受潮、受污、虫蛀和机械损伤。</t>
  </si>
  <si>
    <t>专用包装、防潮、防污、机械损伤</t>
  </si>
  <si>
    <t>在使用绞磨过程中，卷筒应与牵引绳保持垂直。牵引绳应从卷筒下方卷入，排列整齐，通过磨心时不应重叠或相互缠绕，钢丝绳在卷筒或磨心上缠绕不应少于(  )，绞磨卷筒应与牵引绳的最近转向滑车保持5m以上的距离。</t>
  </si>
  <si>
    <t>2圈</t>
  </si>
  <si>
    <t>3圈</t>
  </si>
  <si>
    <t>4圈</t>
  </si>
  <si>
    <t>5圈</t>
  </si>
  <si>
    <t>安规第2部分：高压输电（Q/CSG1205056.2—2022）                                         21.2.1.3 卷筒应与牵引绳保持垂直。牵引绳应从卷筒下方卷入，排列整齐，通过磨心时不应重叠或相互缠绕，钢丝绳在卷筒或磨心上缠绕不应少于5圈，绞磨卷筒应与牵引绳的最近转向滑车保持5m以上的距离。</t>
  </si>
  <si>
    <t>绞磨、牵引绳、5圈、5m</t>
  </si>
  <si>
    <t>导线网套连接器的网套末端应用铁丝绑扎，绑扎不应少于(  )圈。</t>
  </si>
  <si>
    <t>安规第2部分：高压输电（Q/CSG1205056.2—2022）                                          21.2.10.3 网套末端应用铁丝绑扎，绑扎不应少于20圈。</t>
  </si>
  <si>
    <t>网套末端、铁丝绑扎、 20 圈</t>
  </si>
  <si>
    <t>卡线器有裂纹、弯曲、转轴不灵活或钳口斜纹磨平等缺陷时(  )使用。</t>
  </si>
  <si>
    <t>安规第2部分：高压输电（Q/CSG1205056.2—2022）                                           21.2.11.2 卡线器有裂纹、弯曲、转轴不灵活或钳口斜纹磨平等缺陷时不应使用。</t>
  </si>
  <si>
    <t>卡线器、缺陷</t>
  </si>
  <si>
    <t>绝缘操作杆、 验电器和测量杆允许的使用电压应与(  )等级相符。</t>
  </si>
  <si>
    <t>最低电压</t>
  </si>
  <si>
    <t>最高电压</t>
  </si>
  <si>
    <t>设备电压</t>
  </si>
  <si>
    <t>等电位电压</t>
  </si>
  <si>
    <t>安规第2部分：高压输电（Q/CSG1205056.2—2022）                                             19.2.6.1 绝缘操作杆、验电器和测量杆允许的使用电压应与设备电压等级相符。</t>
  </si>
  <si>
    <t>绝缘操作杆、验电器和测量杆、使用电压应与设备电压</t>
  </si>
  <si>
    <t>链条葫芦和手扳葫芦的起重用链环等部件出现裂纹、明显变形或严重磨损时应予(  )。</t>
  </si>
  <si>
    <t>允许使用</t>
  </si>
  <si>
    <t>报废</t>
  </si>
  <si>
    <t>降级使用</t>
  </si>
  <si>
    <t>可酌情使用</t>
  </si>
  <si>
    <t>安规第2部分：高压输电（Q/CSG1205056.2—2022）                                           21.2.3.2 起重用链环等部件出现裂纹、明显变形或严重磨损时应予报废。</t>
  </si>
  <si>
    <t>起重用链环、裂纹、明显变形或严重磨损</t>
  </si>
  <si>
    <t>卸扣不应(  )受力。</t>
  </si>
  <si>
    <t>正向</t>
  </si>
  <si>
    <t>反向</t>
  </si>
  <si>
    <t>纵向</t>
  </si>
  <si>
    <t>横向</t>
  </si>
  <si>
    <t>安规第2部分：高压输电（Q/CSG1205056.2—2022）                                            21.2.6.2 卸扣不应横向受力。</t>
  </si>
  <si>
    <t>卸扣、横向受力</t>
  </si>
  <si>
    <t>飞车行驶中遇有(  )时应减速。</t>
  </si>
  <si>
    <t>间隔棒</t>
  </si>
  <si>
    <t>接续管</t>
  </si>
  <si>
    <t>耐张管</t>
  </si>
  <si>
    <t>防振锤</t>
  </si>
  <si>
    <t>安规第2部分：高压输电（Q/CSG1205056.2—2022）                                           21.2.13.2 飞车行驶中遇有接续管时应减速；安装间隔棒时，前后轮应卡死（刹牢）；导线上有冰霜时不应使用飞车。</t>
  </si>
  <si>
    <t>接续管、减速</t>
  </si>
  <si>
    <t>飞车安装间隔棒时，前后轮应(  )。</t>
  </si>
  <si>
    <t>卡死（刹牢）</t>
  </si>
  <si>
    <t>刹车</t>
  </si>
  <si>
    <t>锁紧</t>
  </si>
  <si>
    <t>加装保险销</t>
  </si>
  <si>
    <t>安规第2部分：高压输电（Q/CSG1205056.2—2022）                                            21.2.13.2 飞车行驶中遇有接续管时应减速；安装间隔棒时，前后轮应卡死（刹牢）；导线上有冰霜时不应使用飞车。</t>
  </si>
  <si>
    <t>间隔棒、卡死（刹牢）</t>
  </si>
  <si>
    <t>施工机具应有专用库房存放，库房应经常保持(  )。</t>
  </si>
  <si>
    <t>湿润</t>
  </si>
  <si>
    <t>低温</t>
  </si>
  <si>
    <t>安规第2部分：高压输电（Q/CSG1205056.2—2022）                                           21.1.3  施工机具应有专用库房存放，库房应经常保持干燥、通风。</t>
  </si>
  <si>
    <t>施工机具、库房、干燥、通风</t>
  </si>
  <si>
    <t>施工机具应(  )编号，由专人保管和保养维护。</t>
  </si>
  <si>
    <t>按顺序</t>
  </si>
  <si>
    <t>同一</t>
  </si>
  <si>
    <t>统一</t>
  </si>
  <si>
    <t>按名称</t>
  </si>
  <si>
    <t>安规第2部分：高压输电（Q/CSG1205056.2—2022）
21.1.2 施工机具应统一编号，由专人保管和保养维护。</t>
  </si>
  <si>
    <t>统一编号、专人保管和保养维护</t>
  </si>
  <si>
    <t>根据《中国南方电网有限责任公司安全生产令》，加强系统运行和网络安全管理，从源头打造坚强可靠电网，严格执行电力系统安全稳定导则，严肃(  )。</t>
  </si>
  <si>
    <t>调度纪律</t>
  </si>
  <si>
    <t>工作纪律</t>
  </si>
  <si>
    <t>劳动纪律</t>
  </si>
  <si>
    <t>以上都正确</t>
  </si>
  <si>
    <t>《中国南方电网有限责任公司安全生产令》第六条:加强系统运行和网络安全管理，从源头打造坚强可靠电网，严格执行电力系统安全稳定导则，严肃调度纪律。</t>
  </si>
  <si>
    <t>根据《中国南方电网有限责任公司安全生产令》，坚持关口前移、抓早抓小、防微杜渐，健全横向覆盖各部门、纵向穿透至现场的人身风险立体管控体系，深化“(  )”作业风险管控机制应用。</t>
  </si>
  <si>
    <t>1+1</t>
  </si>
  <si>
    <t>1+N</t>
  </si>
  <si>
    <t>1+6+1</t>
  </si>
  <si>
    <t>1+7+1</t>
  </si>
  <si>
    <t>《中国南方电网有限责任公司安全生产令》第八条释义:坚持关口前移、抓早抓小、防微杜渐，健全横向覆盖各部门、纵向穿透至现场的人身风险立体管控体系，深化“1+N”作业风险管控机制应用。通过科学“评”、系统“管”、严格“督”，立体化评估管控风险，源头化管计划控节奏，透明化管控作业过程。加强人身安全关键技术研究，通过科技进步与装备升级保障作业安全。</t>
  </si>
  <si>
    <t xml:space="preserve">依据《中国南方电网有限责任公司安全生产禁令》，严禁违章指挥、违章作业、违反劳动纪律和(  )。 </t>
  </si>
  <si>
    <t>公司制度</t>
  </si>
  <si>
    <t>作业规程</t>
  </si>
  <si>
    <t>两票规范</t>
  </si>
  <si>
    <t>《中国南方电网有限责任公司安全生产禁令》严禁违章指挥、违章作业、违反劳动纪律和调度纪律</t>
  </si>
  <si>
    <t>违章指挥、违章作业</t>
  </si>
  <si>
    <t>依据《中国南方电网有限责任公司安全生产禁令》，严禁不按规定使用安全带、防护用品、作业机械及(  )。</t>
  </si>
  <si>
    <t>特种设备</t>
  </si>
  <si>
    <t>仪表仪器</t>
  </si>
  <si>
    <t>安全工器具</t>
  </si>
  <si>
    <t>工器具</t>
  </si>
  <si>
    <t>《中国南方电网有限责任公司安全生产禁令》严禁不按规定使用安全带、防护用品、作业机械及工器具</t>
  </si>
  <si>
    <t>严禁、安全带、防护用品</t>
  </si>
  <si>
    <t>依据《中国南方电网有限责任公司安全生产禁令》严禁安排安全(  )不足的电网运行方式。</t>
  </si>
  <si>
    <t>裕度</t>
  </si>
  <si>
    <t>发电量</t>
  </si>
  <si>
    <t>电力</t>
  </si>
  <si>
    <t>《中国南方电网有限责任公司安全生产禁令》严禁安排安全裕度不足的电网运行方式。</t>
  </si>
  <si>
    <t>裕度、电网运行方式</t>
  </si>
  <si>
    <t>依据《中国南方电网有限责任公司安全生产禁令》，严禁不正确配备或使用不合格的(  )。</t>
  </si>
  <si>
    <t>生产工器具</t>
  </si>
  <si>
    <t>生产用具</t>
  </si>
  <si>
    <t>个人防护用品</t>
  </si>
  <si>
    <t>《中国南方电网有限责任公司安全生产禁令》严禁不正确配备或使用不合格的生产用具。</t>
  </si>
  <si>
    <t>不合格、生产用具</t>
  </si>
  <si>
    <t>依据《中国南方电网有限责任公司安全生产禁令》， 严禁未落实防坠落、防倒杆措施开展(  )。</t>
  </si>
  <si>
    <t>停电作业</t>
  </si>
  <si>
    <t>带电作业</t>
  </si>
  <si>
    <t>登高作业</t>
  </si>
  <si>
    <t>高处作业</t>
  </si>
  <si>
    <t>《中国南方电网有限责任公司安全生产禁令》 严禁未落实防坠落、防倒杆措施开展高处作业。</t>
  </si>
  <si>
    <t>防坠落、防倒杆、高处作业</t>
  </si>
  <si>
    <t>依据《中国南方电网有限责任公司安全生产禁令》，严禁未经安全教育培训并(  )的人员上岗作业。</t>
  </si>
  <si>
    <t>考试合格</t>
  </si>
  <si>
    <t>认证合格</t>
  </si>
  <si>
    <t>保命教育合格</t>
  </si>
  <si>
    <t>岗评合格</t>
  </si>
  <si>
    <t>《中国南方电网有限责任公司安全生产禁令》 严禁未经安全教育培训并考试合格的人员上岗作业。</t>
  </si>
  <si>
    <t>严禁未经安全教育培训并考试合格的人员上岗作业</t>
  </si>
  <si>
    <t>安规考试题库（多选题）</t>
  </si>
  <si>
    <t>知识类别</t>
  </si>
  <si>
    <t>多选题</t>
  </si>
  <si>
    <t>下列属于有限空间特征的是（  ）。</t>
  </si>
  <si>
    <t>空间封闭或部分封闭</t>
  </si>
  <si>
    <t>进出口受限但人员可以进入</t>
  </si>
  <si>
    <t>未被设计为固定工作场所</t>
  </si>
  <si>
    <t>通风不良，易造成有毒有害、易燃易爆物质积聚或氧含量不足</t>
  </si>
  <si>
    <t>ABCD</t>
  </si>
  <si>
    <t>安规第2部分：高压输电 3.19 有限空间 
指封闭或部分封闭、进出口受限但人员可以进入、未被设计为固定工作场所，通风不良，易造成有毒有害、易燃易爆物质积聚或氧含量不足的空间。</t>
  </si>
  <si>
    <t>有限空间定义</t>
  </si>
  <si>
    <t>下列哪些人员有权立即制止违反《中国南方电网有限责任公司电力安全工作规程》的行为（  ）。</t>
  </si>
  <si>
    <t>安全督查人员</t>
  </si>
  <si>
    <t>休班变电值班员</t>
  </si>
  <si>
    <t>外单位工作人员</t>
  </si>
  <si>
    <t>实习生</t>
  </si>
  <si>
    <t>安规第2部分：高压输电
4.1.2 各级负责人、管理人员、现场工作人员和相关人员应熟悉本规程相关条款并严格执行本规程。任何人发现有违反本规程的，应立即制止，经纠正后方可恢复工作。</t>
  </si>
  <si>
    <t>熟悉本规程、违反本规程的，应立即制止</t>
  </si>
  <si>
    <t>作业人员有权依据《中国南方电网有限责任公司电力安全工作规程》，在发现危及人身安全的情况时，（  ）并立即报告。</t>
  </si>
  <si>
    <t>继续冒险作业</t>
  </si>
  <si>
    <t>有权停止作业</t>
  </si>
  <si>
    <t>采取可行的应急措施后撤离作业场所</t>
  </si>
  <si>
    <t>置之不理</t>
  </si>
  <si>
    <t>BC</t>
  </si>
  <si>
    <t>安规第2部分：高压输电
4.1.3 作业人员有权依据本规程拒绝违章指挥和强令冒险作业，在发现危及人身安全的情况时，有权停止作业或采取可行的应急措施后撤离作业场所，并立即报告。</t>
  </si>
  <si>
    <t>特种作业人员及特种设备作业人员应按照国家有关规定（  ），方可从事相应工作。</t>
  </si>
  <si>
    <t>经专门的安全作业培训</t>
  </si>
  <si>
    <t>经主管领导认可</t>
  </si>
  <si>
    <t>经相关管理机构考核合格</t>
  </si>
  <si>
    <t>取得相应的特种作业操作证、特种设备作业人员证</t>
  </si>
  <si>
    <t>ACD</t>
  </si>
  <si>
    <t>安规第2部分：高压输电
4.2.3.1 特种作业人员及特种设备作业人员应按照国家有关规定经专门的安全作业培训，并经相关管理机构考核合格，取得相应的特种作业操作证、特种设备作业人员证，方可从事相应工作。</t>
  </si>
  <si>
    <t>特种作业</t>
  </si>
  <si>
    <t>在抢修过程中无法保证人身安全的，应当（  ）。</t>
  </si>
  <si>
    <t>从危险区域内撤出作业人员</t>
  </si>
  <si>
    <t>疏散可能危及的其他人员</t>
  </si>
  <si>
    <t>设置警戒标识</t>
  </si>
  <si>
    <t>冒险作业</t>
  </si>
  <si>
    <t>ABC</t>
  </si>
  <si>
    <t>安规第2部分：高压输电
4.5.3 在抢修过程中无法保证人身安全的，应当从危险区域内撤出作业人员，疏散可能危及的其他人员，设置警戒标识。</t>
  </si>
  <si>
    <t>人身安全、撤出、疏散</t>
  </si>
  <si>
    <t xml:space="preserve">现场作业人员有权依据《中国南方电网有限责任公司电力安全工作规程》拒绝（  ）和（  ），在发现危及人身安全的情况时，有权停 止作业或采取可行的应急措施后撤离作业场所，并立即报告。 </t>
  </si>
  <si>
    <t>违章作业</t>
  </si>
  <si>
    <t>违反了劳动纪律</t>
  </si>
  <si>
    <t>强令冒险作业</t>
  </si>
  <si>
    <t>AD</t>
  </si>
  <si>
    <t xml:space="preserve">安规第2部分：高压输电 
4.1.3 作业人员有权依据本规程拒绝违章指挥和强令冒险作业，在发现危及人身安全的情况时，有权停 止作业或采取可行的应急措施后撤离作业场所，并立即报告。 </t>
  </si>
  <si>
    <t>作业人员有权拒绝违章指挥和强令冒险作业</t>
  </si>
  <si>
    <t>以下属于特种作业的是（  ）。</t>
  </si>
  <si>
    <t>热切割作业</t>
  </si>
  <si>
    <t>起重吊杆</t>
  </si>
  <si>
    <t>停电更换110kV绝缘子</t>
  </si>
  <si>
    <t>带电处理110kV绝缘子</t>
  </si>
  <si>
    <t>ABCDE</t>
  </si>
  <si>
    <t>安规第2部分：高压输电
4.2.3.1 特种作业人员及特种设备作业人员应按照国家有关规定经专门的安全作业培训，并经相关管理机构考核合格，取得相应的特种作业操作证、特种设备作业人员证，方可从事相应工作。 
注 1：在公司电力工作中，特种作业人员主要包括从事电工作业、焊接与热切割作业、高处作业的作业人员。 
注 2：在公司电力工作中，特种设备作业人员主要包括压力容器、压力管道、电梯、起重机械、场（厂）内专用机动车辆的作业人员及其相关管理人员。</t>
  </si>
  <si>
    <t>特种作业、特种设备</t>
  </si>
  <si>
    <t>在公司电力工作中，特种设备作业人员主要包括（  ）的作业人员及其相关管理人员。</t>
  </si>
  <si>
    <t>压力容器</t>
  </si>
  <si>
    <t>压力管道</t>
  </si>
  <si>
    <t>电梯</t>
  </si>
  <si>
    <t>起重机械</t>
  </si>
  <si>
    <t>场（厂）内专用机动车辆</t>
  </si>
  <si>
    <t>特种作业、特种设备作业人员</t>
  </si>
  <si>
    <t>作业人员在作业前应被告知其作业任务和作业现场存在的（  ）。</t>
  </si>
  <si>
    <t>危险因素</t>
  </si>
  <si>
    <t>薪酬待遇</t>
  </si>
  <si>
    <t>防范措施</t>
  </si>
  <si>
    <t>安规第2部分：高压输电
4.2.2.5 作业人员在作业前应被告知其作业任务和作业现场存在的危险因素、防范措施及应急措施。</t>
  </si>
  <si>
    <t>危险因素、防范措施、应急措施</t>
  </si>
  <si>
    <t>在公司电力工作中，临时作业人员包括临时聘请的（  ）。</t>
  </si>
  <si>
    <t>吊车司机</t>
  </si>
  <si>
    <t>焊接工</t>
  </si>
  <si>
    <t>搬运工</t>
  </si>
  <si>
    <t>装卸工</t>
  </si>
  <si>
    <t>辅助工</t>
  </si>
  <si>
    <t>厂家技术人员</t>
  </si>
  <si>
    <t>ABCDEF</t>
  </si>
  <si>
    <t xml:space="preserve">安规第2部分：高压输电   4.2.2 安全规程教育与培训  注：临时作业人员包括临时聘请的吊车司机、焊接工、搬运工、装卸工、辅助工，以及厂家技术人员等。 </t>
  </si>
  <si>
    <t>临时作业人员</t>
  </si>
  <si>
    <t>以下（  ）属于不在特种作业目录中，但国家相关部门及公司有特殊要求的作业，其作业人员的培训要求、资格认证和管理应符合主管部门及公司的相关要求，并按要求使用防护用品。</t>
  </si>
  <si>
    <t>有人机、无人机驾驶</t>
  </si>
  <si>
    <t>斗臂车操作</t>
  </si>
  <si>
    <t>潜水作业</t>
  </si>
  <si>
    <t>高气压环境作业</t>
  </si>
  <si>
    <t>工业射线检测</t>
  </si>
  <si>
    <t>动火作业（除焊接与热切割作业）</t>
  </si>
  <si>
    <t xml:space="preserve">安规第2部分：高压输电4.2.3.2 有人机、无人机驾驶、斗臂车操作、潜水作业、高气压环境作业、工业射线检测、动火作业（除焊接与热切割作业）等不在特种作业目录中，但国家相关部门及公司有特殊要求的作业，其作业人员的培训要求、资格认证和管理应符合主管部门及公司的相关要求，并按要求使用防护用品。 </t>
  </si>
  <si>
    <t>不在特种作业目录中的作业</t>
  </si>
  <si>
    <t>进入生产现场的着装要求是（  ）。</t>
  </si>
  <si>
    <t>穿着工作服</t>
  </si>
  <si>
    <t>衣服和袖口应扣好</t>
  </si>
  <si>
    <t>不应戴围巾、穿裙子，不应穿拖鞋、凉鞋、高跟鞋</t>
  </si>
  <si>
    <t>辫子、长发应盘在安全帽内</t>
  </si>
  <si>
    <t>安规第2部分：高压输电              4.3.3 进入生产现场应穿着工作服，衣服和袖口应扣好，不应戴围巾、穿裙子，不应穿拖鞋、凉鞋、高跟鞋，辫子、长发应盘在安全帽内。</t>
  </si>
  <si>
    <t>进入生产现场的着装要求</t>
  </si>
  <si>
    <t>经常有人工作的场所及施工车辆上宜配备急救箱，存放急救用品，并指定专人（  ）。</t>
  </si>
  <si>
    <t>定期检查</t>
  </si>
  <si>
    <t>补充</t>
  </si>
  <si>
    <t>更换</t>
  </si>
  <si>
    <t>看守</t>
  </si>
  <si>
    <t>安规第2部分：高压输电               4.3.4 经常有人工作的场所及施工车辆上宜配备急救箱，存放急救用品，并指定专人定期检查、补充或更换。</t>
  </si>
  <si>
    <t>急救箱及管理</t>
  </si>
  <si>
    <t>应开展现场勘察的作业情形包括（  ）、（  ）、（  ）、（  ），以及存在高低压线路混架、交叉跨越、部分停电、安全距离不足、地下设施不清等情况的作业。</t>
  </si>
  <si>
    <t>紧急抢修作业</t>
  </si>
  <si>
    <t>放紧撤导（地）线作业</t>
  </si>
  <si>
    <t>临近带电体吊装作业</t>
  </si>
  <si>
    <t>安规第2部分：高压输电       5.2 现场勘察及安全技术交底  注：应开展现场勘察的作业情形包括高压输电线路带电作业、紧急抢修作业、放紧撤导（地）线作业、临近带电体吊装作业，以及存在高低压线路混架、交叉跨越、部分停电、安全距离不足、地下设施不清等情况的作业。</t>
  </si>
  <si>
    <t>现场勘察</t>
  </si>
  <si>
    <t>现场勘察应查看检修或施工作业需要停电的范围、保留的带电部位、装设接地线的位置、（  ）、地下管线设施和作业现场的条件、环境及其他影响作业的危险点。</t>
  </si>
  <si>
    <t>开关位置</t>
  </si>
  <si>
    <t>邻近线路</t>
  </si>
  <si>
    <t>交叉跨越</t>
  </si>
  <si>
    <t>多电源</t>
  </si>
  <si>
    <t>安规第2部分：高压输电
5.2.4 现场勘察应查看检修或施工作业需要停电的范围、保留的带电部位、装设接地线的位置、邻近线路、交叉跨越、地下管线设施和作业现场的条件、环境及其他影响作业的危险点。</t>
  </si>
  <si>
    <t>现场条件、环境、危险点</t>
  </si>
  <si>
    <t>现场勘察及安全技术交底记录作为（  ）、（  ）工作票的依据。</t>
  </si>
  <si>
    <t>填写</t>
  </si>
  <si>
    <t>许可</t>
  </si>
  <si>
    <t>签发</t>
  </si>
  <si>
    <t>终结</t>
  </si>
  <si>
    <t>AC</t>
  </si>
  <si>
    <t xml:space="preserve">安规第2部分：高压输电     5.2.5 现场勘察及安全技术交底记录作为填写、签发工作票的依据。 </t>
  </si>
  <si>
    <t>现场勘察、安全技术交底</t>
  </si>
  <si>
    <t>作业单位依据勘察情况，对（  ）、（  ）和（  ）较大的作业项目，应制订有针对性的专项工作方案。</t>
  </si>
  <si>
    <t>危险性</t>
  </si>
  <si>
    <t>复杂性</t>
  </si>
  <si>
    <t>工器具需求</t>
  </si>
  <si>
    <t>困难程度</t>
  </si>
  <si>
    <t>ABD</t>
  </si>
  <si>
    <t>安规第2部分：高压输电          5.2.6 作业单位依据勘察情况，对危险性、复杂性和困难程度较大的作业项目，应制订有针对性的专项工作方案。</t>
  </si>
  <si>
    <t>作业前，工作负责人或工作许可人若认为现场实际情况与原勘察结果可能发生变化时，应（  ），必要时应（  ），或（  ）。</t>
  </si>
  <si>
    <t>重新核实</t>
  </si>
  <si>
    <t>重新签发工作票</t>
  </si>
  <si>
    <t>修正、完善相应的安全措施</t>
  </si>
  <si>
    <t xml:space="preserve">安规第2部分：高压输电     5.2.7 作业前，工作负责人或工作许可人若认为现场实际情况与原勘察结果可能发生变化时，应重新核实，必要时应修正、完善相应的安全措施，或重新办理工作票。 </t>
  </si>
  <si>
    <t>工作班人员应相互关心作业安全，（  ）。</t>
  </si>
  <si>
    <t>不伤害自己</t>
  </si>
  <si>
    <t>不伤害他人</t>
  </si>
  <si>
    <t>不被他人伤害</t>
  </si>
  <si>
    <t>保护他人不受伤害</t>
  </si>
  <si>
    <t>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</si>
  <si>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工作班（作业）人员的安全职责</t>
  </si>
  <si>
    <t>填写工作票时，工作要求的安全措施应符合（  ）及现场勘察、安全技术交底提出的（  ），并充分考虑其他必要的安全措施和注意事项。</t>
  </si>
  <si>
    <t>现场实际情况</t>
  </si>
  <si>
    <t>环境健康要求</t>
  </si>
  <si>
    <t>技术实施条件</t>
  </si>
  <si>
    <t>安全技术要求</t>
  </si>
  <si>
    <t>安规第2部分：高压输电
5.4.1.5 工作要求的安全措施应符合现场实际情况及现场勘察、安全技术交底提出的安全技术要求，并充分考虑其他必要的安全措施和注意事项。</t>
  </si>
  <si>
    <t>安全技术要求、现场实际情况</t>
  </si>
  <si>
    <t>依据工作票签发的相关规定，不直接管理本设备的外单位办理需签发的工作票时应实行双签发，先由（  ）所在单位签发，再由本设备（  ）会签。</t>
  </si>
  <si>
    <t>运维单位</t>
  </si>
  <si>
    <t>管理单位</t>
  </si>
  <si>
    <t>安规第2部分：高压输电
5.4.2.2 不直接管理本设备的外单位办理需签发的工作票时应实行双签发，先由工作负责人所在单位签发，再由本设备运维单位会签。</t>
  </si>
  <si>
    <t>双签发</t>
  </si>
  <si>
    <t>工作票应按照（  ）、（  ）的原则，根据设备调度、运维权限办理许可手续。</t>
  </si>
  <si>
    <t>谁调度，谁许可</t>
  </si>
  <si>
    <t>谁调度，谁签发</t>
  </si>
  <si>
    <t>谁运行，谁许可</t>
  </si>
  <si>
    <t>谁运行，谁会签</t>
  </si>
  <si>
    <t>安规第2部分：高压输电            5.5.3.1 工作票应按照“谁调度，谁许可；谁运行，谁许可”的原则，根据设备调度、运维权限办理许可手续。</t>
  </si>
  <si>
    <t>根据设备调度、运维权限办理许可手续</t>
  </si>
  <si>
    <t>作业前应召开现场工前会，由工作负责人对工作班人员或分组工作负责人、分组工作负责人对分组人员进行安全交代。采用不分组工作时，应进行集中安全交代。作业前应召开现场工前会，由工作负责人对全体工作班人员进行集中安全交代。交代内容应包括（  ）。</t>
  </si>
  <si>
    <t>工作任务及分工</t>
  </si>
  <si>
    <t>作业地点及范围</t>
  </si>
  <si>
    <t>作业环境及风险</t>
  </si>
  <si>
    <t>安全措施及注意事项</t>
  </si>
  <si>
    <t xml:space="preserve">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a) 采用不分组工作时，应进行集中安全交代。作业前应召开现场工前会，由工作负责人对全体工作班人员进行集中安全交代。交代内容应包括工作任务及分工、作业地点及范围、作业环境及风险、安全措施及注意事项等； </t>
  </si>
  <si>
    <t>安全交代的内容</t>
  </si>
  <si>
    <t>采用分组工作时,工作许可且具备作业条件后，由工作负责人在作业前对分组工作负责人进行补充安全交代。补充交代内容包括（  ）、（  ）、（  ）及（  ）。</t>
  </si>
  <si>
    <t>工作票中工作要求的安全措施实施情况</t>
  </si>
  <si>
    <t>带电部位</t>
  </si>
  <si>
    <t>分组应采取的安全措施</t>
  </si>
  <si>
    <t>其他安全注意事项</t>
  </si>
  <si>
    <t xml:space="preserve">安规第2部分：高压输电5.5.4.2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 
风险、安全措施及注意事项等； 
b) 采用分组工作时既可集中安全交代，也可分步安全交代，分步安全交代步骤如下： 
1）作业前由工作负责人对分组工作负责人进行安全交代。交代内容包括工作任务及分工、作业 
地点及范围、作业环境及风险、安全注意事项。 
2）工作许可且具备作业条件后，由工作负责人在作业前对分组工作负责人进行补充安全交代。补充交代内容包括工作票工作要求的安全措施实施情况、带电部位、分组应采取的安全措施及其他安全注意事项。 </t>
  </si>
  <si>
    <t>补充安全交代</t>
  </si>
  <si>
    <t>依据工作许可的一般规定，工作许可可采用以下命令方式：（  ） 。</t>
  </si>
  <si>
    <t>当面下达</t>
  </si>
  <si>
    <t>电话下达</t>
  </si>
  <si>
    <t>派人送达</t>
  </si>
  <si>
    <t>信息系统下达</t>
  </si>
  <si>
    <t>安规第2部分：高压输电
5.5.2.1 工作许可可采用以下命令方式：
a) 当面下达；
b) 电话下达；
c) 派人送达；
d) 信息系统下达。</t>
  </si>
  <si>
    <t>当面下达、电话下达、派人送达、信息系统下达</t>
  </si>
  <si>
    <t>填用数日内有效的线路第一种工作票，每日收工时若将工作地点所装设的接地线拆除，次日恢复工作前应重新（  ）。</t>
  </si>
  <si>
    <t>装设遮拦</t>
  </si>
  <si>
    <t>悬挂标示牌</t>
  </si>
  <si>
    <t>安规第2部分：高压输电
5.7.6 填用数日内有效的线路第一种工作票，每日收工时若将工作地点所装设的接地线拆除，次日恢复工作前应重新验电、接地。</t>
  </si>
  <si>
    <t>工作间断复工的要求</t>
  </si>
  <si>
    <t>工作许可后，任何人不应擅自变更调度或设备运维单位负责的（  ）和检修线路的（  ）。</t>
  </si>
  <si>
    <t>临时措施</t>
  </si>
  <si>
    <t>运行方式</t>
  </si>
  <si>
    <t>作业方法</t>
  </si>
  <si>
    <t>安规第2部分：高压输电
5.9.2 工作许可后，任何人不应擅自变更调度或设备运维单位负责的安全措施和检修线路的运行方式。工作中如有试验等特殊情况需变更时，工作负责人、值班人员应事先取得工作许可人的同意并履行变更手续；若变更调度或设备运维单位负责的安全措施时，还应征得值班调度员的同意；变更及恢复情况应及时记录。</t>
  </si>
  <si>
    <t>不应擅自变更安全措施和运行方式</t>
  </si>
  <si>
    <t>有关工作票中工作人员变更，下列描述正确的是（  ）。</t>
  </si>
  <si>
    <t>书面布置记录票工作人员变更时，工作负责人应通知工作许可人</t>
  </si>
  <si>
    <t>紧急抢修工作票的工作人员变更时，工作负责人应征得工作布置人的同意，并在备注栏注明</t>
  </si>
  <si>
    <t>其他工作票的工作人员变更时，工作负责人应与工作票签发人（会签人）办理变更手续</t>
  </si>
  <si>
    <t>工作票中新增的作业人员，工作负责人应对其进行安全交代</t>
  </si>
  <si>
    <t xml:space="preserve">安规第2部分：高压输电5.9.7 书面布置记录票工作人员变更时，工作负责人应通知工作许可人；紧急抢修工作票的工作人员变更时，工作负责人应征得工作布置人的同意，并在备注栏注明；其他工作票的工作人员变更时，工作负责人应与工作票签发人（会签人）办理变更手续。新加入的作业人员，工作负责人应对其进行安全交代。 </t>
  </si>
  <si>
    <t>工作票中工作人员变更</t>
  </si>
  <si>
    <t>工作票的终结指（  ），（  ），（  ），（  ），工作负责人向工作许可人报告作业完工情况，双方办理相应的工作票终结手续。</t>
  </si>
  <si>
    <t>作业已完成</t>
  </si>
  <si>
    <t>作业人员布置的安全措施已拆除并恢复至作业前状态</t>
  </si>
  <si>
    <t>现场已清理</t>
  </si>
  <si>
    <t>人员已撤离</t>
  </si>
  <si>
    <t>安规第2部分：高压输电
5.10.1.1 工作票的终结指作业已完成，作业人员布置的安全措施已拆除并恢复至作业前状态，现场已清理，人员已撤离，工作负责人向工作许可人报告作业完工情况，双方办理相应的工作票终结手续。</t>
  </si>
  <si>
    <t>工作票的终结</t>
  </si>
  <si>
    <t>在电气设备上及其相关场所工作时，保证安全的技术措施有（  ）。上述措施由运维人员或有相应资格的人员执行，并应有监护人在场。</t>
  </si>
  <si>
    <t>停电</t>
  </si>
  <si>
    <t>悬挂标示牌和装设遮栏（围栏）</t>
  </si>
  <si>
    <t>安规第2部分：高压输电
6.1 一般要求
在电气设备上及其相关场所工作时，保证安全的技术措施有停电、验电、接地、悬挂标志牌和装设遮栏（围栏）。上述措施由运维人员或有相应资格的人员执行，并应有监护人在场。</t>
  </si>
  <si>
    <t>停电、验电、接地、悬挂标示牌和装设遮栏（围栏）</t>
  </si>
  <si>
    <t>设备停电检修作业，工作前应采取的停电措施包含（  ）。</t>
  </si>
  <si>
    <t>断开厂站和用户设备等线路断路器和隔离开关</t>
  </si>
  <si>
    <t>断开工作线路上各端（含分支）断路器、隔离开关和熔断器</t>
  </si>
  <si>
    <t>断开危及线路停电作业，且不能采取措施的交叉跨越、平行和同杆塔架设线路的断路器、隔离开关和熔断器</t>
  </si>
  <si>
    <t>断开可能反送电的低压电源断路器、隔离开关和熔断器</t>
  </si>
  <si>
    <t xml:space="preserve">安规第2部分：高压输电              6.2.3 工作前，应采取以下停电措施： 
a) 断开厂站和用户设备等线路断路器和隔离开关； 
b) 断开工作线路上各端（含分支）断路器、隔离开关和熔断器； 
c) 断开危及线路停电作业，且不能采取措施的交叉跨越、平行和同杆塔架设线路的断路器、隔离开关和熔断器； 
d) 断开可能反送电的低压电源断路器、隔离开关和熔断器。 </t>
  </si>
  <si>
    <t>检修设备停电、停电措施</t>
  </si>
  <si>
    <t>验电前，应在（  ）电压的带电设备上确证验电器良好后，立即在停电设备上实施验电。无法在带电设备上进行试验时，可用（  ）等确证验电器良好。</t>
  </si>
  <si>
    <t>不同</t>
  </si>
  <si>
    <t>相应</t>
  </si>
  <si>
    <t>电池</t>
  </si>
  <si>
    <t>BD</t>
  </si>
  <si>
    <t>安规第2部分：高压输电
6.3.2 验电前，应在相应电压的带电设备上确证验电器良好后，立即在停电设备上实施验电。无法在带电设备上进行试验时，可用工频高压发生器等确证验电器良好。</t>
  </si>
  <si>
    <t>确证验电器良好、工频高压发生器</t>
  </si>
  <si>
    <t>验电时人体与被验电设备的距离应大于对作业安全距离的规定（          ）。</t>
  </si>
  <si>
    <t>35kV、1米</t>
  </si>
  <si>
    <t>110kV、1.5米</t>
  </si>
  <si>
    <t>220kV、3米</t>
  </si>
  <si>
    <t>500kV、5米</t>
  </si>
  <si>
    <t>安规第2部分：高压输电
6.3.5 验电时人体与被验电设备的距离应大于表1的作业安全距离。</t>
  </si>
  <si>
    <t>验电时人体与被验电设备的距离</t>
  </si>
  <si>
    <t>在同杆塔架设的多回线路上装设接地线时，装设顺序为（  ）。</t>
  </si>
  <si>
    <t>应先装低压、后装高压</t>
  </si>
  <si>
    <t>先装下层、后装上层</t>
  </si>
  <si>
    <t>先装近侧、后装远侧</t>
  </si>
  <si>
    <t>应先装高压、后装低压</t>
  </si>
  <si>
    <t>安规第2部分：高压输电6.4.1.11 在同杆塔架设的多回线路上装设接地线时，应先装低压、后装高压，先装下层、后装上层，先装近侧、后装远侧。不应穿越未经接地的配电线路对上层、远侧线路验电接地。拆除时次序相反。</t>
  </si>
  <si>
    <t>同杆塔多回线路上装设接地线顺序</t>
  </si>
  <si>
    <t>下列关于接地线管理描述正确的是（  ）。</t>
  </si>
  <si>
    <t>每组接地线均应编号</t>
  </si>
  <si>
    <t>接地线应存放在固定地点</t>
  </si>
  <si>
    <t>接地线存放位置应编号</t>
  </si>
  <si>
    <t>存放时接地线号码与存放位置号码应一致</t>
  </si>
  <si>
    <t>安规第2部分：高压输电            6.4.2.2 每组接地线均应编号，并存放在固定地点。存放位置亦应编号，接地线号码与存放位置号码应一致。</t>
  </si>
  <si>
    <t>接地线管理</t>
  </si>
  <si>
    <t>在开展线路停电检修作业中，工作地段有（  ）、（  ）、（  ）及（  ），需要接触或接近停电线路的导线工作时，应装设接地线或使用个人保安线。</t>
  </si>
  <si>
    <t>邻近</t>
  </si>
  <si>
    <t>平行</t>
  </si>
  <si>
    <t>同杆塔线路</t>
  </si>
  <si>
    <t>安规第2部分：高压输电6.4.1.4 工作地段有邻近、平行、交叉跨越及同杆塔线路，需要接触或接近停电线路的导线工作时，应装设接地线或使用个人保安线。</t>
  </si>
  <si>
    <t>邻近、平行、交叉跨越及同杆塔线路，应装接地</t>
  </si>
  <si>
    <t>个人保安线应使用有透明护套的（  ），截面积不应小于（  ），且应带有绝缘手柄或绝缘部件。</t>
  </si>
  <si>
    <t>多股软铜线</t>
  </si>
  <si>
    <t>单股软铜线</t>
  </si>
  <si>
    <r>
      <rPr>
        <sz val="11"/>
        <color theme="1"/>
        <rFont val="宋体"/>
        <charset val="134"/>
      </rPr>
      <t>12mm</t>
    </r>
    <r>
      <rPr>
        <vertAlign val="superscript"/>
        <sz val="11"/>
        <color theme="1"/>
        <rFont val="宋体"/>
        <charset val="134"/>
      </rPr>
      <t>2</t>
    </r>
  </si>
  <si>
    <r>
      <rPr>
        <sz val="11"/>
        <color theme="1"/>
        <rFont val="宋体"/>
        <charset val="134"/>
      </rPr>
      <t>16mm</t>
    </r>
    <r>
      <rPr>
        <vertAlign val="superscript"/>
        <sz val="11"/>
        <color theme="1"/>
        <rFont val="宋体"/>
        <charset val="134"/>
      </rPr>
      <t>2</t>
    </r>
  </si>
  <si>
    <t>安规第2部分：高压输电
6.4.3.3 个人保安线应使用有透明护套的多股软铜线，截面积不应小于16mm2，且应带有绝缘手柄或绝缘部件。</t>
  </si>
  <si>
    <t>个人保安线的截面积、感应电</t>
  </si>
  <si>
    <t>邻近带电体作业的一般要求正确的是（  ）。</t>
  </si>
  <si>
    <t>邻近带电导线工作不应使用钢卷尺、皮卷尺和线尺（夹有金属丝者）进行测量工作</t>
  </si>
  <si>
    <t>攀登杆塔、台架作业前，应核对线路名称、杆塔号及位置</t>
  </si>
  <si>
    <t>带电设备和线路附近使用的作业机具应接地</t>
  </si>
  <si>
    <t>带电设备和线路附近使用的作业机具可不接地</t>
  </si>
  <si>
    <t>安规第2部分：高压输电
7.2.1 一般要求
7.2.1.1 邻近带电导线的工作主要包含带电线路杆塔上的工作、邻近或交叉其他线路的工作，以及同杆塔多回线路中部分线路停电的工作。
7.2.1.2 邻近带电导线的工作如无法满足安全距离，应采用带电作业方式或将相关线路停电后开展。
7.2.1.3 攀登杆塔、台架作业前，应核对线路名称、杆塔号及位置。
7.2.1.4 邻近带电导线工作不应使用钢卷尺、皮卷尺和线尺（夹有金属丝者）进行测量工作。
7.2.1.5 带电设备和线路附近使用的作业机具应接地。</t>
  </si>
  <si>
    <t>邻近带电体作业的一般要求</t>
  </si>
  <si>
    <t>与带电线路平行、邻近或交叉跨越的线路停电检修，应经核对检修线路的（  ）无误，验明线路确已停电并装设接地线，方可开始工作。</t>
  </si>
  <si>
    <t>名称</t>
  </si>
  <si>
    <t>标识</t>
  </si>
  <si>
    <t>杆号</t>
  </si>
  <si>
    <t>位置</t>
  </si>
  <si>
    <t>安规第2部分：高压输电
7.2.3.3 与带电线路平行、邻近或交叉跨越的线路停电检修，应采取以下措施防止误登杆塔：
a) 每基杆塔上都应有线路名称和杆号；
b) 经核对检修线路的名称、杆号、位置无误，验明线路确已停电并装设接地线，方可开始工作。</t>
  </si>
  <si>
    <t>邻近或交叉其他电力线路工作的安全距离</t>
  </si>
  <si>
    <t>野外作业人员应掌握必要的（  ）、（  ）、（  ）及创伤急救等基本知识和技能。</t>
  </si>
  <si>
    <t>野外生存</t>
  </si>
  <si>
    <t>应急避险</t>
  </si>
  <si>
    <t>应急救援</t>
  </si>
  <si>
    <t>心肺复苏</t>
  </si>
  <si>
    <t xml:space="preserve">安规第2部分：高压输电（QCSG1205056.2—2022）
7.6.1.1 野外作业人员应掌握必要的野外生存、应急避险、应急救援及创伤急救等基本知识和技能。
</t>
  </si>
  <si>
    <t>野外生存、应急避险、应急救援及创伤急救</t>
  </si>
  <si>
    <t>低温雨雪天气，野外作业人员应采取（   ），防止人体失温。</t>
  </si>
  <si>
    <t>防寒保暖</t>
  </si>
  <si>
    <t>防雨措施</t>
  </si>
  <si>
    <t>防中暑</t>
  </si>
  <si>
    <t>防动物伤害</t>
  </si>
  <si>
    <t>AB</t>
  </si>
  <si>
    <t>安规第2部分：高压输电（QCSG1205056.2—2022）
7.6.1.3 低温雨雪天气，野外作业人员应采取防寒保暖、防雨措施，防止人体失温。</t>
  </si>
  <si>
    <t>野外作业、采取防寒保暖、防雨措施</t>
  </si>
  <si>
    <t>高温天气作业时一旦发生人员中暑，应迅速将患者转移至（  ），患者应平躺、松开衣扣或脱掉多余衣物、服用药品。对重症者立即送医诊治。</t>
  </si>
  <si>
    <t>干燥</t>
  </si>
  <si>
    <t>通风</t>
  </si>
  <si>
    <t>阴凉处</t>
  </si>
  <si>
    <t>安规第2部分：高压输电（QCSG1205056.2—2022）
7.6.3.3 一旦发生人员中暑，应迅速将患者转移至干燥、通风、阴凉处，患者应平躺、松开衣扣或脱掉多余衣物、服用药品。对重症者立即送医诊治。</t>
  </si>
  <si>
    <t>中暑，将患者转移至干燥、通风、阴凉处</t>
  </si>
  <si>
    <t>恶劣气象条件下巡视、灾后巡视或故障巡视时，应依据实际情况配备必要的（  ）、（  ）和（  ）。</t>
  </si>
  <si>
    <t>防护用具</t>
  </si>
  <si>
    <t>自救器具</t>
  </si>
  <si>
    <t>药品</t>
  </si>
  <si>
    <t>生活用品</t>
  </si>
  <si>
    <t>安规第2部分：高压输电（QCSG1205056.2—2022）
8.1.1 恶劣气象条件下巡视、灾后巡视或故障巡视时，应依据实际情况配备必要的防护用具、自救器具和药品。雷雨天气进入厂站内开展室外设备巡视时，应穿绝缘靴，不应使用伞具，不应靠近避雷器和避雷针。</t>
  </si>
  <si>
    <t>防护用具、自救器具、药品</t>
  </si>
  <si>
    <t>使用（  ）、（  ）等非接触方式清理异物应在良好天气下进行，工作现场应配备灭火装置。</t>
  </si>
  <si>
    <t>激光清障仪</t>
  </si>
  <si>
    <t>测高测距仪</t>
  </si>
  <si>
    <t>喷火无人机</t>
  </si>
  <si>
    <t>多旋翼无人机</t>
  </si>
  <si>
    <t>安规第2部分：高压输电（QCSG1205056.2—2022）
9.1.3使用激光清障仪、喷火无人机等非接触方式清理异物应在良好天气下进行，工作现场应配备灭火装置。</t>
  </si>
  <si>
    <t>非接触方式清理异物、配备灭火装置</t>
  </si>
  <si>
    <t>砍剪树木应有（  ）。待砍剪的树木下方和倒树范围内不应有人逗留，城区、人口密集区应设置（  ）或（  ）。</t>
  </si>
  <si>
    <t>专人监护</t>
  </si>
  <si>
    <t>派专人看守</t>
  </si>
  <si>
    <t>警示带</t>
  </si>
  <si>
    <t>专人监护、人员逗留、设置围栏</t>
  </si>
  <si>
    <t xml:space="preserve"> 砍剪树木时，应防止马蜂等昆虫或动物伤人。现场应配备(  )、(  )等药品。</t>
  </si>
  <si>
    <t>防蜂</t>
  </si>
  <si>
    <t>防毒蛇</t>
  </si>
  <si>
    <t>防晒</t>
  </si>
  <si>
    <t>安规第2部分：高压输电（QCSG1205056.2—2022）
9.2.9 砍剪树木时，应防止马蜂等昆虫或动物伤人。现场应配备防蜂、防毒蛇等药品。</t>
  </si>
  <si>
    <t xml:space="preserve"> 砍剪树木、配备防蜂、防毒蛇等药品</t>
  </si>
  <si>
    <t>架空线路作业时，使用临时拉线的安全要求有（  ）。</t>
  </si>
  <si>
    <t>不应利用树木或外露岩石作受力桩</t>
  </si>
  <si>
    <t>一个锚桩上的临时拉线不应超过两根</t>
  </si>
  <si>
    <t>临时拉线不应固定在有可能移动或其他不可靠的物体上</t>
  </si>
  <si>
    <r>
      <rPr>
        <sz val="11"/>
        <color theme="1"/>
        <rFont val="Arial"/>
        <charset val="134"/>
      </rPr>
      <t xml:space="preserve">	</t>
    </r>
    <r>
      <rPr>
        <sz val="11"/>
        <color theme="1"/>
        <rFont val="宋体"/>
        <charset val="134"/>
      </rPr>
      <t>临时拉线绑扎工作应由有经验的人员担任</t>
    </r>
  </si>
  <si>
    <t>临时拉线应在永久拉线全部安装完毕承力后方可拆除</t>
  </si>
  <si>
    <t>杆塔施工过程需要采用临时拉线过夜时，应对临时拉线采取加固和防盗措施</t>
  </si>
  <si>
    <t>用于组塔、抱杆固定、紧线施工等作业的临时拉线应选用钢丝绳</t>
  </si>
  <si>
    <t>ABCDEFG</t>
  </si>
  <si>
    <t>安规第2部分：高压输电
10.1.1 使用临时拉线的安全要求：
a) 不应利用树木或外露岩石作受力桩；
b) 一个锚桩上的临时拉线不应超过两根；
c) 临时拉线不应固定在有可能移动或其他不可靠的物体上；
d) 临时拉线绑扎工作应由有经验的人员担任；
e) 临时拉线应在永久拉线全部安装完毕承力后方可拆除；
f) 杆塔施工过程需要采用临时拉线过夜时，应对临时拉线采取加固和防盗措施；
g) 用于组塔、抱杆固定、紧线施工等作业的临时拉线应选用钢丝绳。</t>
  </si>
  <si>
    <t>临时拉线的安全要求</t>
  </si>
  <si>
    <t>测量带电线路导线的弛度、档距及导线与通道内其他物体（交叉跨越、建筑物、树木、塔材等）的距离时，应使用（  ）或合格的（  ），不应使用皮尺、普通绳索、线尺（夹有金属丝者）等（  ）。</t>
  </si>
  <si>
    <t>激光仪</t>
  </si>
  <si>
    <t>测量仪</t>
  </si>
  <si>
    <t>绝缘测量工具</t>
  </si>
  <si>
    <t>非绝缘工具</t>
  </si>
  <si>
    <t>BCD</t>
  </si>
  <si>
    <t>安规第2部分：高压输电
10.1.4 测量带电线路导线的弛度、档距及导线与通道内其他物体（交叉跨越、建筑物、树木、塔材等）的距离时，应使用测量仪或合格的绝缘测量工具，不应使用皮尺、普通绳索、线尺（夹有金属丝者）等非绝缘工具。</t>
  </si>
  <si>
    <t>测量带电线路导线</t>
  </si>
  <si>
    <t>深基坑作业时，应遵守（  ）、（  ）、（  ）的原则，并执行本规程7.5有限空间作业相关规定。</t>
  </si>
  <si>
    <t>先通风</t>
  </si>
  <si>
    <t>先检测</t>
  </si>
  <si>
    <t>再检测</t>
  </si>
  <si>
    <t>后作业</t>
  </si>
  <si>
    <t>安规第2部分：高压输电
10.2.6 深基坑作业时，应遵守先通风、再检测、后作业的原则，并执行本规程7.5有限空间作业相关规定。</t>
  </si>
  <si>
    <t>深基坑作业</t>
  </si>
  <si>
    <t>登杆塔前，应检查杆根、（  ）和（  ）是否牢固。</t>
  </si>
  <si>
    <t>基础</t>
  </si>
  <si>
    <t>拉线</t>
  </si>
  <si>
    <t>防坠装置</t>
  </si>
  <si>
    <t>登高工具</t>
  </si>
  <si>
    <t xml:space="preserve">安规第2部分：高压输电  10.3.2 登杆塔前，应检查杆根、基础和拉线是否牢固。遇有冲刷、起土、上拔或导（地）线、拉线松动的杆塔，应先培土加固，打好临时拉线或支好架杆后，再行攀登。新立杆塔在杆基未完全牢固或未做好临时拉线前，不应攀登。                   </t>
  </si>
  <si>
    <t>登杆塔前检查内容</t>
  </si>
  <si>
    <t>安全帽使用前，应检查（  ）等附件完好无损。</t>
  </si>
  <si>
    <t>帽壳</t>
  </si>
  <si>
    <t>帽衬</t>
  </si>
  <si>
    <t>帽箍</t>
  </si>
  <si>
    <t>顶衬</t>
  </si>
  <si>
    <t>下颌带</t>
  </si>
  <si>
    <t>安规第2部分：高压输电
19.2.2.2 安全帽使用前，应检查帽壳、帽衬、帽箍、顶衬、下颌带等附件完好无损。使用时，应将下颌带系好，防止工作中前倾后仰或其他原因造成滑落。</t>
  </si>
  <si>
    <t>检查、下颌带系好、防滑落</t>
  </si>
  <si>
    <t>安全带的安全绳同主带的连接点应固定于佩戴者的（  ）。</t>
  </si>
  <si>
    <t>后背</t>
  </si>
  <si>
    <t>后腰</t>
  </si>
  <si>
    <t>前胸</t>
  </si>
  <si>
    <t>腰部左侧</t>
  </si>
  <si>
    <t>安规第2部分：高压输电
19.2.3.2 安全带的安全绳同主带的连接点应固定于佩戴者的后背、后腰或前胸。</t>
  </si>
  <si>
    <t>安全绳、打结、机械强度、 3m 以上</t>
  </si>
  <si>
    <t>使用（  ）时，作业人员的手不应越过护环或手持部分的界限。</t>
  </si>
  <si>
    <t>绝缘操作杆</t>
  </si>
  <si>
    <t>验电器</t>
  </si>
  <si>
    <t>测量杆</t>
  </si>
  <si>
    <t>安规第2部分：高压输电
19.2.6.2 使用绝缘操作杆、验电器和测量杆时，作业人员的手不应越过护环或手持部分的界限。</t>
  </si>
  <si>
    <t>电压等级相符、不应越过护环、安全距离</t>
  </si>
  <si>
    <t>绝缘手套、绝缘靴、绝缘垫有（  ）等缺陷时不应使用。</t>
  </si>
  <si>
    <t>发黏</t>
  </si>
  <si>
    <t>裂纹</t>
  </si>
  <si>
    <t>破口（漏气）</t>
  </si>
  <si>
    <t>气泡</t>
  </si>
  <si>
    <t>发脆</t>
  </si>
  <si>
    <t>嵌入导电杂物</t>
  </si>
  <si>
    <t>安规第2部分：高压输电
19.2.8.1 绝缘手套、绝缘靴、绝缘垫有发黏、裂纹、破口（漏气）、气泡、发脆、嵌入导电杂物等缺陷时不应使用。</t>
  </si>
  <si>
    <t>缺陷时、套入手套筒口内</t>
  </si>
  <si>
    <t>绞磨和卷扬机说法正确的是（  ）。</t>
  </si>
  <si>
    <t>绞磨、卷扬机应放置平稳，锚固可靠，受力前方不应有人，带电设备和线路附近使用过程中应设置接地线。锚固绳应有防滑动措施</t>
  </si>
  <si>
    <t>使用钢丝绳时拉磨尾绳不应少于两人，且应位于锚桩后面、绳圈外侧</t>
  </si>
  <si>
    <t>机动绞磨宜设置过载保护装置。不应采用松尾绳的方法卸荷</t>
  </si>
  <si>
    <t>机动绞磨、卷扬机不应带载荷过夜</t>
  </si>
  <si>
    <t>安规第2部分：高压输电21.2.1 绞磨和卷扬机
21.2.1.1 绞磨、卷扬机应放置平稳，锚固可靠，受力前方不应有人，带电设备和线路附近使用过程中应设置接地线。锚固绳应有防滑动措施。
21.2.1.2 使用钢丝绳时拉磨尾绳不应少于两人，且应位于锚桩后面、绳圈外侧。
21.2.1.3 卷筒应与牵引绳保持垂直。牵引绳应从卷筒下方卷入，排列整齐，通过磨心时不应重叠或相互缠绕，钢丝绳在卷筒或磨心上缠绕不应少于5圈，绞磨卷筒应与牵引绳的最近转向滑车保持5m以上的距离。
21.2.1.4 机动绞磨宜设置过载保护装置。不应采用松尾绳的方法卸荷。
21.2.1.5 机动绞磨、卷扬机不应带载荷过夜。
21.2.1.6 拖拉机绞磨两轮胎应在同一水平面上，前后支架应均衡受力。
21.2.1.7 作业中，人员不应跨越正在作业的卷扬钢丝绳。物件提升后，操作人员不应离开机械。
21.2.1.8 被吊物件或吊笼下面不应有人员停留或通过。</t>
  </si>
  <si>
    <t>放置平稳、2 人、绳圈外侧、牵引绳、 5圈</t>
  </si>
  <si>
    <t>依据《中国南方电网有限责任公司安全生产令》，坚持党的领导，坚持（    ）、（    ），树牢安全发展理念，把安全作为公司发展的前提和基础。</t>
  </si>
  <si>
    <t>人民至上</t>
  </si>
  <si>
    <t>生命至上</t>
  </si>
  <si>
    <t>安全第一</t>
  </si>
  <si>
    <t>预防为主</t>
  </si>
  <si>
    <t>综合治理</t>
  </si>
  <si>
    <t>《中国南方电网有限责任公司安全生产令》第一条:坚持党的领导，坚持人民至上、生命至上，树牢安全发展理念，把安全作为公司发展的前提和基础。</t>
  </si>
  <si>
    <t>人民至上、生命至上</t>
  </si>
  <si>
    <t>依据《中国南方电网有限责任公司安全生产令》，坚持（  ）、（  ）、（  ）的方针，把保证电网安全稳定运行作为公司生命线，全力做好安全供电。</t>
  </si>
  <si>
    <t>标本兼职</t>
  </si>
  <si>
    <t xml:space="preserve">《中国南方电网有限责任公司安全生产令》第二条:坚持安全第一、预防为主、综合治理的方针，把保证电网安全稳定运行作为公司生命线，全力做好安全供电。
</t>
  </si>
  <si>
    <t>方针</t>
  </si>
  <si>
    <t>依据《中国南方电网有限责任公司安全生产禁令》,严禁违章指挥、（   ）、（   ）和（   ）。</t>
  </si>
  <si>
    <t>违反劳动纪律</t>
  </si>
  <si>
    <t>违反调度纪律</t>
  </si>
  <si>
    <t>违反组织纪律</t>
  </si>
  <si>
    <t>《中国南方电网有限责任公司安全生产禁令》严禁违章指挥、违章作业、违反劳动纪律、违反调度纪律。</t>
  </si>
  <si>
    <t>违章指挥、违章作业、违反劳动纪律、违反调度纪律</t>
  </si>
  <si>
    <t>依据《中国南方电网有限责任公司安全生产禁令》,严禁未经批准作业（  ）、（   ）、（   ）。</t>
  </si>
  <si>
    <t>严禁增加工作任务</t>
  </si>
  <si>
    <t>违规无票工作</t>
  </si>
  <si>
    <t>违规无监护操作</t>
  </si>
  <si>
    <t>违规解锁</t>
  </si>
  <si>
    <t>依据《中国南方电网有限责任公司安全生产禁令》严禁未经批准作业、违规无票工作、违规无监护操作、违规解锁。</t>
  </si>
  <si>
    <t>未经批准作业、违规无票工作、违规无监护操作、违规解锁</t>
  </si>
  <si>
    <t>依据《中国南方电网有限责任公司安全生产禁令》,严禁（  ）、（  ）、（  ）组织生产。</t>
  </si>
  <si>
    <t>超能力</t>
  </si>
  <si>
    <t>超强度</t>
  </si>
  <si>
    <t>超范围</t>
  </si>
  <si>
    <t>超限额</t>
  </si>
  <si>
    <t xml:space="preserve">《中国南方电网有限责任公司安全生产禁令
（释义）》：严禁不具备法律、法规、标准规定的安全生产条件开展生产经营活动；严禁超能力、超强度、超范围组织生产；严禁风险管控措施未落实、事故隐患未消除仍冒险组织作业。
</t>
  </si>
  <si>
    <t>三超</t>
  </si>
  <si>
    <t>安规考试题库（判断题）</t>
  </si>
  <si>
    <t>备注（错题的正确答案）</t>
  </si>
  <si>
    <t>判断题</t>
  </si>
  <si>
    <t>一个电气连接部分指：交流系统中，可用隔离开关与其他电气装置分开的部分；直流系统中，双极停用的换流变压器及所有高压直流设备等部分，或单极运行时停用极的换流变压器、阀厅、直流场设备、水冷系统（双极公共 区域为运行设备）等部分。（  ）</t>
  </si>
  <si>
    <t>正确</t>
  </si>
  <si>
    <t>错误</t>
  </si>
  <si>
    <t>安规第2部分：高压输电
3.9 一个电气连接部分 
交流系统中，可用隔离开关与其他电气装置分开的部分；直流系统中，双极停用的换流变压器及所有高压直流设备等部分，或单极运行时停用极的换流变压器、阀厅、直流场设备、水冷系统（双极公共 区域为运行设备）等部分。</t>
  </si>
  <si>
    <t>一个电气连接部分定义</t>
  </si>
  <si>
    <t>机巡航空器可分为有人机和无人机。（  ）</t>
  </si>
  <si>
    <t>安规第2部分：高压输电
3.22 机巡航空器 
用于电力设备设施空中巡视和作业的飞行器。可分为有人机和无人机。</t>
  </si>
  <si>
    <t>机巡航空器定义</t>
  </si>
  <si>
    <t>承包商是指通过签署合同或协议承接公司系统项目业主单位发包生产建设工作任务的实施单位。（  ）</t>
  </si>
  <si>
    <t xml:space="preserve">安规第2部分：高压输电 
3.24 承包商 
通过签署合同或协议承接公司系统项目业主单位发包生产建设工作任务的实施单位。 </t>
  </si>
  <si>
    <t>承包商定义</t>
  </si>
  <si>
    <t>各级负责人、管理人员、现场工作人员和相关人员应熟悉安全规程相关条款并严格执行规程。任何人员发现有违反安全规程的，应立即制止，并上报后才能恢复工作。（  ）</t>
  </si>
  <si>
    <t>并上报后才能恢复工作改为经纠正后方可恢复工作</t>
  </si>
  <si>
    <t>制止违章、纠正后方可恢复工作。</t>
  </si>
  <si>
    <t>线路作业应在良好的天气下进行，遇有恶劣气象条件时，应停止工作。（  ）</t>
  </si>
  <si>
    <t>安规第2部分：高压输电
4.3.1 线路作业应在良好的天气下进行，遇有恶劣气象条件时，应停止工作。</t>
  </si>
  <si>
    <t>气象条件</t>
  </si>
  <si>
    <t>灾后抢修应合理安排工期和资源，确保抢修作业人员的人身安全。（  ）</t>
  </si>
  <si>
    <t>安规第2部分：高压输电
4.5.1 灾后抢修应合理安排工期和资源，确保抢修作业人员的人身安全。</t>
  </si>
  <si>
    <t>灾后抢修</t>
  </si>
  <si>
    <t>工作票由工作票签发人审核无误后签发。（  ）</t>
  </si>
  <si>
    <t>安规第2部分：高压输电
5.4.2.1 工作票由工作票签发人审核无误后签发。</t>
  </si>
  <si>
    <t>工作票签发</t>
  </si>
  <si>
    <t>不直接管理本设备的外单位办理需签发的工作票时应实行“双签发”，先由设备运维单位签发，再由工作负责人所在单位会签。（  ）</t>
  </si>
  <si>
    <t>先由设备运维单位签发，再由工作负责人所在单位会签改为先由工作负责人所在单位签发，再由本设备运维单位会签</t>
  </si>
  <si>
    <t xml:space="preserve">安规第2部分：高压输电
5.4.2.2 不直接管理本设备的外单位办理需签发的工作票时应实行“双签发”，先由工作负责人所在单位签发，再由本设备运维单位会签。 </t>
  </si>
  <si>
    <t>工作许可人许可前应核对工作负责人身份与工作票填写的工作负责人身份是否相符。（  ）</t>
  </si>
  <si>
    <t xml:space="preserve">安规第2部分：高压输电
5.5.3.4 工作许可人许可前应核对工作负责人身份与工作票填写的工作负责人身份是否相符。 
</t>
  </si>
  <si>
    <t>工作许可、核对工作负责人身份</t>
  </si>
  <si>
    <t>办理许可手续，工作许可人及工作负责人应签名确认。电话下达时，工作许可人（包括各级许可人）及工作负责人应相互确认许可内容无误后，双方互为代签名；信息系统下达时，工作许可人（包括各级许可人）及工作负责人应各自确认内容无误后，分别电子签名。（  ）</t>
  </si>
  <si>
    <t>安规第2部分：高压输电
5.5.3.5 办理许可手续，工作许可人及工作负责人应签名确认。电话下达时，工作许可人（包括各级许可人）及工作负责人应相互确认许可内容无误后，双方互为代签名；信息系统下达时，工作许可人（包括各级许可人）及工作负责人应各自确认内容无误后，分别电子签名。</t>
  </si>
  <si>
    <t>办理许可手续、签名</t>
  </si>
  <si>
    <t>在用户设备上工作，许可工作前，工作负责人无需检查确认用户设备的运行状态、安全措施符合作业的安全要求。（  ）</t>
  </si>
  <si>
    <t>无需改为应</t>
  </si>
  <si>
    <t>安规第2部分：高压输电
5.5.3.12 在用户设备上工作，许可工作前，工作负责人应检查确认用户设备的运行状态、安全措施符合作业的安全要求。</t>
  </si>
  <si>
    <t>用户设备上工作</t>
  </si>
  <si>
    <t>作业前应召开现场工前会，由工作负责人对工作班人员或分组工作负责人、分组工作负责人对分组人员进行安全交代。采用不分组工作时，应进行集中安全交代。（  ）</t>
  </si>
  <si>
    <t xml:space="preserve">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 
风险、安全措施及注意事项等； </t>
  </si>
  <si>
    <t>安全交代、采用不分组工作时，应进行集中安全交代</t>
  </si>
  <si>
    <t>作业前应召开现场工前会，由工作负责人对工作班人员或分组工作负责人、分组工作负责人对分组人员进行安全交代。采用分组工作时只可分步安全交代。（  ）</t>
  </si>
  <si>
    <t>采用分组工作时只可分步安全交代改为采用分组工作时既可集中安全交代，也可分步安全交代</t>
  </si>
  <si>
    <t>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b) 采用分组工作时既可集中安全交代，也可分步安全交代，分步安全交代步骤如下： 
1）作业前由工作负责人对分组工作负责人进行安全交代。交代内容包括工作任务及分工、作业地点及范围、作业环境及风险、安全注意事项。 
2）工作许可且具备作业条件后，由工作负责人在作业前对分组工作负责人进行补充安全交代。补充交代内容包括工作票工作要求的安全措施实施情况、带电部位、分组应采取的安全措施及其他安全注意事项。 
3）分组工作负责人在作业前召开现场工前会，集中对分组所有人员进行安全交代。</t>
  </si>
  <si>
    <t>安全交代、采用分组工作时，既可集中安全交代，也可分步安全交代</t>
  </si>
  <si>
    <t>一个工作负责人不应同时执行两张及以上工作票。若停电线路作业还涉及其他配合停电的线路，且配合停电线路无检修任务时，可由一个工作负责人同时执行多张工作票。（  ）</t>
  </si>
  <si>
    <t>安规第2部分：高压输电
5.6.2 在工作期间，工作票应始终保留在工作负责人手中。一个工作负责人不应同时执行两张及以上工作票。若停电线路作业还涉及其他配合停电的线路，且配合停电线路无检修任务时，可由一个工作负责人同时执行多张工作票。</t>
  </si>
  <si>
    <t>一个工作负责人、同时执行多张工作票</t>
  </si>
  <si>
    <t>作业人员离开工作现场，工作票所列安全措施不变，宜办理工作间断。（  ）</t>
  </si>
  <si>
    <t>安规第2部分：高压输电
5.7.2 作业人员离开工作现场，工作票所列安全措施不变，宜办理工作间断。</t>
  </si>
  <si>
    <t>工作间断</t>
  </si>
  <si>
    <t>使用同一张工作票开展的分区段依次进行的停电检修工作，工作班自行装设的接地线等安全措施不可分段执行。（  ）</t>
  </si>
  <si>
    <t>不可分段执行改为可分段执行</t>
  </si>
  <si>
    <t>安规第2部分：高压输电
5.8 工作转移 
使用同一张工作票开展的分区段依次进行的停电检修工作，工作班自行装设的接地线等安全措施可分段执行。工作票上应填写使用的接地线编号、位置等随工作区段转移情况。</t>
  </si>
  <si>
    <t>分区段停电检修工作、安全措施可分段执行</t>
  </si>
  <si>
    <t>电话下达包括电话直接下达和电话间接下达。（  ）</t>
  </si>
  <si>
    <t xml:space="preserve">安规第2部分：高压输电
5.5.2.2 电话下达包括电话直接下达和电话间接下达。 </t>
  </si>
  <si>
    <t>电话下达许可命令</t>
  </si>
  <si>
    <t>根据安规要求工作班人员在工作中应相互关心作业安全，做到三不伤害。（  ）</t>
  </si>
  <si>
    <t>三不伤害改为四不伤害</t>
  </si>
  <si>
    <t xml:space="preserve">安规第2部分：高压输电
5.3.1.7 工作班（作业）人员：a)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 </t>
  </si>
  <si>
    <t>紧急抢修应使用紧急抢修工作票，紧急抢修作业从许可时间起超过8h后应根据情况改用非紧急抢修工作票。（  ）</t>
  </si>
  <si>
    <t>8h改为12h</t>
  </si>
  <si>
    <t xml:space="preserve">安规第2部分：高压输电
5.3.3.13 其他选用工作票情况： 
b) 紧急抢修工作应选用紧急抢修工作票或相应工作票，紧急抢修作业从许可时间起超过 12h 后应 根据情况改用相应工作票。抢修前预计 12h 内无法完成的，应直接使用相应工作票； </t>
  </si>
  <si>
    <t>紧急抢修工作票选用</t>
  </si>
  <si>
    <t>分组工作的工作票作业终结前，工作负责人应收到分组负责人作业已结束的汇报，方可办理作业终结。（  ）</t>
  </si>
  <si>
    <t>工作负责人应收到分组负责人作业已结束的汇报改为工作负责人应收到所有分组工作负责人作业已结束的汇报</t>
  </si>
  <si>
    <t xml:space="preserve">安规第2部分：高压输电
5.10.2 采用分组工作时，工作负责人应收到所有分组工作负责人作业已结束的汇报，方可办理工作票的终结。 </t>
  </si>
  <si>
    <t>分组工作的工作票作业终结</t>
  </si>
  <si>
    <t>设备停电检修作业，要求停电设备的各端应有明显的断开点。无明显断开点的，应有能反映设备运行状态的电气和机械等指示；无明显断开点且无电气、机械等指示时，应断开上一级电源。（  ）</t>
  </si>
  <si>
    <t xml:space="preserve">安规第2部分：高压输电
6.2.2 检修设备停电基本要求： 
a) 各方面的电源完全断开。不应在只经断路器断开电源或只经换流器闭锁隔离电源的设备上工作； 
b) 停电设备的各端应有明显的断开点。无明显断开点的，应有能反映设备运行状态的电气和机械等指示；无明显断开点且无电气、机械等指示时，应断开上一级电源。 </t>
  </si>
  <si>
    <t>检修设备停电基本要求</t>
  </si>
  <si>
    <t>直接验电时，应使用任意电压等级的验电器在设备的预接地处逐相（直流线路逐极）验电。（  ）</t>
  </si>
  <si>
    <t>任意电压等级改为相应电压等级</t>
  </si>
  <si>
    <t>安规第2部分：高压输电
6.3.3 直接验电时，应使用相应电压等级的验电器在设备的预接地处逐相（直流线路逐极）验电。</t>
  </si>
  <si>
    <t>直接验电</t>
  </si>
  <si>
    <t>间接验电时，应有两个及以上非同样原理或非同源的指示且均已同时发生对应变化，才能确认该设备已无电；但如果任一指示有电，则不应在该设备上工作。 （  ）</t>
  </si>
  <si>
    <t xml:space="preserve">安规第2部分：高压输电
6.3.10 间接验电时，应有两个及以上非同样原理或非同源的指示且均已同时发生对应变化，才能确认该设备已无电；但如果任一指示有电，则不应在该设备上工作。 </t>
  </si>
  <si>
    <t>间接验电定义</t>
  </si>
  <si>
    <t>线路中检修联络用的断路器、隔离开关或其组合时，可在其一侧验电。 （  ）</t>
  </si>
  <si>
    <t>可在其一侧改为应在其两侧分别</t>
  </si>
  <si>
    <t xml:space="preserve">安规第2部分：高压输电
6.3.11 线路中检修联络用的断路器、隔离开关或其组合时，应在其两侧分别验电。 </t>
  </si>
  <si>
    <t>联络用的断路器、隔离开关验电</t>
  </si>
  <si>
    <t xml:space="preserve">在杆塔或横担接地良好的条件下装设接地线或个人保安线时，接地线或个人保安线可单独或合并后接到杆塔上。（  ） </t>
  </si>
  <si>
    <t xml:space="preserve">安规第2部分：高压输电
6.4.1.10 在杆塔或横担接地良好的条件下装设接地线或个人保安线时，接地线或个人保安线可单独或合并后接到杆塔上。 </t>
  </si>
  <si>
    <t>接地良好、接地线或个人保安线可单独或合并后接到杆塔上</t>
  </si>
  <si>
    <t>工作使用的所有接地线每次装拆（包括重复使用）均应在工作票中填写装拆记录。（  ）</t>
  </si>
  <si>
    <t>安规第2部分：高压输电
6.4.1.12 工作使用的所有接地线每次装拆（包括重复使用）均在工作票中填写装拆记录。</t>
  </si>
  <si>
    <t>接地线使用、填写装拆记录</t>
  </si>
  <si>
    <t>已装设的接地线、个人保安线发生摆动，其与带电部分的距离不符合安全距离要求时，应采取相应措施。（  ）</t>
  </si>
  <si>
    <t xml:space="preserve">安规第2部分：高压输电
6.4.1.13 已装设的接地线、个人保安线发生摆动，其与带电部分的距离不符合安全距离要求时，应采取相应措施。 </t>
  </si>
  <si>
    <t>接地线、个人保安线发生摆动、距离不符合安全距离要求、措施</t>
  </si>
  <si>
    <t>工作地段有邻近、平行、交叉跨越及同杆塔线路，需要接触或接近停电线路的导线工作时，应装设接地线或使用个人保安线。（  ）</t>
  </si>
  <si>
    <t>安规第2部分：高压输电
6.4.1.4 工作地段有邻近、平行、交叉跨越及同杆塔线路，需要接触或接近停电线路的导线工作时，应装设接地线或使用个人保安线。</t>
  </si>
  <si>
    <t>需要装设接地线或使用个人保安线的情况</t>
  </si>
  <si>
    <t>装设接地线、个人保安线时，应先装接地端，后装导体（线）端，拆除的顺序与此相反。（  ）</t>
  </si>
  <si>
    <t>安规第2部分：高压输电
6.4.1.5 装设接地线、个人保安线时，应先装接地端，后装导体（线）端，拆除的顺序与此相反。</t>
  </si>
  <si>
    <t>装设接地线、个人保安线顺序</t>
  </si>
  <si>
    <t>接地线或个人保安线装设应接触良好、连接可靠。 （  ）</t>
  </si>
  <si>
    <t xml:space="preserve">安规第2部分：高压输电
6.4.1.6 接地线或个人保安线应接触良好、连接可靠。 </t>
  </si>
  <si>
    <t>装设接地线、个人保安线质量要求</t>
  </si>
  <si>
    <t>装设接地线时应清除杆塔与接地线连接部分的油漆。（  ）</t>
  </si>
  <si>
    <t>安规第2部分：高压输电
6.4.2.4 杆塔接地电阻和接地通道应良好，杆塔与接地线连接部分应清除油漆。</t>
  </si>
  <si>
    <t>装设接地线</t>
  </si>
  <si>
    <t>凡发现工作人员有饮酒、精神不振时，不应登高作业。（  ）</t>
  </si>
  <si>
    <t>安规第2部分：高压输电
7.1.1.2 工作人员有饮酒、精神不振时，不应登高作业。</t>
  </si>
  <si>
    <t>跨越架应经验收合格，每次使用前检查合格后方可使用。强风、暴雨过后应对跨越架进行检查，确认合格后方可使用。（  ）</t>
  </si>
  <si>
    <t>安规第2部分：高压输电
7.3.2.1 跨越架应经验收合格，每次使用前检查合格后方可使用。强风、暴雨过后应对跨越架进行检查，确认合格后方可使用。</t>
  </si>
  <si>
    <t>跨越架安装使用规定</t>
  </si>
  <si>
    <t>在石油、燃气、供水、排水、通信、工业等管线及附属设施两侧从事敷设管道、打桩、顶进、挖掘、钻探等可能影响管网设施安全活动的，应与主管单位取得联系，做好防护措施。（  ）</t>
  </si>
  <si>
    <t>安规第2部分：高压输电
7.4.1.1 在石油、燃气、供水、排水、通信、工业等管线及附属设施两侧从事敷设管道、打桩、顶进、挖掘、钻探等可能影响管网设施安全活动的，应与主管单位取得联系，做好防护措施。</t>
  </si>
  <si>
    <t xml:space="preserve">邻近油气管网作业 </t>
  </si>
  <si>
    <t>进入林区、牧区，必要时应配备卫星电话、对讲机等通信器材，以确保通信畅通，防止走失。（  ）</t>
  </si>
  <si>
    <t>安规第2部分：高压输电
7.6.2.1 进入林区、牧区，必要时应配备卫星电话、对讲机等通信器材，以确保通信畅通，防止走失。</t>
  </si>
  <si>
    <t>配备卫星电话、对讲机，确保通信畅通</t>
  </si>
  <si>
    <t>林区、牧区等易发生火灾的生产现场，按本规程要求使用明火，不应吸烟。（  ）</t>
  </si>
  <si>
    <t>安规第2部分：高压输电
7.6.2.2 林区、牧区等易发生火灾的生产现场，按本规程要求使用明火，不应吸烟。</t>
  </si>
  <si>
    <t>易发生火灾的生产现场，不应吸烟</t>
  </si>
  <si>
    <t>作业人员应关注高温预警，合理安排作息时间，尽量缩短高温下作业时间或避开高温时段作业，降低劳动强度。（  ）</t>
  </si>
  <si>
    <t>安规第2部分：高压输电
7.6.3.1 作业人员应关注高温预警，合理安排作息时间，尽量缩短高温下作业时间或避开高温时段作业，降低劳动强度。</t>
  </si>
  <si>
    <t>关注高温预警，缩短高温下作业时间或避开高温时段作业</t>
  </si>
  <si>
    <t>高温天气作业时作业人员应随身携带防暑降温药品，如人丹、清凉油、风油精、藿香正气水等。备足饮用水或含盐饮料，及时补充人体所需水分和盐分。（  ）</t>
  </si>
  <si>
    <t>安规第2部分：高压输电
7.6.3.2 作业人员应随身携带防暑降温药品，如人丹、清凉油、风油精、藿香正气水等。备足饮用水或含盐饮料，及时补充人体所需水分和盐分。</t>
  </si>
  <si>
    <t>应随身携带防暑降温药品，补充人体所需水分和盐分</t>
  </si>
  <si>
    <t>遇到地面积雪覆盖时，作业人员应采用登山杖或木棒探测深度，确认安全后方可通行。（  ）</t>
  </si>
  <si>
    <t>安规第2部分：高压输电
7.6.4.3 遇到地面积雪覆盖时，作业人员应采用登山杖或木棒探测深度，确认安全后方可通行。</t>
  </si>
  <si>
    <t>积雪覆盖,采用登山杖或木棒探测深度</t>
  </si>
  <si>
    <t>在线路导、地线脱冰范围内不应有人员逗留。（  ）</t>
  </si>
  <si>
    <t>安规第2部分：高压输电
7.6.4.4 在线路导、地线脱冰范围内不应有人员逗留。</t>
  </si>
  <si>
    <t>导、地线脱冰范围内不应有人员逗留</t>
  </si>
  <si>
    <t>洪水多发季节，在河滩、山沟、凹谷等低洼地带作业时，应提前规划好逃生路线。一旦遭遇强降雨，应迅速转移至安全地带。（  ）</t>
  </si>
  <si>
    <t>安规第2部分：高压输电
7.6.5.3 洪水多发季节，在河滩、山沟、凹谷等低洼地带作业时，应提前规划好逃生路线。一旦遭遇强降雨，应迅速转移至安全地带。</t>
  </si>
  <si>
    <t>河滩、山沟、凹谷等低洼地，规划好逃生路线</t>
  </si>
  <si>
    <t>发生泥石流、山体滑坡时，作业人员应沿泥石流、山体滑坡成平行的方向逃生。避免在有滚石、滑坡风险的地方逗留。（  ）</t>
  </si>
  <si>
    <t>平行改为垂直</t>
  </si>
  <si>
    <t>安规第2部分：高压输电
7.6.5.4 发生泥石流、山体滑坡时，作业人员应沿泥石流、山体滑坡成垂直的方向逃生。避免在有滚石、滑坡风险的地方逗留。</t>
  </si>
  <si>
    <t>应沿泥石流、山体滑坡成垂直的方向逃生</t>
  </si>
  <si>
    <t>通过毒蛇易出没、藏匿区域，宜用木棍或登山杖打草惊蛇后快速通过。若被毒蛇咬伤，应立即使用蛇药，减少活动，采取排出毒液、绑扎阻止毒液扩散等处置措施并迅速送医救治。（  ）</t>
  </si>
  <si>
    <t>安规第2部分：高压输电
7.6.6.1 通过毒蛇易出没、藏匿区域，宜用木棍或登山杖打草惊蛇后快速通过。若被毒蛇咬伤，应立即使用蛇药，减少活动，采取排出毒液、绑扎阻止毒液扩散等处置措施并迅速送医救治。</t>
  </si>
  <si>
    <t>毒蛇易出没、藏匿区域，打草惊蛇</t>
  </si>
  <si>
    <t>运行中的高压直流系统的接地极线路及接地极均应视为带电体。（  ）</t>
  </si>
  <si>
    <t>安规第2部分：高压输电
8.1.5 运行中的高压直流系统的接地极线路及接地极均应视为带电体。</t>
  </si>
  <si>
    <t>接地极线路及接地极、带电体</t>
  </si>
  <si>
    <t>进入厂站内巡视高压输电线路时，不应进行其他工作，不应移开或越过遮栏，不应擅自开启直接封闭带电部分的高压设备柜门、箱盖、封板等。（  ）</t>
  </si>
  <si>
    <t>安规第2部分：高压输电
8.2.2 进入厂站内巡视高压输电线路时，不应进行其他工作，不应移开或越过遮栏，不应擅自开启直接封闭带电部分的高压设备柜门、箱盖、封板等。</t>
  </si>
  <si>
    <t>不应进行其他工作，不应移开或越过遮栏，不应擅自开启</t>
  </si>
  <si>
    <t>巡视海缆前应获取巡视期间的气象信息，选择不超过规定作业限值的天气进行。巡视期间，应及时获得天气预报最新信息。（  ）</t>
  </si>
  <si>
    <t>安规第2部分：高压输电
8.2.8 巡视海缆前应获取巡视期间的气象信息，选择不超过规定作业限值的天气进行。巡视期间，应及时获得天气预报最新信息。</t>
  </si>
  <si>
    <t>巡视海缆前、获取巡视期间的气象信息</t>
  </si>
  <si>
    <t>巡视时可以泅渡，但应采取防止溺水的措施。（  ）</t>
  </si>
  <si>
    <t>可以泅渡改不应泅渡</t>
  </si>
  <si>
    <t>安规第2部分：高压输电
8.2.5 巡视时不应泅渡，防止溺水。</t>
  </si>
  <si>
    <t>泅渡、溺水</t>
  </si>
  <si>
    <t>新参加、临时参加作业人员，以及实习人员、视察参观、设备测试等非作业人员，应经告知相关安全知识及注意事项，并应在专业人员陪同下，方可接近作业现场或乘坐直升机。（  ）</t>
  </si>
  <si>
    <t>安规第2部分：高压输电
8.3.2.8 新参加、临时参加作业人员，以及实习人员、视察参观、设备测试等非作业人员，应经告知相关安全知识及注意事项，并应在专业人员陪同下，方可接近作业现场或乘坐直升机。</t>
  </si>
  <si>
    <t>新参加、临时参加作业人员，实习人员、视察参观、设备测试，专业人员陪同</t>
  </si>
  <si>
    <t>固定翼、多旋翼无人机宜委托有资质的试验检测机构，根据试验标准和周期进行检测试验。（  ）</t>
  </si>
  <si>
    <t>安规第2部分：高压输电
8.3.3.6 固定翼、多旋翼无人机宜委托有资质的试验检测机构，根据试验标准和周期进行检测试验。</t>
  </si>
  <si>
    <t>试验检测机构、检测试验</t>
  </si>
  <si>
    <t>无人机飞行应当避让有人驾驶航空器飞行。（  ）</t>
  </si>
  <si>
    <t>安规第2部分：高压输电
8.3.3.7 无人机飞行应当避让有人驾驶航空器飞行。</t>
  </si>
  <si>
    <t>应当避让、有人驾驶航空器</t>
  </si>
  <si>
    <t>野外砍剪树木、清除异物应执行《中国南方电网有限责任公司电力安全工作规程》第2部分：高压输电（QCSG1205056.2—2022）“7.6野外作业”的要求。（  ）</t>
  </si>
  <si>
    <t>安规第2部分：高压输电
9.1.1 野外砍剪树木、清除异物应执行本规程“7.6野外作业”的要求。</t>
  </si>
  <si>
    <t>野外砍剪树木、清除异物</t>
  </si>
  <si>
    <t>使用激光清障仪、喷火无人机等非接触方式清理异物应在良好天气下进行，工作现场应配备灭火装置。（  ）</t>
  </si>
  <si>
    <t>安规第2部分：高压输电
9.1.3使用激光清障仪、喷火无人机等非接触方式清理异物应在良好天气下进行，工作现场应配备灭火装置。</t>
  </si>
  <si>
    <t>野外砍剪树木、清除异物，配备灭火装置</t>
  </si>
  <si>
    <t>使用激光清障仪时应防激光伤人。（  ）</t>
  </si>
  <si>
    <t>安规第2部分：高压输电
9.1.4 使用激光清障仪时应防激光伤人。</t>
  </si>
  <si>
    <t>砍剪树木的高处作业应按要求使用安全带。安全带应系在待砍剪树枝的断口附近或以上。（  ）</t>
  </si>
  <si>
    <t>应改为不应</t>
  </si>
  <si>
    <t>安规第2部分：高压输电
9.2.7 砍剪树木的高处作业应按要求使用安全带。安全带不应系在待砍剪树枝的断口附近或以上。</t>
  </si>
  <si>
    <t>砍剪树木、待砍剪树枝的断口</t>
  </si>
  <si>
    <t>砍剪树木具备高空作业车作业条件的，宜采用高空作业车进行辅助作业，并采取措施防止树木倒向作业人员和车辆。（  ）</t>
  </si>
  <si>
    <t>安规第2部分：高压输电
9.2.8 具备高空作业车作业条件的，宜采用高空作业车进行辅助作业，并采取措施防止树木倒向作业人员和车辆。</t>
  </si>
  <si>
    <t>高空作业车进行辅助作业、采取措施防止树木倒向</t>
  </si>
  <si>
    <t xml:space="preserve"> 砍剪树木时，应防止马蜂等昆虫或动物伤人。现场应配备防蜂、防毒蛇等药品。（  ）</t>
  </si>
  <si>
    <t>安规第2部分：高压输电
9.2.9 砍剪树木时，应防止马蜂等昆虫或动物伤人。现场应配备防蜂、防毒蛇等药品。</t>
  </si>
  <si>
    <t>防蜂、防毒蛇</t>
  </si>
  <si>
    <t>为防止树木倒落在导线上，应设法用绳索将其拉向与导线平行的方向。绳索应绑扎在拟砍断树段重心以下合适位置，绳索应有足够的长度，以免拉绳的人员被倒落的树木砸伤。（  ）</t>
  </si>
  <si>
    <t xml:space="preserve">导线平行的方向改为导线相反的方向；重心以下改为重心以上     
</t>
  </si>
  <si>
    <t>安规第2部分：高压输电
9.2.5 为防止树木倒落在导线上，应设法用绳索将其拉向与导线相反的方向。绳索应绑扎在拟砍断树段重心以上合适位置，绳索应有足够的长度，以免拉绳的人员被倒落的树木砸伤。</t>
  </si>
  <si>
    <t>导线相反的方向、重心以上</t>
  </si>
  <si>
    <t>攀登杆塔清除异物作业时，作业人员应时刻注意风向和风速变化，选择合适的站位。异物接触或接近高压带电导线时，人体应保持安全距离。（  ）</t>
  </si>
  <si>
    <t>安规第2部分：高压输电
9.3.2 攀登杆塔清除异物作业时，作业人员应时刻注意风向和风速变化，选择合适的站位。异物接触或接近高压带电导线时，人体应保持安全距离。</t>
  </si>
  <si>
    <t>攀登杆塔清除异物、风向和风速变化、保持安全距离</t>
  </si>
  <si>
    <t>在相分裂导线上工作，安全带可挂在一根子导线上，后备保护绳应挂在整组相（极）导线上。（  ）</t>
  </si>
  <si>
    <t>安规第2部分：高压输电
10.3.8 导（地）线上作业时应采取防止坠落的后备保护措施。在相分裂导线上工作，安全带可挂在一根子导线上，后备保护绳应挂在整组相（极）导线或其他子导线上。</t>
  </si>
  <si>
    <t>防止坠落的后备保护措施</t>
  </si>
  <si>
    <t>在杆塔上水平使用梯子时，应使用特制的专用梯子。工作前应将梯子两端与固定物可靠连接，一般应由一人在梯子上工作。（  ）</t>
  </si>
  <si>
    <t>安规第2部分：高压输电
10.3.9 在杆塔上水平使用梯子时，应使用特制的专用梯子。工作前应将梯子两端与固定物可靠连接，一般应由一人在梯子上工作。</t>
  </si>
  <si>
    <t>专用梯子</t>
  </si>
  <si>
    <t>立杆及修整杆坑时，应采取防止杆身倾斜、滚动的措施，如采用拉绳和叉杆控制等。（  ）</t>
  </si>
  <si>
    <t>安规第2部分：高压输电
10.4.3 立杆及修整杆坑时，应采取防止杆身倾斜、滚动的措施，如采用拉绳和叉杆控制等。</t>
  </si>
  <si>
    <t>立杆及修整杆坑时、倾斜、滚动</t>
  </si>
  <si>
    <t>使用吊车立、撤杆时，钢丝绳套应挂在电杆的适当位置以防止电杆突然倾倒。（  ）</t>
  </si>
  <si>
    <t>安规第2部分：高压输电
10.4.5 使用吊车立、撤杆时，钢丝绳套应挂在电杆的适当位置以防止电杆突然倾倒。吊重和吊车位置应选择适当，吊钩应有可靠的防脱落装置，并应有防止吊车下沉、倾斜的措施。起、落时应注意周围环境。撤杆时，应检查无卡盘或障碍物后再试拔。</t>
  </si>
  <si>
    <t>吊车、钢丝绳套</t>
  </si>
  <si>
    <t>使用固定式抱杆立、撤杆，抱杆基础应平整坚实，缆风绳应分布合理、受力均匀。（  ）</t>
  </si>
  <si>
    <t>安规第2部分：高压输电
10.4.7 使用固定式抱杆立、撤杆，抱杆基础应平整坚实，缆风绳应分布合理、受力均匀。</t>
  </si>
  <si>
    <t>固定式抱杆、缆风绳</t>
  </si>
  <si>
    <t>构件连接对孔时，可以将手指伸入螺孔找正。（  ）</t>
  </si>
  <si>
    <t>可以改为不应</t>
  </si>
  <si>
    <t>安规第2部分：高压输电
10.4.9 构件连接对孔时，不应将手指伸入螺孔找正。</t>
  </si>
  <si>
    <t>对孔、伸入螺孔</t>
  </si>
  <si>
    <t>已经立起的电杆，只有在杆基回土夯实完全牢固后，方可撤去叉杆及拉绳。回填应按规定分层夯实。（  ）</t>
  </si>
  <si>
    <t>安规第2部分：高压输电
10.4.13 已经立起的电杆，只有在杆基回土夯实完全牢固后，方可撤去叉杆及拉绳。回填应按规定分层夯实。</t>
  </si>
  <si>
    <t>回土夯实、分层夯实</t>
  </si>
  <si>
    <t>撤杆工作中，拆除杆上导线前，应先检查杆根、杆身，做好防止倒杆、断杆措施，在挖坑前应先绑好拉绳。（  ）</t>
  </si>
  <si>
    <t>安规第2部分：高压输电
10.4.14 在撤杆工作中，拆除杆上导线前，应先检查杆根、杆身，做好防止倒杆、断杆措施，在挖坑前应先绑好拉绳。</t>
  </si>
  <si>
    <t>防止倒杆、断杆措施</t>
  </si>
  <si>
    <t>检修杆塔不应随意拆除受力构件，如需要拆除时，应事先作好补强措施。调整杆塔倾斜、弯曲、拉线受力不均或迈步、转向时，应根据需要设置临时拉线及其调节范围，并应有专人统一指挥。（  ）</t>
  </si>
  <si>
    <t>安规第2部分：高压输电
10.4.15 检修杆塔不应随意拆除受力构件，如需要拆除时，应事先作好补强措施。调整杆塔倾斜、弯曲、拉线受力不均或迈步、转向时，应根据需要设置临时拉线及其调节范围，并应有专人统一指挥。</t>
  </si>
  <si>
    <t>检修杆塔、补强措施</t>
  </si>
  <si>
    <t>不应在塔上有导、地线的情况下整体拆除铁塔。（  ）</t>
  </si>
  <si>
    <t>安规第2部分：高压输电
10.4.16 不应在塔上有导、地线的情况下整体拆除铁塔。</t>
  </si>
  <si>
    <t>整体拆除</t>
  </si>
  <si>
    <t>杆塔组立前，应核对地脚螺栓与螺母型号是否匹配。杆塔组立后地脚螺栓应加垫板并拧紧螺帽，并采取适当的防卸措施。（  ）</t>
  </si>
  <si>
    <t>安规第2部分：高压输电
10.4.17 杆塔组立前，应核对地脚螺栓与螺母型号是否匹配。杆塔组立后地脚螺栓应加垫板并拧紧螺帽，并采取适当的防卸措施。</t>
  </si>
  <si>
    <t>地脚螺栓、防卸措施</t>
  </si>
  <si>
    <t>杆塔组立过程中及杆塔组立后，应及时与接地装置可靠连接。（  ）</t>
  </si>
  <si>
    <t>安规第2部分：高压输电
10.4.18 杆塔组立过程中及杆塔组立后，应及时与接地装置可靠连接。</t>
  </si>
  <si>
    <t>杆塔组立、接地装置</t>
  </si>
  <si>
    <t>融冰作业中若出现情况异常，与融冰工作方案不相符合时，应立即停止作业，待研究、处理并重新履行工作方案审批手续后，方可继续作业。（  ）</t>
  </si>
  <si>
    <t>安规第2部分：高压输电
12.2.2融冰作业中若出现情况异常，与融冰工作方案不相符合时，应立即停止作业，待研究、处理并重新履行工作方案审批手续后，方可继续作业。</t>
  </si>
  <si>
    <t>融冰工作方案、立即停止作业、重新履行工作方案审批手续</t>
  </si>
  <si>
    <t>绝缘绳沾染油污后，清洗干净后可继续使用。（  ）</t>
  </si>
  <si>
    <t>绝缘绳沾染油污后，清洗干净后可继续使用改为绝缘绳不应沾染油污或受潮</t>
  </si>
  <si>
    <t xml:space="preserve">安规第2部分：高压输电
19.2.9.3 绝缘绳不应沾染油污或受潮。 </t>
  </si>
  <si>
    <t>绝缘工器具管理</t>
  </si>
  <si>
    <t>对检修后或关键零部件经过更换的安全工器具，应重新进行试验，合格后方可使用。（  ）</t>
  </si>
  <si>
    <t>安规第2部分：高压输电
19.3.2 以下安全工器具应进行试验： 
a) 本规程要求进行试验的安全工器具； 
b) 新购置和自制的安全工器具； 
c) 检修后或关键零部件经过更换的安全工器具； 
d) 对安全工器具的机械、绝缘性能发生疑问或发现缺陷时。</t>
  </si>
  <si>
    <t>安全工器具应进行试验的情况</t>
  </si>
  <si>
    <t>依据《中国南方电网有限责任公司安全生产令》，坚持党的领导，坚持人民至上、生命至上，树牢安全发展理念，把安全作为公司发展的前提和基础。（  ）</t>
  </si>
  <si>
    <t>牢固树立安全发展理念</t>
  </si>
  <si>
    <t>依据《中国南方电网有限责任公司安全生产令》，健全落实横到边纵到底的安全生产责任制和安全生 产制度标准，做到明责知责尽责担责。（  ）</t>
  </si>
  <si>
    <t>《中国南方电网有限责任公司安全生产令》第四条:健全落实横到边纵到底的安全生产责任制和安全生 产制度标准，做到明责知责尽责担责。</t>
  </si>
  <si>
    <t>安全生产责任制、明责知责尽责</t>
  </si>
  <si>
    <t>根据《中国南方电网有限责任公司安全生产令》，加强设备管理，坚持风险、成本、效能综合最优的原则，深化资产全生命周期管理体系建设和技术迭代。（  ）</t>
  </si>
  <si>
    <t>《中国南方电网有限责任公司安全生产令》第七条:加强设备管理，坚持风险、成本、效能综合最优的
原则，深化资产全生命周期管理体系建设和技术迭代。</t>
  </si>
  <si>
    <t>全生命周期管理体系建设</t>
  </si>
  <si>
    <t>根据《中国南方电网有限责任公司安全生产令》，加强安全监管，健全应急管理体系，深化安全生产巡查检查督查，严肃事故事件调查和责任追究。（  ）</t>
  </si>
  <si>
    <t>《中国南方电网有限责任公司安全生产令》第十条:加强安全监管，健全应急管理体系，深化安全生产
巡查检查督查，严肃事故事件调查和责任追究。</t>
  </si>
  <si>
    <t>安全监管、应急管理体系</t>
  </si>
  <si>
    <t>依据《中国南方电网有限责任公司安全生产禁令》，严禁在安全生产条件不具备的情况下组织生产。</t>
  </si>
  <si>
    <t>不具备、资质</t>
  </si>
  <si>
    <t>依据《中国南方电网有限责任公司安全生产禁令》，严禁设备超限额、超能力运行。（  ）</t>
  </si>
  <si>
    <t xml:space="preserve">依据《中国南方电网有限责任公司安全生产禁令》，严禁设备超限额、超能力运行。
</t>
  </si>
  <si>
    <t>超限额、超能力</t>
  </si>
  <si>
    <t xml:space="preserve">依据《中国南方电网有限责任公司安全生产禁令》，严禁不正确配备或使用不合格的生产用具。（  ）
</t>
  </si>
  <si>
    <t xml:space="preserve">依据《中国南方电网有限责任公司安全生产禁令》，严禁不正确配备或使用不合格的生产用具。
</t>
  </si>
  <si>
    <t>正确配备、生产用具</t>
  </si>
  <si>
    <t>安规考试题库（小案例题）</t>
  </si>
  <si>
    <t>题号</t>
  </si>
  <si>
    <t>小案例题</t>
  </si>
  <si>
    <t>2016年1月25日，110kV红骑线发生永久性接地故障，故障巡视结果为：因当地气温下降覆冰导致110kV红骑线N44塔折断、N45塔倒塔，导地线不同程度的损伤。运维检修班组通过现场勘察并汇报后，确定立即组织人员对110kV红骑线N42-N46杆段导地线及受损的金具、绝缘子进行更换。</t>
  </si>
  <si>
    <t>放线、紧线与撤线工作均应（ ），并做到通信畅通，做好监护。（多选题）</t>
  </si>
  <si>
    <t>专人指挥</t>
  </si>
  <si>
    <t>统一监护</t>
  </si>
  <si>
    <t>统一工作</t>
  </si>
  <si>
    <t>统一信号</t>
  </si>
  <si>
    <t>安规第2部分：高压输电
10.5.1 放线、紧线与撤线工作均应专人指挥、统一信号，并做到通信畅通，做好监护。</t>
  </si>
  <si>
    <t>专人指挥、统一信号</t>
  </si>
  <si>
    <t>放线、紧线时，应检查接线管或接线头以及过（   ）等处有无卡压现象。如遇导（地）线有卡、压现象，应松线后处理。处理时操作人员应站在卡线处外侧，采用工具、大绳等撬、拉导线。不应用手直接拉、推导线。（多选题）</t>
  </si>
  <si>
    <t>滑轮</t>
  </si>
  <si>
    <t>横担</t>
  </si>
  <si>
    <t>树枝</t>
  </si>
  <si>
    <t>房屋</t>
  </si>
  <si>
    <t>安规第2部分：高压输电
10.5.5 放线、紧线时，应检查接线管或接线头以及过滑轮、横担、树枝、房屋等处有无卡压现象。如遇导（地）线有卡、压现象，应松线后处理。处理时操作人员应站在卡线处外侧，采用工具、大绳等撬、拉导线。不应用手直接拉、推导线。</t>
  </si>
  <si>
    <t>过滑轮、横担、树枝、房屋，有无卡压现象</t>
  </si>
  <si>
    <t>放线、紧线与撤线作业时，工作人员不应站或跨在以下位置：（  ）。（多选题）</t>
  </si>
  <si>
    <t>导（地）线及牵引绳圈外</t>
  </si>
  <si>
    <t xml:space="preserve">安规第2部分：高压输电
10.5.6 放线、紧线与撤线作业时，工作人员不应站或跨在以下位置：
a） 已受力的牵引绳、导（地）线的内角侧及正上方；
b） 牵引绳或架空线的垂直下方；
c） 导（地）线及牵引绳圈内。
</t>
  </si>
  <si>
    <t>不应站或跨,内角侧及正上方、垂直下方、绳圈内</t>
  </si>
  <si>
    <t>近期，某地气温在38摄氏度以上，运维班组在对220kV花荣线设备日常巡视检查中发现220kV花荣线N27杆塔碗头与悬垂线夹处连接螺栓的螺帽松脱紧急缺陷，为使线路不带缺陷运行，及时、尽快消除设备隐患，运维班组对现场进行认真勘察，根据勘察结果、环境天气，制定有效的抢修方案，在各部门的积极配合下，及时消除了设备紧急缺陷，保证了设备的正常运行。</t>
  </si>
  <si>
    <t>杆塔上作业应使用工具袋，较大的工具应固定在牢固的构件上，不应随便乱放。上下传递物件应用绳索拴牢传递，不应上下抛掷。高空使用工具应采取防止坠落的措施。(  )（判断题）</t>
  </si>
  <si>
    <t>安规第2部分：高压输电
7.1.3.1 杆塔上作业应使用工具袋，较大的工具应固定在牢固的构件上，不应随便乱放。上下传递物件应用绳索拴牢传递，不应上下抛掷。高空使用工具应采取防止坠落的措施。</t>
  </si>
  <si>
    <t>绳索拴牢传递、采取防止坠落的措施</t>
  </si>
  <si>
    <t>特殊情况下，确需在恶劣天气进行抢修时，应制订必要的（  ），并经本单位分管生产负责人或总工程师批准后方可进行。（单选题）</t>
  </si>
  <si>
    <t>防寒措施</t>
  </si>
  <si>
    <t>防暑措施</t>
  </si>
  <si>
    <t>安规第2部分：高压输电
7.1.6.2 在风力大于5级（风速大于10.7m/s）的大风以及暴雨、雷电、冰雹、大雾、沙尘暴等恶劣天气下，应停止露天高处作业。特殊情况下，确需在恶劣天气进行抢修时，应制订必要的安全措施，并经本单位分管生产负责人或总工程师批准后方可进行。</t>
  </si>
  <si>
    <t>高温环境下进行高处作业时，应采取（  ）措施，作业时间不宜（  ）。（多选题）</t>
  </si>
  <si>
    <t>防暑降温</t>
  </si>
  <si>
    <t>过长</t>
  </si>
  <si>
    <t>过短</t>
  </si>
  <si>
    <t>安规第2部分：高压输电
7.1.6.1 低温、高温环境下进行高处作业时，应采取保暖、防暑降温措施，作业时间不宜过长。</t>
  </si>
  <si>
    <t>1月1日,事故前，500kV青山甲线按计划停电（同塔架设的500kV青山乙线带电运行），广东某公司接运行单位要求处理500kV青山甲线绝缘架空地线断股的缺陷,于16时34分获许可开始工作。事故发生在工作人员登塔过程，当时共3个人登塔，死者是第2个，由于其身高较高，在500kV青山甲线和绝缘架空地线未挂接地线的情况下，误碰带有感应电的架空地线,导致高空坠落死亡。（死者黎某某，男，26岁，中技，职工）</t>
  </si>
  <si>
    <t>绝缘架空地线及具备融冰功能的OPGW光缆应视为带电体。在500kV线路绝缘架空地线附近作业时，工作人员与绝缘架空地线、OPGW光缆、光电分离盒之间的距离应不小于（  ）。（单选题）</t>
  </si>
  <si>
    <t xml:space="preserve">0.4m </t>
  </si>
  <si>
    <t xml:space="preserve">0.7m </t>
  </si>
  <si>
    <t xml:space="preserve">0.8m  </t>
  </si>
  <si>
    <t>1.0m</t>
  </si>
  <si>
    <t>安规第2部分：高压输电
7.2.5.4 绝缘架空地线及具备融冰功能的OPGW光缆应视为带电体。在其附近作业时，工作人员与绝缘架空地线、OPGW光缆、光电分离盒之间的距离应不小于0.4m（±660kV及以上、750kV及以上为0.6m）。若需在上述设备或部件上作业，应用接地线或个人保安线将其可靠接地或采用等电位方式进行。</t>
  </si>
  <si>
    <t>绝缘架空地线、接地线或个人保安地线</t>
  </si>
  <si>
    <t>在绝缘架空地线、OPGW光缆上作业，应用接地线或个人保安线将其（  ）或采用（  ）方式进行。（多选题）</t>
  </si>
  <si>
    <t xml:space="preserve">可靠接地  </t>
  </si>
  <si>
    <t xml:space="preserve">等电位    </t>
  </si>
  <si>
    <t xml:space="preserve">换位   </t>
  </si>
  <si>
    <t>牵引</t>
  </si>
  <si>
    <t>在500kV及以上电压等级的带电线路杆塔及厂站构架上作业，应穿戴静电防护服和导电鞋，或穿戴全套屏蔽服装等（  ）措施。（单选题）</t>
  </si>
  <si>
    <t xml:space="preserve">            防感应电  
</t>
  </si>
  <si>
    <t xml:space="preserve">防电击  </t>
  </si>
  <si>
    <t xml:space="preserve">防电弧 </t>
  </si>
  <si>
    <t>阬闪络</t>
  </si>
  <si>
    <t>安规第2部分：高压输电
7.2.5.2 在500kV及以上电压等级的带电线路杆塔及厂站构架上作业，应穿戴静电防护服和导电鞋，或穿戴全套屏蔽服装等防感应电措施。</t>
  </si>
  <si>
    <t>带电线路杆塔及厂站构架上作业、防静电感应措施</t>
  </si>
  <si>
    <t xml:space="preserve"> 2006年7月29日7时20分，110kV玉塔线停电检修，11时40分，符某、蒙某某在杆上进行N100号耐张最后一相（C相）绝缘子串更换时，跨坐在绝缘子上工作的蒙某某面向横担方向收紧紧线双钩,操作完成后，便解开系绕在一串瓷瓶和双钩上的唯一的安全带(没有使用带有后背绳的双保险安全带)。进行移位往导线侧后退，在后退过程中突然失去平衡从绝缘子串上（高约12米处）坠落地面。
现场立即采取紧急救护措施实行救护并拨打120急救电话。12时20分，急救中心救护人员到达现场，蒙某某抢救无效死亡。</t>
  </si>
  <si>
    <t>该起事件中存在哪些违反《安规》的行为:（      ）。（多选题）</t>
  </si>
  <si>
    <t>在杆塔上作业时，未使用有后备保护绳的双背带式或全身式安全带</t>
  </si>
  <si>
    <t>安全带和保护绳未分别挂在杆塔不同部位的牢固构件上</t>
  </si>
  <si>
    <t>高处作业未正确使用安全带</t>
  </si>
  <si>
    <t>攀登杆塔和转移位置时失去安全带的保护</t>
  </si>
  <si>
    <t>安规第2部分：高压输电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10.3.7 在杆塔上作业时，应使用有后备保护绳的双背带式或全身式安全带。安全带和保护绳应分挂在杆塔不同部位的牢固构件上。后备保护绳不应对接使用。</t>
  </si>
  <si>
    <t>安全带应采用高挂低用、不应失去安全带的保护</t>
  </si>
  <si>
    <t xml:space="preserve"> 导（地）线上作业时应采取（  ）的后备保护措施。在相分裂导线上工作，安全带可挂在一根子导线上，后备保护绳应挂在整组相（极）导线或其他子导线上。（单选题）</t>
  </si>
  <si>
    <t xml:space="preserve">防止坠落  </t>
  </si>
  <si>
    <t xml:space="preserve">防绞  </t>
  </si>
  <si>
    <t xml:space="preserve">防滚动  </t>
  </si>
  <si>
    <t>防侧滑</t>
  </si>
  <si>
    <t>防止坠落、相分裂导线、后备保护绳</t>
  </si>
  <si>
    <t>工作负责人、专责监护人应始终在作业现场，对工作班人员的作业安全情况进行（    ），监督落实各项安全防范措施，及时纠正不安全的行为。</t>
  </si>
  <si>
    <t xml:space="preserve">监护 </t>
  </si>
  <si>
    <t>教育</t>
  </si>
  <si>
    <t>约束</t>
  </si>
  <si>
    <t>录像</t>
  </si>
  <si>
    <t>安规第2部分：高压输电
5.6.4 工作负责人、专责监护人应始终在作业现场，对工作班人员的作业安全情况进行监护，监督落实各项安全防范措施，及时纠正不安全的行为。</t>
  </si>
  <si>
    <t>工作负责人、专责监护人、始终在作业现场</t>
  </si>
  <si>
    <t>某线路运维二班工作负责人刘某带领张某共7人进行110kV红紫线N39-N47塔放、紧线工作，110kV红紫线N41-N42塔跨越10kV城北支线N06-N07杆，需要10kV城北支线停电配合。08时20分，工作负责人刘某接到工作许可指令后，安排甲和乙到10kV城北支线N06杆安装接地线（N6杆无接地引下线）。甲验完电后把N6杆无接地引下线情况告知工作负责人刘某，刘某派人送一根长50cm截面为120mm2的圆钢到N06杆做临时接地体。</t>
  </si>
  <si>
    <t>该项工作可以共用一张工作票（  。（  ）（判断题）</t>
  </si>
  <si>
    <t xml:space="preserve">安规第2部分：高压输电
5.3.3.9 以下工作可共用一张线路第一种工作票：
a) 在一条线路上同时停送电的多项工作；
b) 在同一个电气连接部位、同杆塔架设或同电缆走廊敷设且同时停送电的几条线路上的工作。
</t>
  </si>
  <si>
    <r>
      <rPr>
        <sz val="11"/>
        <color theme="1"/>
        <rFont val="宋体"/>
        <charset val="134"/>
      </rPr>
      <t>工作人员用送来的50cm截面为120mm</t>
    </r>
    <r>
      <rPr>
        <vertAlign val="superscript"/>
        <sz val="11"/>
        <color theme="1"/>
        <rFont val="宋体"/>
        <charset val="134"/>
      </rPr>
      <t>2</t>
    </r>
    <r>
      <rPr>
        <sz val="11"/>
        <color theme="1"/>
        <rFont val="宋体"/>
        <charset val="134"/>
      </rPr>
      <t>的圆钢作为临时接地体使用。（  ）（判断题）</t>
    </r>
  </si>
  <si>
    <t xml:space="preserve">安规第2部分：高压输电6.4.2.5 无接地引下线的杆塔，可采用临时接地体。临时接地体的截面积不应小于 190mm2（如φ16mm圆钢）、埋深不应小于 0.6m。对于土壤电阻率较高地区，应采取增加接地体根数、长度、截面积或埋
地深度等措施改善接地电阻。
</t>
  </si>
  <si>
    <t>临时接地体的埋深不应小于（   ）m。（单选题）</t>
  </si>
  <si>
    <t>某供电局输电管理所工作负责人罗某带领李某某共4人计划2020年03月15日08时00分至18时30分停电更换110kV某某线N39-N42塔防污绝缘子。16时20分，罗某看到N41、N42塔绝缘子还未更换，考虑作业无法按时完成，便向调度申请延期到19时00分，延期得到许可。18时40分，在更换最后一相绝缘子时，起吊不慎损坏了2片绝缘子（现场无备用绝缘子），罗某再次向调度申请延期。</t>
  </si>
  <si>
    <t>开展此项工作，工作负责人罗某应选用的工作票是（  ）。（单选题）</t>
  </si>
  <si>
    <t xml:space="preserve">安规第2部分：高压输电
5.3.3.2 以下工作选用线路第一种工作票：
a) 高压输电线路需要全部停电或部分停电的工作；
b) 在直流接地极线路或接地极上的停电工作。
</t>
  </si>
  <si>
    <t>对于两次工作延期，以下说法正确的是（  ）。（单选题）</t>
  </si>
  <si>
    <t>两次都可以</t>
  </si>
  <si>
    <t>第一次可以，第二次不可以</t>
  </si>
  <si>
    <t>根据实际情况才能判断是否可以延期</t>
  </si>
  <si>
    <t>以上都不正确</t>
  </si>
  <si>
    <t>安规第2部分：高压输电
5.9.8 工作需要延期时，应经工作许可人同意并办理工作延期手续。线路第一种工作票应在工作批准期限前2h（特殊情况除外），由工作负责人向工作许可人申请办理延期手续。紧急抢修工作票不应延期，其他工作票只能延期一次。</t>
  </si>
  <si>
    <t>罗某负责的该张工作票应在工作批准期限前（   ）小时，由罗某向工作许可人申请办理延期手续。（单选题）</t>
  </si>
  <si>
    <t>某供电局输电管理所110kV元化茶线路更换导线、金具，为保证任务及时完成，工作负责人临时决定增加5个施工人员，并报工作许可人同意后，即安排新加入的5人参加现场工作，最后及时完成了工作任务。</t>
  </si>
  <si>
    <t>线路工作票的工作人员变更，以下说法正确的是（  ）。（单选题）</t>
  </si>
  <si>
    <t>工作负责人可不通知工作许可人，但需与工作票签发人办理变更手续</t>
  </si>
  <si>
    <t>工作负责人需与工作许可人办理变更手续，并通知工作票签发人</t>
  </si>
  <si>
    <t>工作负责人报签发人批准，将变更情况在工作票上注明并通知工作许可</t>
  </si>
  <si>
    <t>工作负责人可以不通知工作作许可人和工作票签发人，</t>
  </si>
  <si>
    <t>安规第2部分：高压输电
5.9.7 书面布置记录票工作班人员变更时，工作负责人应通知工作许可人；紧急抢修工作票的工作班人员变更时，工作负责人应征得工作布置人的同意，并在备注栏注明；其他工作票的工作班人员变更时，工作负责人应与工作票签发人（会签人）办理变更手续。新加入的作业人员，工作负责人应对其进行安全交代。</t>
  </si>
  <si>
    <t>采用不分组工作时，新加入的作业人员，由工作负责人对其进行集中安全交代。交代内容应包括：（  ）。（多选题）</t>
  </si>
  <si>
    <t xml:space="preserve">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风险、安全措施及注意事项等；
</t>
  </si>
  <si>
    <t>该工作票下设多个分组工作时，以下说法正确的是：（  ）。（多选题）</t>
  </si>
  <si>
    <t>每个分组应指定分组工作责任人，必须使用分组工作派工单</t>
  </si>
  <si>
    <t>第一组工作接地线装设完成后，经分组工作负责人核实同意后，该分组可开始工作</t>
  </si>
  <si>
    <t>分组工作负责人即为该分组的监护人</t>
  </si>
  <si>
    <t>该工作票填写工作班人员时，填写工作负责人姓名，并注明包括工作负责人在内的小组总人数</t>
  </si>
  <si>
    <t>安规第2部分：高压输电
6.4.1.9 作业现场装设的工作接地线应列入工作票，工作负责人应确认所有工作接地线均已装设完成后，方可开工。使用分组工作派工单分组工作时，分组负责的工作接地线已装设完成，经工作负责人核实该分组工作地段已在工作接地线保护范围内并同意后，该分组方可开始工作。5.4.1.1 若一张工作票下设多个分组工作，每个分组应分别指定分组工作负责人，并使用“分组工作派工单”（见附录C.1）。分组工作负责人宜具备工作负责人资格。
5.6.3 若一张工作票设多个分组工作，分组工作负责人即为该分组的监护人。</t>
  </si>
  <si>
    <t>某供电局110kV西大线因附近有多家金属冶炼厂导致了该条线路的N21-N28杆的架空地线锈蚀经局相关部门同意批准更换110kV西大线N21-N28杆锈蚀架空地线，110kV西大线N23-N24和N26-N27杆跨越10kV永兴公司963线路、10kV水泥厂955线路，在跨越地点均需搭设跨越架。</t>
  </si>
  <si>
    <t>跨越架应经验收合格，每次使用前检查合格后方可使用。（  ）（判断题）</t>
  </si>
  <si>
    <t>跨越不停电线路时，施工人员（  ）在跨越架内侧攀登、作业，或从封顶架上通过。（单选题）</t>
  </si>
  <si>
    <t>安规第2部分：高压输电
7.3.3.2 跨越不停电线路时，施工人员不应在跨越架内侧攀登、作业，或从封顶架上通过。</t>
  </si>
  <si>
    <t>放线、紧线及撤线工作中使用的跨越架，应使用坚固无伤相对较直的（  ）等，且应具有能够承受跨越物重量的能力，否则可双杆合并或单杆加密使用。（多选题）</t>
  </si>
  <si>
    <t>木杆</t>
  </si>
  <si>
    <t>竹竿</t>
  </si>
  <si>
    <t>金属管</t>
  </si>
  <si>
    <t>绝缘绳</t>
  </si>
  <si>
    <t>安规第2部分：高压输电
7.3.2.2 放线、紧线及撤线工作中使用的跨越架，应使用坚固无伤相对较直的木杆、竹竿、金属管等，且应具有能够承受跨越物重量的能力，否则可双杆合并或单杆加密使用。</t>
  </si>
  <si>
    <t>2020年5月13日，110kV红绿线故障跳闸，线路重合不成功。故障信息为：110kV红绿线149断路器接地距离Ⅰ段保护、零序Ⅰ段保护动作，149断路器跳闸，重合闸未动作。保护测距：10.38km，故障相别为C相，故障录波测距：10.378km，故障相别为C相。同时接到值班调度获取高压线路断线的大摡位置信息。根据所得到的断线信息，初步判断故障区段为110kV红绿线N122-N126塔段、C相故障，输电所立即组织运维人员前往现场进行故障巡查和抢修前的作业现场勘察，到现场后，发现110kV红绿线N124塔小号侧200米、C相导线断线。通过对现场的认真勘察，并当场确定了线路恢复抢修方案，同时积极协调人员进行现场值守和故障警戒隔离，并将现场故障设备的详细情况、所需的工具、材料等通知抢修班组，使抢修工作能及时、迅速地完成。</t>
  </si>
  <si>
    <t>导线连接网套每次使用前应检查，发现有断丝者应修复后使用。（  ）（判断题）</t>
  </si>
  <si>
    <t>安规第2部分：高压输电
21.2.10.4 每次使用前应检查，发现有断丝者不应使用。</t>
  </si>
  <si>
    <t>线路抢修中，使用的导线网套连接器的使用应与所夹持的导线（  ）相匹配。（单选题）</t>
  </si>
  <si>
    <t>粗细</t>
  </si>
  <si>
    <t>材质</t>
  </si>
  <si>
    <t>规格</t>
  </si>
  <si>
    <t>长短</t>
  </si>
  <si>
    <t>安规第2部分：高压输电
21.2.10.1 导线网套连接器的使用应与所夹持的导线规格相匹配。</t>
  </si>
  <si>
    <t>导（地）线穿入网套应到位，网套夹持导线的长度不应少于导线直径的（  ）倍。（单选题）</t>
  </si>
  <si>
    <t>安规第2部分：高压输电
21.2.10.2 导（地）线穿入网套应到位，网套夹持导线的长度不应少于导线直径的30倍。</t>
  </si>
  <si>
    <t>2013年7月28日上午8时30分左右，杨某某和牛某未戴安全带及任何工具前往待启动的500kV换流站在离地面3.7m溪换丙线0PGW进站光缆接续盒查看缺陷。
8时40分左右，杨某某通过龙门架爬梯，登上溪换丙线OPGW进站光缆接续盒支架，牛某在地面配合。在查看过程中，发现打开光缆接续盒需要工具，杨某某安排牛某到主控楼通信设备间寻找扳手。牛某随即离开工作现场，留下杨某某独自在支架上。
8时50分左右，正在溪换丙线龙门架附近做吊车作业准备的左某（某送变电工程公司员工）听到安全帽跌落的声音，回头发现有人坠落在地面，身体呈仰卧状态，人与安全帽脱离。左某等人见安全帽名字标签为杨某某，判断为某局人员，立即通知有关人员。
9时05分，现场人员用木板将伤者抬上站内车辆，送往牛寨乡卫生院抢救。10时27分，卫生院宣布死亡于10时05分。</t>
  </si>
  <si>
    <t>高处作业可视情况短时间不使用安全带。（     ）</t>
  </si>
  <si>
    <t>安规第2部分：高压输电
7.1.2.1 高处作业应正确使用安全带。</t>
  </si>
  <si>
    <t>高处作业应正确使用安全带</t>
  </si>
  <si>
    <t>安全帽使用前，应检查帽壳、帽衬、帽箍、顶衬、下颌带等附件完好无损。使用时，应将(    )系好，防止工作中前倾后仰或其他原因造成滑落。（单选题）</t>
  </si>
  <si>
    <t xml:space="preserve">帽箍  </t>
  </si>
  <si>
    <t>帽壳、帽衬、帽箍、顶衬、下颌带</t>
  </si>
  <si>
    <t>工作负责人、专责监护人应始终在作业现场，对工作班人员的作业安全情况进行（    ），监督落实各项安全防范措施，及时纠正不安全的行为。（单选题）</t>
  </si>
  <si>
    <t>监护</t>
  </si>
  <si>
    <t xml:space="preserve">教育 </t>
  </si>
  <si>
    <t xml:space="preserve">约谈  </t>
  </si>
  <si>
    <t xml:space="preserve">安规第2部分：高压输电
5.6.4 工作负责人、专责监护人应始终在作业现场，对工作班人员的作业安全情况进行监护，监督落实各项安全防范措施，及时纠正不安全的行为。
</t>
  </si>
  <si>
    <t>工作负责人、专责监护人</t>
  </si>
  <si>
    <t>11月12日，某供电局输配电管理所输电运行班安排两个工作小组，分别对220kV某线N391-N392杆段和N211-N212杆段的树木进行清障砍伐。12时00分，第2工作小组工作负责人赖某带领工作人员完成220kV某线N211-N212杆段砍伐树木任务。回程路上，路经N248-N249杆横跨的公路时，赖某认为中午时间野外人少，比较容易开展树木的砍伐工作，临时决定带领工作人员到220kV某线N248-N249杆附近，检查线路通道情况。赖某安排组员蒋某、陈某在车上待命，如有需要就带绳索和绝缘杆上山，然后带领组员辛某、杨某上山巡视检查。巡查过程中，发现靠N248杆侧通道内，原砍伐的桉树又长高超过了边线导线的高度(事后现场勘察：树与导线边线垂直外侧水平距离约5.25米, 树木高于导线约2.5米)。赖某决定对220kV某线N248-N249杆通道内的树木进行砍伐， 现场风力大于5级（风速大于10.7m/s）。赖某安排辛某某、杨某进行砍树工作,自己继续往前查看树木生长情况，并在距辛、杨二人工作地点约10多米的地方，独自一人开始砍树。12时30分，辛某和杨某听到“唰！”的放电声响以后，看见一棵树倒下来，发现赖某触电倒地，昏迷不醒，旁边有一棵树被砍倒 (事后现场勘察：树长约9.1±0.6米树，树顶的尾端有烧黄的痕迹，顶端部分树干树皮裂开，树与导线的夹角约30°)。15时30分，赖某经抢救无效死亡。</t>
  </si>
  <si>
    <t xml:space="preserve"> 砍剪树木应有专人监护。待砍剪的树木下方和倒树范围内（  ）有人逗留，城区、人口密集区应设置围栏或警示带。（单选题）</t>
  </si>
  <si>
    <t xml:space="preserve">不应   </t>
  </si>
  <si>
    <t xml:space="preserve">可以 </t>
  </si>
  <si>
    <t xml:space="preserve">应该  </t>
  </si>
  <si>
    <t>安规第2部分：高压输电9.2.3 砍剪树木应有专人监护。待砍剪的树木下方和倒树范围内不应有人逗留，城区、人口密集区应设置围栏或警示带。</t>
  </si>
  <si>
    <t>砍剪树木应有专人监护</t>
  </si>
  <si>
    <t>风力大于（  ）级时，不应砍剪高出或接近导线的树木，不应攀登树木和杆塔。（单选题）</t>
  </si>
  <si>
    <t>安规第2部分：高压输电
9.1.2 风力大于5级（风速大于10.7m/s）时，不应砍剪高出或接近导线的树木，不应攀登树木和杆塔。</t>
  </si>
  <si>
    <t>5级、高出或接近导线的树木</t>
  </si>
  <si>
    <t xml:space="preserve"> 为防止树木倒落在导线上，应设法用绳索将其拉向与导线（  ）。绳索应绑扎在拟砍断树段重心以上合适位置，绳索应有（  ），以免拉绳的人员被倒落的树木砸伤。（多选题）</t>
  </si>
  <si>
    <t xml:space="preserve">相反的方向 </t>
  </si>
  <si>
    <t xml:space="preserve">足够的长度  </t>
  </si>
  <si>
    <t xml:space="preserve">任意长度   </t>
  </si>
  <si>
    <t>相对的方向</t>
  </si>
  <si>
    <t>导线相反的方向、重心以上合适位置</t>
  </si>
  <si>
    <t>某某年某某月30日11时22分，500kV东I线跳闸，重合成功。11时57分，某某供电局输电管理所收到电科院关于500kV东I线故障位于N119号塔附近的定位信息。
线路故障段责任组的组长曹一和责任组成员曹二（受轻伤）、曹三（受重伤）到达班组，组织班前会，准备无人机、工器具及相关巡视表单。
14时45分，使用无人机巡查并发现N119-N120线行下有一棵超高树木（桉树），与B相导线垂直距离约1米，水平距离约2.6米，树梢有烧焦痕迹，初步认定为故障点。随后通过微信告知班长曹四，有明显放电痕迹。为防止线路再次跳闸，三人商定立即砍伐该桉树。
由于树梢向导线外侧弯曲，且地势位于斜坡（约40度），现场人员错误判断桉树不会倒向导线侧，故未采取用绳索控制桉树倒向的安全措施。
16时04分，正在砍伐的桉树倒向线路侧，同时导线对桉树放电并发出爆炸声（500kV东I线跳闸，重合成功，再次跳闸不重合），曹二被电弧轻度灼伤，正拿刀砍树的曹三身上着火，曹一见状立即脱下工作服，扑灭颜吉逊身上火苗。导致曹二伤势较轻，曹三伤势较重，已立即送院救治。</t>
  </si>
  <si>
    <t>砍剪500kV线路通道树木时对带电体的距离小于《安规》规定（   ）米的，应采取停电或采用绝缘隔离等防护措施进行处理。 （单选题）</t>
  </si>
  <si>
    <t xml:space="preserve">5米     </t>
  </si>
  <si>
    <t xml:space="preserve">6米      </t>
  </si>
  <si>
    <t>4米</t>
  </si>
  <si>
    <t>6.5米</t>
  </si>
  <si>
    <t>安规第2部分：高压输电
9.2.1 砍剪线路通道树木时，树木倒伏范围对带电体的距离不符合表2规定的，应采取停电或采用绝缘隔离、非接触式等措施进行处理。</t>
  </si>
  <si>
    <t>为防止树木倒落在导线上，应设法用绳索将其拉向与导线（  ）的方向。绳索应绑扎在拟砍断树段重心以上合适位置，绳索应有足够的长度，以免拉绳的人员被倒落的树木砸伤。（单选题）</t>
  </si>
  <si>
    <t xml:space="preserve">相反 </t>
  </si>
  <si>
    <t xml:space="preserve">相同   </t>
  </si>
  <si>
    <t xml:space="preserve">并行 </t>
  </si>
  <si>
    <t>不作要求</t>
  </si>
  <si>
    <t>在线路带电情况下，砍剪靠近线路的树木前，工作负责人应向全体人员说明：电力线路有电，（  ）应与导线保持表2规定的安全距离。（多选题）</t>
  </si>
  <si>
    <t xml:space="preserve">人员    </t>
  </si>
  <si>
    <t xml:space="preserve">树木   </t>
  </si>
  <si>
    <t xml:space="preserve">绳索  </t>
  </si>
  <si>
    <t>安规第2部分：高压输电
9.2.2 在线路带电情况下，砍剪靠近线路的树木前，工作负责人应向全体人员说明：电力线路有电，人员、树木、绳索应与导线保持表2规定的安全距离。</t>
  </si>
  <si>
    <t>2019年某天，35kV黑平线发生单相接地故障后线路跳闸，重合闸动作不成功。线路运维班组接到值班调度指令，立即对该线路开展查找故障并处理，尽快恢复线路供电。由于该线路地处山区，通道环境不佳，故运维班组确定用分段对线路摇测绝缘的方式，尽快查出故障点。通过运维人员对线路环境情况的熟悉掌握、有效的判断、分析、查找，在短时间内确定了故障点位置并及时进行处理，恢复线路的正常供电。</t>
  </si>
  <si>
    <t>使用绝缘电阻表测量，测量用的导线，应使用相应的绝缘导线，其端部应有（  ）。（单选题）</t>
  </si>
  <si>
    <t>保护套</t>
  </si>
  <si>
    <t>线夹套</t>
  </si>
  <si>
    <t>绝缘套</t>
  </si>
  <si>
    <t>密封套</t>
  </si>
  <si>
    <t xml:space="preserve">安规第2部分：高压输电
15.4 使用绝缘电阻表测量
15.4.1 测量用的导线，应使用相应的绝缘导线，其端部应有绝缘套。
</t>
  </si>
  <si>
    <t>测量用的导线、绝缘导线、绝缘套</t>
  </si>
  <si>
    <t>测量线路绝缘电阻，若有（  ），应将相关线路同时停电，取得许可，通知对侧后方可进行。（单选题）</t>
  </si>
  <si>
    <t>突然来电</t>
  </si>
  <si>
    <t>感应电压</t>
  </si>
  <si>
    <t>雷电</t>
  </si>
  <si>
    <t>残余电荷</t>
  </si>
  <si>
    <t>安规第2部分：高压输电
15.4.3 测量线路绝缘电阻，若有感应电压，应将相关线路同时停电，取得许可，通知对侧后方可进行。</t>
  </si>
  <si>
    <t>测量线路绝缘电阻、感应电压、停电、通知对侧</t>
  </si>
  <si>
    <t>在带电设备附近测量绝缘电阻时，测量人员和绝缘电阻表安放位置应保持安全距离，以免绝缘电阻表引线或引线支持物触碰带电部分。移动引线时，应注意监护，防止工作人员触电。（  ）（判断题）</t>
  </si>
  <si>
    <t>安规第2部分：高压输电
15.4.4 在带电设备附近测量绝缘电阻时，测量人员和绝缘电阻表安放位置应保持安全距离，以免绝缘电阻表引线或引线支持物触碰带电部分。移动引线时，应注意监护，防止工作人员触电。</t>
  </si>
  <si>
    <t>带电设备附近、安放位置、安全距离、触碰带电、移动引线、注意监护</t>
  </si>
  <si>
    <t>某供电局输电所检修班组正进行500kV撒旦Ⅰ回线的停电检修工作，500kV撒旦Ⅰ回线为同塔双回线路，500kV撒旦Ⅱ回线仍出于带电状态，作业员王某认真核对杆号后，攀登至横担处作业，并正确的在500kV撒旦Ⅰ回线完成检修任务。</t>
  </si>
  <si>
    <t>为防止同杆塔多回路带电线路，可采取以下措施：（  ）（多选题）</t>
  </si>
  <si>
    <t>每基杆塔应标设线路名称及杆号和识别标记（色标、识别标记等）</t>
  </si>
  <si>
    <t>工作前应发给工作人员相对应线路的识别标记。</t>
  </si>
  <si>
    <t>经核对停电检修线路的识别标记和线路名称、杆号及位置无误，验明线路确已停电并装设接地线后，方可开始工作。</t>
  </si>
  <si>
    <t>登杆塔和在杆塔上工作时，每基杆塔都应设专人监护。</t>
  </si>
  <si>
    <t>登杆塔至横担处时，应再次核对识别标记与线路名称及位置，确认无误后方可进入检修线路侧横担。</t>
  </si>
  <si>
    <t>安规第2部分：高压输电
7.2.4.4 防止误登同杆塔多回路带电线路或直流线路有电极，应采取以下措施：
a) 每基杆塔应标设线路名称及杆号和识别标记（色标等）；
b) 经核对停电检修线路的识别标记和线路名称、杆号及位置无误，验明线路确已停电并装设接地
线后，方可开始工作；
c) 登杆塔和在杆塔上工作时，每基杆塔都应设专人监护；
d) 登杆塔至横担处时，应再次核对识别标记与双重称号，确认无误后方可进入检修线路侧横担。</t>
  </si>
  <si>
    <t>同杆塔多回路带电线路</t>
  </si>
  <si>
    <t>王某在杆塔上工作时，不应进入带电侧的横担或在该侧横担上放置任何物件。（  ）（判断题）</t>
  </si>
  <si>
    <t>安规第2部分：高压输电
7.2.4.5 在杆塔上工作时，不应进入带电侧的横担或在带电侧横担上放置任何物件。</t>
  </si>
  <si>
    <t>带电侧的横担</t>
  </si>
  <si>
    <t>王某从杆塔上向下放落工具、材料等物体时，应使用（   ）传递，物件与带电导线的安全距离应不小于表16的规定。（单选题）</t>
  </si>
  <si>
    <t>工具包</t>
  </si>
  <si>
    <t>绝缘无极绳圈</t>
  </si>
  <si>
    <t>普通绳索</t>
  </si>
  <si>
    <t>钢丝</t>
  </si>
  <si>
    <t>安规第2部分：高压输电
7.2.4.7 向杆塔上吊起或向下放落工具、材料等物体时，应使用绝缘无极绳索传递，物件与带电导线的安全距离应不小于表 2 的规定</t>
  </si>
  <si>
    <t>绝缘无极绳圈、传递</t>
  </si>
  <si>
    <t>某某供电局输电管理所检修班负责110kV可渡线N10-N16杆更换绝缘子的工作，该项工作分两个小组开展。工作负责人杨某某（兼任小组负责人），带领工作班人员李某某（小组负责人）、徐某某、陈某某、陶某某等16人，计划于08月22日09:00至08月25日18:00开展此项工作。08月22日，杨某某携带工作票并带领工作班人员赶赴工作现场。到达现场后，杨某某打电话履行完工作许可手续后，进行了安全交代，杨某某安排刘某某、林某某专责监护，安排李某某、徐某某、陈某某、陶某某去装设接地线。接地线装设完毕即开始当天的工作。25日工作结束后，杨某某和末级许可人办理了作业终结。</t>
  </si>
  <si>
    <t>李某某、徐某某、陈某某、陶某某在装设、拆除接地线时，应（  ）。（多选题）</t>
  </si>
  <si>
    <t>先装导线端、再装接地端</t>
  </si>
  <si>
    <t>先装接地端、再装导线端</t>
  </si>
  <si>
    <t>先拆接地端、再拆除导线端</t>
  </si>
  <si>
    <t>先拆导线端、再拆接地端</t>
  </si>
  <si>
    <t>工作开始前，杨某某应对工作班人员、分组负责人就（  ）进行安全交代。（多选题）</t>
  </si>
  <si>
    <t xml:space="preserve">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风险、安全措施及注意事项等；
</t>
  </si>
  <si>
    <t>李某某是所在小组的监护人。（  ）（判断题）</t>
  </si>
  <si>
    <t>安规第2部分：高压输电
5.6.3 若一张工作票设多个分组工作，分组工作负责人即为该分组的监护人。</t>
  </si>
  <si>
    <t>安规考试题库（大案例题）</t>
  </si>
  <si>
    <t>大案例题</t>
  </si>
  <si>
    <t>砍剪线路通道树木时对带电体的距离</t>
  </si>
  <si>
    <t>砍剪线路通道树木时，树木倒伏范围对带电体的距离不符合表2（临近与交叉其他电力线路工作的安全距离）规定的，应采取停电或采用绝缘隔离、非接触式等措施进行处理。 如采取停电的方式进行处理，则使用线路（   ）工作票。（单选题）</t>
  </si>
  <si>
    <t xml:space="preserve">第一种   </t>
  </si>
  <si>
    <t>第二种</t>
  </si>
  <si>
    <t xml:space="preserve">带电作业 </t>
  </si>
  <si>
    <t>停电或采用绝缘隔离等防护措施</t>
  </si>
  <si>
    <t>树枝接触或接近高压带电导线时，应将高压线路停电或用绝缘工具使树枝远离带电导线，采取措施之前人体（  ）接触树木。（单选题）</t>
  </si>
  <si>
    <t>安规第2部分：高压输电
9.2.4 树枝接触或接近高压带电导线时，应将高压线路停电或用绝缘工具使树枝远离带电导线，采取措施之前人体不应接触树木。</t>
  </si>
  <si>
    <t>采取措施之前人体不应接触树木</t>
  </si>
  <si>
    <t>防止树木倒落在导线上、拉向与导线相反的方向</t>
  </si>
  <si>
    <t>在线路带电情况下，砍剪靠近线路的树木前，工作负责人应向全体人员说明：电力线路有电，（  ）应与导线保持表2（临近与交叉其他电力线路工作的安全距离）规定的安全距离。（多选题）</t>
  </si>
  <si>
    <t>砍剪靠近线路的树木、人员、树木、绳索、安全距离</t>
  </si>
  <si>
    <t>某某电业局110kV铜瑭湾一南华线路停电，更换防污型悬式绝缘子串，使用葫芦作为起重工具。但是负责人王一在工作前未对工作准备情况进行检查，负责人王一在办理完成各项工作手续后，开始工作，王二等两人未做导线后备保护，在39#换左相绝缘子串时，发现新绝缘子串比原绝缘子串长一些，需将导线放下一点距离才能安装。葫芦放松时，制动螺丝松动，扳手卡死不能返回，在导线重力下，带动葫芦链条下滑，站在导线上的王二因安全带未按规程要求系在杆塔横担上，而是系在导线上，结果王二随导线及绝缘子从高空坠落，内脏受伤，经全力抢救无效，不幸于当日16时40分死亡。</t>
  </si>
  <si>
    <t>《中国南方电网有限责任公司电力安全工作规程》第2部分：高压输电（Q/CSG1205056.2—2022）对工作班人员的资质和要求有哪些：（  ）。（多选题）</t>
  </si>
  <si>
    <t>具有较强的安全意识</t>
  </si>
  <si>
    <t>相应的安全技能</t>
  </si>
  <si>
    <t>必要的作业技能</t>
  </si>
  <si>
    <t>清楚并掌握工作任务和内容、工作地点、危险点、存在的安全风险及应采取的控制措施</t>
  </si>
  <si>
    <t>安规第2部分：高压输电
5.3.2.4 工作班人员应具有较强的安全意识、相应的安全技能及必要的作业技能；清楚并掌握工作任务和内容、工作地点、存在的安全风险及应采取的控制措施。</t>
  </si>
  <si>
    <t>工作班人员、安全意识、安全技能、作业技能</t>
  </si>
  <si>
    <t>在导线上的王二在拆除绝缘子串过程中，存在哪些不安全因素（  ）。（多选题）</t>
  </si>
  <si>
    <t>安全带系在导线上</t>
  </si>
  <si>
    <t>未将后备保护绳挂在杆塔横担上后解开系在导（地）线侧的安全带</t>
  </si>
  <si>
    <t>安全带应采用高挂低用的方式，不应系挂在移动、锋利或不牢固的物件上</t>
  </si>
  <si>
    <t>作业过程中，应随时检查安全带是否拴牢</t>
  </si>
  <si>
    <t>安规第2部分：高压输电
10.3.11 在进行拆除绝缘子串等可能造成导（地）线与杆塔受力连接件断开的工作前，位于导（地）线侧的作业人员，应将后备保护绳挂在杆塔横担上后解开系在导（地）线侧的安全带，以防导（地）线坠落时身体被拉伤。当安全带的主绳长度足够时，应同时将主绳和后备保护绳挂在杆塔（横担）上。</t>
  </si>
  <si>
    <t>当安全带的主绳长度足够时，应同时将主绳和后备保护绳挂在杆塔（横担）上</t>
  </si>
  <si>
    <t>本次事故中，承力工器具滑落是导线掉串的直接原因，《中国南方电网有限责任公司电力安全工作规程》第2部分：高压输电（Q/CSG1205056.2—2022中对安全工器具和施工机具使用前检查的规定有哪些：（  ）（多选题）</t>
  </si>
  <si>
    <t>安全工器具每月及使用前应进行外观检查，检查不合格的不应使用</t>
  </si>
  <si>
    <t>施工机具应定期进行检查、维护、保养，其转动和传动部分应保持润滑</t>
  </si>
  <si>
    <t>施工机具使用前应进行外观检查，不应使用变形、破损、有故障等不合格的机具</t>
  </si>
  <si>
    <t>链条葫芦和手扳葫芦使用前应检查吊钩及封口部件、链条等应良好，转动装置及刹车装置应可靠，转动灵活正常</t>
  </si>
  <si>
    <t>安规第2部分：高压输电
19.2.1.1 安全工器具每月及使用前应进行外观检查，检查不合格的不应使用。
21.1.5 施工机具应定期进行检查、维护、保养，其转动和传动部分应保持润滑。施工机具使用前应进行外观检查，不应使用变形、破损、有故障等不合格的机具。
21.2.3.1 使用前应检查吊钩及封口部件、链条等应良好，转动装置及刹车装置应可靠，转动灵活正常。</t>
  </si>
  <si>
    <t>安全工器具每月及使用前应进行外观检查</t>
  </si>
  <si>
    <t>本次事故中暴露出工作班人员存在哪些不足：（  ）。（多选题）</t>
  </si>
  <si>
    <t>不具有较强的安全意识、相应的安全技能及必要的作业技能</t>
  </si>
  <si>
    <t>不清楚并掌握工作任务和内容、工作地点、存在的安全风险及应采取的控制措施</t>
  </si>
  <si>
    <t>工作班人员未相互关心作业安全，未保护他人不受伤害</t>
  </si>
  <si>
    <t>未能及时发现现场安全措施不适应工作时，应及时提出异议</t>
  </si>
  <si>
    <t xml:space="preserve">ABCD  </t>
  </si>
  <si>
    <t>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
5.3.2.4 工作班人员应具有较强的安全意识、相应的安全技能及必要的作业技能；清楚并掌握工作任务和内容、工作地点、存在的安全风险及应采取的控制措施。</t>
  </si>
  <si>
    <t>本次事故中暴露出工作负责人存在哪些不足：（   ）。（多选题）</t>
  </si>
  <si>
    <t>工作负责人安全意识淡薄</t>
  </si>
  <si>
    <t>未确认工作票所列安全措施正确、完备，符合现场实际条件</t>
  </si>
  <si>
    <t>未能监护工作班人员正确使用工器具</t>
  </si>
  <si>
    <t>在作业中没有及时发现并制止违章行为</t>
  </si>
  <si>
    <t xml:space="preserve">安规第2部分：高压输电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监护工作班人员执行现场安全措施和技术措施、正确使用劳动防护用品和工器具，在作业中不发生违章指挥、违章作业、违反劳动纪律的行为。
</t>
  </si>
  <si>
    <t>工作负责人（监护人）</t>
  </si>
  <si>
    <t>500kV东I线停电检修，作业任务为补修四分裂导线其中一根钢芯铝绞线导线断股作业。工作负责人到现场勘察后决定作业方式为：在作业点前第二基及作业点后第二基验电挂好接地，把受损档导线放至地面进行处理，为防止感应电伤人需在作业点安装临时接地，接地装置采用临时接地体。作业过程中，当把两端导线放至不受力后，导线还悬挂半空中距离地面5米，地面人员无法接触到导线。一名工作人员用一根绳子抛至导线上后，作业人员顺着绳子爬至导线，地面人员抛掷接地线至导线上并让高空作业人员安装好导线端后，发现未携带临时接地体，工作负责人提议用接地探针（Ø16mm某500mm）代替临时接地体使用。</t>
  </si>
  <si>
    <t>临时接地体的截面积不应小于 （   ）mm²、埋深不应小于 （   ）m。（单选题）</t>
  </si>
  <si>
    <t xml:space="preserve">180、0.5    </t>
  </si>
  <si>
    <t xml:space="preserve">190、0.6     </t>
  </si>
  <si>
    <t xml:space="preserve">180、   0.6      </t>
  </si>
  <si>
    <t>190、   0.5</t>
  </si>
  <si>
    <t>安规第2部分：高压输电
6.4.2.5 无接地引下线的杆塔，可采用临时接地体。临时接地体的截面积不应小于190mm2（如Φ16mm圆钢）、埋深不应小于0.6m。对于土壤电阻率较高地区，应采取增加接地体根数、长度、截面积或埋地深度等措施改善接地电阻。</t>
  </si>
  <si>
    <r>
      <rPr>
        <sz val="11"/>
        <color theme="1"/>
        <rFont val="宋体"/>
        <charset val="134"/>
      </rPr>
      <t>临时接地体、截面积不应小于190mm</t>
    </r>
    <r>
      <rPr>
        <vertAlign val="superscript"/>
        <sz val="11"/>
        <color theme="1"/>
        <rFont val="宋体"/>
        <charset val="134"/>
      </rPr>
      <t>2</t>
    </r>
    <r>
      <rPr>
        <sz val="11"/>
        <color theme="1"/>
        <rFont val="宋体"/>
        <charset val="134"/>
      </rPr>
      <t>（如Φ16mm圆钢）、埋深不应小于0.6m</t>
    </r>
  </si>
  <si>
    <t>关于高处作业说法正确的是：（  ）。（多选题）</t>
  </si>
  <si>
    <t>上横担进行工作前，应检查横担联结是否牢固和腐蚀情况，检查时安全带应系在主杆或牢固的构件上</t>
  </si>
  <si>
    <t>在杆塔上作业时，应使用有后备保护绳的双背带式或全身式安全带。安全带和保护绳应分挂在杆塔不同部位的牢固构件上。后备保护 绳不应对接使用</t>
  </si>
  <si>
    <t>安全带的保险带、绳使用长度在4m以上的应加缓冲器</t>
  </si>
  <si>
    <t>安全带应采用高挂低用的方式，不应系挂在移动、锋利或不牢固的物件上。攀登杆塔和转移位置时不应失去安全带的保护。作业过程中，应随时检查安全带是否拴牢</t>
  </si>
  <si>
    <t>安规第2部分：高压输电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10.3.5 上横担进行工作前，应检查横担联结是否牢固和腐蚀情况，检查时安全带应系在主杆或牢固的构件上。
10.3.7 在杆塔上作业时，应使用有后备保护绳的双背带式或全身式安全带。安全带和保护绳应分挂在杆塔不同部位的牢固构件上。后备保护绳不应对接使用。
19.2.3.5 保险带、绳使用长度在2m以上的应加缓冲器。带电作业中，缓冲器的使用可按单位批准的方案执行。</t>
  </si>
  <si>
    <t>高挂低用、系在主杆或牢固的构件上</t>
  </si>
  <si>
    <t>杆塔作业应使用工具袋，较大的工具应固定在牢固的构件上，不准随便乱放。上下传递物件应用绳索拴牢传递，（  ）上下抛掷。高空使用工具应采取防止坠落的措施。（单选题）</t>
  </si>
  <si>
    <t xml:space="preserve">不宜 </t>
  </si>
  <si>
    <t>上下传递物件应用绳索拴牢传递，不应上下抛掷。</t>
  </si>
  <si>
    <t>装设接地线、个人保安线时，应先装导线端，后装接地端。（  ）（判断题）</t>
  </si>
  <si>
    <t>先装接地端，后装导体（线）端</t>
  </si>
  <si>
    <t>在停电的电气设备上接地（装设接地线或合接地刀闸）前，应先验电，验明电气设备确无电压。高压验电时应戴绝缘手套并有专人监护。（  ） （判断题）</t>
  </si>
  <si>
    <t>安规第2部分：高压输电
6.3.1 在停电的电气设备上接地（装设接地线或合接地刀闸）前，应先验电，验明电气设备确无电压。高压验电时应戴绝缘手套并有专人监护。</t>
  </si>
  <si>
    <t>验电、戴绝缘手套并有专人监护</t>
  </si>
  <si>
    <t>某某直流线路1#塔要进行融冰试验工作，张一为工作负责人，工作班成员有张二、张三、张四共3人，到现场后准备好工器具，召开班前会进行安全交代后，张一电话请示领导同意后便开始作业，所有作业人员登塔验电挂好接地线，然后张一安排张二、张三两人由跳线串进入导线侧，当张二、张三正准备沿绝缘子串下导线时，张一的电话突然响了，变电站工作许可人打来电话告知张一，站内未许可线路工作，现场工作要立即停止，请等待工作许可后再开展工作。</t>
  </si>
  <si>
    <t>线路融冰作业应制订融冰工作方案，包括（  ）、（  ）和必要的（  ）等，并经地市级单位分管生产负责人批准。（多选题）</t>
  </si>
  <si>
    <t>保障措施</t>
  </si>
  <si>
    <t xml:space="preserve">安规第2部分：高压输电
12.2.1 线路融冰作业应制订融冰工作方案，包括组织措施、技术措施和必要的保障措施等，并经地市级单位分管生产负责人批准。
</t>
  </si>
  <si>
    <t>线路融冰作业、融冰工作方案、组织措施、技术措施、保障措施、分管生产负责人批准</t>
  </si>
  <si>
    <t>《南网安规》规定，以下属于保证安全的组织措施工作流程的是：（  ）。（多选题）</t>
  </si>
  <si>
    <t xml:space="preserve"> 工作票启用</t>
  </si>
  <si>
    <t>工作许可及安全交代</t>
  </si>
  <si>
    <t>工作变更和延期</t>
  </si>
  <si>
    <t>工作终结</t>
  </si>
  <si>
    <t xml:space="preserve">安规第2部分：高压输电
5　保证安全的组织措施
5.1 工作流程
a） 现场勘察及安全技术交底；
b） 工作票组织；
c） 工作票启用；
d） 工作许可及安全交代；
e） 工作监护；
f） 工作间断；
g） 工作转移；
h） 工作变更和延期；
i） 工作终结。
</t>
  </si>
  <si>
    <t>保证安全的组织措施、 工作流程</t>
  </si>
  <si>
    <t xml:space="preserve"> 工作许可可采用以下命令方式（  ）。（多选题）</t>
  </si>
  <si>
    <t>请示领导同意</t>
  </si>
  <si>
    <t>ABCE</t>
  </si>
  <si>
    <t xml:space="preserve">安规第2部分：高压输电
5.5.2.1 工作许可可采用以下命令方式：
a) 当面下达；
b) 电话下达；
c) 派人送达；
d) 信息系统下达。
注：工作间断、变更、延期和终结也可采用上述相应命令方式。
</t>
  </si>
  <si>
    <t>工作许可可采用以下命令方式</t>
  </si>
  <si>
    <t>以下融冰作业应办理相应的第一种工作票：（  ）（多选题）</t>
  </si>
  <si>
    <t xml:space="preserve"> 在线路上搭接、短接融冰装置</t>
  </si>
  <si>
    <t>在线路于末端短接作业</t>
  </si>
  <si>
    <t xml:space="preserve"> 在厂站设备上搭接、短接融冰装置</t>
  </si>
  <si>
    <t>在厂站设备上线路末端短接作业</t>
  </si>
  <si>
    <t xml:space="preserve">安规第2部分：高压输电
12.2.3以下融冰作业应办理相应的第一种工作票：
a)  在线路上搭接、短接融冰装置或于末端短接作业，应办理线路第一种工作票；
b)  在厂站设备上搭接、短接融冰装置或线路末端短接作业，应办理厂站第一种工作票。  
</t>
  </si>
  <si>
    <t>搭接、短接融冰装置或于末端短接作业，线路末端短接作业</t>
  </si>
  <si>
    <t>导、地线分段融冰作业，应逐段按序办理（  ）。（单选题）</t>
  </si>
  <si>
    <t>紧急抢修工作票</t>
  </si>
  <si>
    <t>安规第2部分：高压输电
12.2.5 导、地线分段融冰作业，应逐段按序办理线路第一种工作票。</t>
  </si>
  <si>
    <t>分段融冰作业、逐段按序办理线路第一种工作票</t>
  </si>
  <si>
    <t>500kV 东I线检修接近尾声，分组负责人李一接到通知“拆除500kV 东I线3#、4#接地线”，分组负责人李一安排李二登塔作业，但李二因身体状态不佳不打算登塔作业，就跟分组负责人汇报，分组负责人李一仍坚持安排李二上塔作业。李二到达3#塔横担系好安全带后，不假思索地开始拆接地端，当接地端跟塔材松动时，听见接地线接地端与塔材之间有放电声，李二一想自己拆反了马上停止，戴上绝缘手套重新拧紧接地端，自己在塔头坐下平静一段时间后，重新开始作业。</t>
  </si>
  <si>
    <t>李二可以单独完成拆接地线作业。（  ）（判断题）</t>
  </si>
  <si>
    <t>安规第2部分：高压输电
6.4.1.2 装拆接地线应有人监护。</t>
  </si>
  <si>
    <t>装拆接地线应有人监护</t>
  </si>
  <si>
    <t>李二在装设、拆除接地线时，应：（   ）。（多选题）</t>
  </si>
  <si>
    <t xml:space="preserve">安规第2部分：高压输电
6.4.1.5 装设接地线、个人保安线时，应先装接地端，后装导体（线）端，拆除的顺序与此相反。
</t>
  </si>
  <si>
    <t>接地线、个人保安线</t>
  </si>
  <si>
    <t>李一和李二作业时应相互关心作业安全，李二身体状态不佳仍可让他继续登塔作业。（  ）（判断题）</t>
  </si>
  <si>
    <t xml:space="preserve">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
</t>
  </si>
  <si>
    <t>工作班（作业）人员</t>
  </si>
  <si>
    <t>作业人员有权依据本规程拒绝违章指挥和强令冒险作业，在发现危及人身安全的情况时，有权停止作业或采取可行的应急措施后撤离作业场所，并立即报告。（  ）（判断题）</t>
  </si>
  <si>
    <t>违章指挥和强令冒险作业</t>
  </si>
  <si>
    <t>下列关于接地线的描述，说法正确的是：（    ）。（单选题）</t>
  </si>
  <si>
    <t>现场如果没有专用线夹时，接地线必须紧密的缠绕在导体上</t>
  </si>
  <si>
    <r>
      <rPr>
        <sz val="11"/>
        <color theme="1"/>
        <rFont val="宋体"/>
        <charset val="134"/>
      </rPr>
      <t>现有一套由透明护套的多股软铜线和专用线夹组成的接地线接地线的截面刚好为25mm</t>
    </r>
    <r>
      <rPr>
        <vertAlign val="superscript"/>
        <sz val="11"/>
        <color theme="1"/>
        <rFont val="宋体"/>
        <charset val="134"/>
      </rPr>
      <t>2</t>
    </r>
    <r>
      <rPr>
        <sz val="11"/>
        <color theme="1"/>
        <rFont val="宋体"/>
        <charset val="134"/>
      </rPr>
      <t>，且满足装设地点短路电流的要求那此接地线是符合要求的</t>
    </r>
  </si>
  <si>
    <r>
      <rPr>
        <sz val="11"/>
        <color theme="1"/>
        <rFont val="宋体"/>
        <charset val="134"/>
      </rPr>
      <t>现有一套是透明护套多股软铜线的个人保安线，截面积15mm</t>
    </r>
    <r>
      <rPr>
        <vertAlign val="superscript"/>
        <sz val="11"/>
        <color theme="1"/>
        <rFont val="宋体"/>
        <charset val="134"/>
      </rPr>
      <t>2</t>
    </r>
    <r>
      <rPr>
        <sz val="11"/>
        <color theme="1"/>
        <rFont val="宋体"/>
        <charset val="134"/>
      </rPr>
      <t>，是符合个人保安线使用要求的</t>
    </r>
  </si>
  <si>
    <t>若作业现场不具备条件，可以使用个人安保接地线代替接地线使用</t>
  </si>
  <si>
    <t>安规第2部分：高压输电      
6.4.2.1 成套接地线应由有透明护套的多股软铜线和专用线夹组成。接地线截面不应小于 25mm2，并应满足装设地点短路电流的要求。                     6.4.3.5 不应用个人保安线代替接地线。6.4.1.8 不应采用缠绕的方法进行接地或短路。接地线应使用专用的线夹固定在导体上。</t>
  </si>
  <si>
    <t>成套接地线、个人保安线</t>
  </si>
  <si>
    <t>某某供电局，在对110kV 东I线进行停电登杆检查和清扫绝缘子，并拆除110kV 东II线侧的警告红旗（110kV 东I线和110kV 东II线是同杆塔架设的双回线，东I线停电，东II线带电运行）。工作负责人孙一在工作现场组织全体作业人员宣读了工作票，并且交代安全措施，并划分了工作组，指定了各分组负责人。孙二（分组负责人）与孙三负责26#-33#杆塔的检查和清扫。孙二、孙三两人由33#杆向小号侧方向进行作业。
首先由孙三登33#杆，孙二监护。孙三登杆时，既不戴安全帽，又不使用安全带，并说：“东I线、II线明年就要改造了，用不着清扫了！”只想上杆后看一下，把110kV东II线的警告红旗拆下来即可。而监护人孙二对孙三的一系列严重习惯性违章和工作态度并未加以制止和批评。当孙三登上杆塔后，发现绝缘子很脏污，便告诉孙二。孙二说：“下一基就得擦一擦”。这时，孙二就失去了对孙三的监护（孙二在杆下整理安全帽、系安全带，为登32#杆作准备工作），没有看到孙三将东II线下线的红旗拆下，踏着下横担向带电的东II线的中线导线侧移动，当孙三距中线0.5m准备抓导线擦拭绝缘子时，导线对人体放电，孙三触电后，身体失去平衡，从塔上23m处坠落地面，经抢救无效死亡。</t>
  </si>
  <si>
    <t>在工作票组织中工作负责人的安全责任包括哪些：（   ）。（多选题）</t>
  </si>
  <si>
    <t xml:space="preserve"> 组织实施工作票所列由其负责的安全措施，核实已做完的所有安全措施是否符合作业安全要求</t>
  </si>
  <si>
    <t xml:space="preserve"> 正确、安全地组织工作。工作前应向工作班全体人员进行安全交代。关注工作人员身体和精神状况是否正常以及工作班人员变动是否合适</t>
  </si>
  <si>
    <t>监护工作班人员执行现场安全措施和技术措施、正确使用劳动防护用品和工器具，在作业中不发生违章指挥、违章作业、违反劳动纪律的行为</t>
  </si>
  <si>
    <t>作业人员孙三在既不戴安全帽、又不系安全带的严重违章情况下，就登杆作业。违反《安规》哪些规定（    ）。（单选题）</t>
  </si>
  <si>
    <t>在杆、塔上作应正确佩戴安全帽和使用有后备保护绳的双背带式或全身式安全带</t>
  </si>
  <si>
    <t>在杆、塔上作业3米以下可不系安全带和戴安全帽</t>
  </si>
  <si>
    <t>在杆、塔上作业只系安全带即可</t>
  </si>
  <si>
    <t>安规第2部分：高压输电
4.3.2 任何人进入生产场所，应正确佩戴安全帽，但在办公室、值班室、监控室、班组检修室等场所，确无磕碰、高处坠落或落物等危险的情况下，可不戴安全帽。
10.3.7 在杆塔上作业时，应使用有后备保护绳的双背带式或全身式安全带。安全带和保护绳应分挂在杆塔不同部位的牢固构件上。后备保护绳不应对接使用。</t>
  </si>
  <si>
    <t>在同杆多回线路中部分线路停电的作业时，不应进入带电侧的横担或在该侧横担上放置任何物件。（  ）（判断题）</t>
  </si>
  <si>
    <t xml:space="preserve">安规第2部分：高压输电
</t>
  </si>
  <si>
    <t>同杆多回线路中部分线路停电</t>
  </si>
  <si>
    <t>在工作票组织中工作班（作业）人员的安全责任包括哪些：（  ）。（多选题）</t>
  </si>
  <si>
    <t>熟悉工作内容、流程，掌握安全措施，明确工作中的危险点，并履行签名确认手续</t>
  </si>
  <si>
    <t>遵守各项安全规章制度、技术规程和劳动纪律</t>
  </si>
  <si>
    <t>服从工作负责人的指挥和专责监护人的监督，执行现场安全工作要求和安全注意事项</t>
  </si>
  <si>
    <t>发现现场安全措施不适应工作时，应及时提出异议</t>
  </si>
  <si>
    <t>相互关心作业安全，不伤害自己，不伤害他人，不被他人伤害和保护他人不受伤害</t>
  </si>
  <si>
    <t>正确使用工器具和劳动防护用品</t>
  </si>
  <si>
    <t xml:space="preserve">安规第2部分：高压输电
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
</t>
  </si>
  <si>
    <t>对工作班人员的资质及要求包括哪些内容？（  ）。（多选题）</t>
  </si>
  <si>
    <t>具有相应的安全技能及必要的作业技能</t>
  </si>
  <si>
    <t>清楚并掌握工作任务和内容、工作地点、存在的安全风险及应采取的控制措施</t>
  </si>
  <si>
    <t>工作班人员可以不具有较强的安全意识、相应的安全技能及必要的作业技能</t>
  </si>
  <si>
    <t xml:space="preserve">安规第2部分：高压输电
5.3.2.4 工作班人员应具有较强的安全意识、相应的安全技能及必要的作业技能；清楚并掌握工作任务和内容、工作地点、存在的安全风险及应采取的控制措施。
</t>
  </si>
  <si>
    <t>安全意识、安全技能及作业技能</t>
  </si>
  <si>
    <t>某某供电局输电管理所检修班负责110kV可渡线#10-#16杆更换绝缘子的工作，该项工作分两个小组开展。工作负责人杨某某（兼任小组负责人），带领工作班人员李某某（小组负责人）、徐某、陈某某、陶某等16人，计划于08月22日09:00至08月25日18:00开展此项工作。08月22日，杨某某携带工作票并带领工作班人员赶赴工作现场。到达现场后，杨某某打电话履行完工作许可手续后，进行了安全交代，杨某某安排刘某某、林某某专责监护，安排李某某、徐某某、陈某某、陶某去装设接地线。接地线装设完毕即开始当天的工作。25日工作结束后，杨某某和末级许可人办理了作业终结。</t>
  </si>
  <si>
    <t>李某某是所在小组的监护人。(   )（单选题）</t>
  </si>
  <si>
    <t>作业过程中，刘某某临时有事离开现场，在告知工作人员并让许某某代为监护后离开，人员继续工作。（  ）（判断题）</t>
  </si>
  <si>
    <t>安规第2部分：高压输电
5.6.5 专责监护人不应兼做其他工作。专责监护人临时离开时，应通知被监护人员停止工作或撤离工作现场，待专责监护人回来后方可恢复工作。</t>
  </si>
  <si>
    <t xml:space="preserve"> 专责监护人</t>
  </si>
  <si>
    <t>工作中，突然下雨，（   ）有权决定停止工作。（单选题）</t>
  </si>
  <si>
    <t>李某某</t>
  </si>
  <si>
    <t>徐某某</t>
  </si>
  <si>
    <t>杨某某</t>
  </si>
  <si>
    <t>所有人</t>
  </si>
  <si>
    <t>安规第2部分：高压输电
5.7.1 室外工作，如遇雷、雨、风等恶劣天气或其他可能危及作业人员安全的情况时，工作负责人或专责监护人根据实际情况，有权决定临时停止工作。</t>
  </si>
  <si>
    <t>工作负责人或专责监护人、有权决定临时停止工作</t>
  </si>
  <si>
    <t>李某某、徐某某、陈某某、陶某在装设、拆除接地线时，应：（   ）。（多选题）</t>
  </si>
  <si>
    <t xml:space="preserve"> 装设接地线、先装接地端，后装导体（线）端</t>
  </si>
  <si>
    <t>工作开始前，杨某某应对工作班人员、分组负责人就（   ）进行安全交代。（多选题）</t>
  </si>
  <si>
    <t>业地点及范围</t>
  </si>
  <si>
    <t>安全注意事项</t>
  </si>
  <si>
    <t xml:space="preserve">安规第2部分：高压输电
5.5.4.2 作业前应召开现场工前会，由工作负责人对工作班人员或分组工作负责人、分组工作负责人对分组人员进行安全交代。被交代人员应准确理解所交代的内容，并签名确认。安全交代可分为集中安全交代与分步安全交代：
a) 采用不分组工作时，应进行集中安全交代。作业前应召开现场工前会，由工作负责人对全体工作班人员进行集中安全交代。交代内容应包括工作任务及分工、作业地点及范围、作业环境及风险、安全措施及注意事项等；
b) 采用分组工作时既可集中安全交代，也可分步安全交代，分步安全交代步骤如下：
1）作业前由工作负责人对分组工作负责人进行安全交代。交代内容包括工作任务及分工、作业地点及范围、作业环境及风险、安全注意事项。
2）工作许可且具备作业条件后，由工作负责人在作业前对分组工作负责人进行补充安全交代。补充交代内容包括工作票工作要求的安全措施实施情况、带电部位、分组应采取的安全措施及其他安全注意事项。
3）分组工作负责人在作业前召开现场工前会，集中对分组所有人员进行安全交代。
</t>
  </si>
  <si>
    <t>工作任务及分工、作业地点及范围、作业环境及风险、安全措施及注意事项</t>
  </si>
  <si>
    <t>某某供电局对其管辖的110kV九大线23号塔大号侧50米处桉树砍伐工作，此项工作由输电管理所线路一班李某某担任工作负责人，王某某、刘某某、李某、文某某担任工作班人员。</t>
  </si>
  <si>
    <t>其中有五棵树需进行修剪，具备高空作业车作业条件，李某某叫来高空车进行辅助修剪，过程中采取措施防止树木倒向车辆。（  ）（判断题）</t>
  </si>
  <si>
    <t>采用高空作业车进行辅助作业</t>
  </si>
  <si>
    <t>以下说法正确的是(   )。（单选题）</t>
  </si>
  <si>
    <t>风力超过6级时，不应砍剪高出或接近导线的树木</t>
  </si>
  <si>
    <t>有一棵高约5米的大树，离导线8米，工作负责人安排王某某去砍伐，并要求李某对王某某做好监护</t>
  </si>
  <si>
    <t>王某某砍了很久树仍未砍断，他走近树木下方观察树木的倒落方向</t>
  </si>
  <si>
    <t>在城区砍剪树木，可根据现场情况设置围栏</t>
  </si>
  <si>
    <t>安规第2部分：高压输电
9.1.2 风力大于5级（风速大于10.7m/s）时，不应砍剪高出或接近导线的树木，不应攀登树木和杆塔。
9.2.3 砍剪树木应有专人监护。待砍剪的树木下方和倒树范围内不应有人逗留，城区、人口密集区应设置围栏或警示带。</t>
  </si>
  <si>
    <t>风力大于5级、专人监护、设置围栏或警示带</t>
  </si>
  <si>
    <t>砍剪树木应有（  ）。待砍剪的树木下方和倒树范围内不应（  ），城区、人口密集区应设置围栏或警示带。（多选题）</t>
  </si>
  <si>
    <t>有人逗留</t>
  </si>
  <si>
    <t>停放工具</t>
  </si>
  <si>
    <t>安规第2部分：高压输电
9.2.3 砍剪树木应有专人监护。待砍剪的树木下方和倒树范围内不应有人逗留，城区、人口密集区应设置围栏或警示带。</t>
  </si>
  <si>
    <t>砍剪线路通道树木时，树木倒伏范围对带电体的距离不符合《中国南方电网有限责任公司电力安全工作规程》第2部分：高压输电（QCSG1205056.2—2022）表2（临近与交叉其他电力线路工作的安全距离）规定的，应采取（  ）或（  ）、（  ）等措施进行处理。（多选题）</t>
  </si>
  <si>
    <t>采用绝缘隔离</t>
  </si>
  <si>
    <t>非接触式</t>
  </si>
  <si>
    <t>采取停电或采用绝缘隔离、非接触式等措施</t>
  </si>
  <si>
    <t>在线路带电情况下，砍剪靠近线路的树木时，工作负责人必须在工作开始前，向全体人员说明哪些内容（   ）。（判断题）</t>
  </si>
  <si>
    <t>电力线路有电</t>
  </si>
  <si>
    <t>人员应 与导线保持表1规定的安全距离</t>
  </si>
  <si>
    <t>使用的绳索应接地</t>
  </si>
  <si>
    <t>作业人员不能爬上树木进行修剪</t>
  </si>
  <si>
    <t>人员、树木、绳索应与导线保持表2规定的安全距离</t>
  </si>
  <si>
    <t>AE</t>
  </si>
  <si>
    <t xml:space="preserve">安规第2部分：高压输电
9.2.2 在线路带电情况下，砍剪靠近线路的树木前，工作负责人应向全体人员说明：电力线路有电，人员、树木、绳索应与导线保持表2规定的安全距离。
</t>
  </si>
  <si>
    <t>砍剪靠近线路的树木、保持表2规定的安全距离</t>
  </si>
  <si>
    <t>某某供电局输电管理所运检五班工作负责人小明带领新参加工作大学生李某、张某、王某对110kV线路开展异物清理，李某、张某在未接收过安全教育的情况下开展了此次作业，由于对带电作业知识掌握不够全面，导致在处理异物时，与带电体安全距离不足，导致触电。</t>
  </si>
  <si>
    <t>作业人员应接受相应的安全生产教育和岗位技能培训，经考试合格上岗（  ）。（判断题）</t>
  </si>
  <si>
    <t>安规第2部分：高压输电
4.2.2.1 作业人员应接受相应的安全生产教育和岗位技能培训，经考试合格上岗。</t>
  </si>
  <si>
    <t>安全生产教育和岗位技能培训</t>
  </si>
  <si>
    <t>公司系统内部作业人员及其直接管理人员对本规程应每年考试（  ）次；间断现场工作连续 （  ）个月以上者，应重新学习本规程并考试。外来作业人员及其直接管理人员参与工作前应对本规程进行考试。（  ）后方能参加工作。（多选题）</t>
  </si>
  <si>
    <t>考试</t>
  </si>
  <si>
    <t>ADF</t>
  </si>
  <si>
    <t>安规第2部分：高压输电
4.2.2.2 公司系统内部作业人员及其直接管理人员对本规程应每年考试一次；间断现场工作连续 6 个月以上者，应重新学习本规程并考试。外来作业人员及其直接管理人员参与工作前应对本规程进行考试。考试合格后方能参加工作。</t>
  </si>
  <si>
    <t>安规、考试要求</t>
  </si>
  <si>
    <t xml:space="preserve">公司系统内部、外来作业人员及其直接管理人员的考试应由相应的分、子公司组织，或经分、子公司授权相应的地市级单位组织（  ）。（判断题）
</t>
  </si>
  <si>
    <t xml:space="preserve">安规第2部分：高压输电
4.2.2.3 公司系统内部、外来作业人员及其直接管理人员的考试应由相应的分、子公司组织，或经分、子公司授权相应的地市级单位组织。
</t>
  </si>
  <si>
    <t>内部、外来作业人员考试要求</t>
  </si>
  <si>
    <t>新员工、转岗未经考核合格人员、实习人员和临时作业人员，应经过（  ）后，方可进入现场，并在监护人员监护下参加指定的工作。对外来参观人员，应进行现场危险因素的告知，并在有关人员陪同下，方可进入现场。（单选题）</t>
  </si>
  <si>
    <t>安全考试</t>
  </si>
  <si>
    <t>安全教育培训</t>
  </si>
  <si>
    <t>三种人考试</t>
  </si>
  <si>
    <t>安规第2部分：高压输电
4.2.2.4 新员工、转岗未经考核合格人员、实习人员和临时作业人员，应经过安全教育培训后，方可进入现场，并在监护人员监护下参加指定的工作。对外来参观人员，应进行现场危险因素的告知，并在有关人员陪同下，方可进入现场。</t>
  </si>
  <si>
    <t>安全教育培训、指定工作</t>
  </si>
  <si>
    <t>作业人员在作业前应被告知其作业任务和作业现场存在的危险因素、防范措施及应急措施（  ）。（判断题）</t>
  </si>
  <si>
    <t>作业现场、现场危险因素</t>
  </si>
  <si>
    <t>某某供电局下属建设单位计划在3月21-22日开展新建110kV单回架空送出线路N6-N10塔架线工作。
3月21日7时左右，工作负责人李某鹏在驻地组织万某勇(死者)等27名施工人员进行分工安排。其中8人负责N6塔牵引场工作，13人负责N10塔张力场工作，6人分为3组分别负责N7、N8、N9塔护线工作，其中万某勇(死者)与刘某武负责N7塔护线工作。
3月21日09时左右，施工班组人员按照分工安排抵达各自塔位并布置好现场安全措施后，开始放线工作。N7塔由万某勇负责登塔护线(放线施工正常时，在地面瞭望护线;发生跳线、卡槽等故障时，登塔处理)，刘某武负责在地面监护。施工期间，N6与N10塔各架设有一台视频监控设备，N7-N9塔未配置视频监控设备。
3月21日12时06分，工作负责人李某鹏间断作业，作业人员午休。13时42分，继续开展放线工作业。
3月21日17时左右，正在放线施工过程中，刘某武看到万某勇穿戴好安全带后，登上了铁塔。万某勇在塔上处理脱轨的牵引绳，解开后备保护绳移位时，失去安全带保护发生坠落，刘某武正在收拾地面工器具的时候，突然听到“砰”的一声，扭头看到万某勇倒在N7塔III腿附近无任何反应，随即联系有关人员并拨打120急救电话，后经阳西县人民医院抢救无效死亡。</t>
  </si>
  <si>
    <t>下列属于该事故直接原因的有（  ）。（单选题）</t>
  </si>
  <si>
    <t>万某勇在塔上处理脱轨的牵引绳，解开后备保护绳移位时，失去安全带保护发生坠落</t>
  </si>
  <si>
    <t>现场作业人员野蛮施工，牵引绳展放、导地线紧线等作业没有严格按施工方案进行</t>
  </si>
  <si>
    <t>监理人员工作作风不严实，未到N7塔下开展巡视检查未认真核查施工方案的安全工器具是否与现场相符</t>
  </si>
  <si>
    <t>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7.1.2.3高处作业人员在转移位置时不应失去安全带的保护，作业过程中应随时检查安全带是否拴牢。</t>
  </si>
  <si>
    <t>下列属于该事故间接原因的有：（  ）。（多选题）</t>
  </si>
  <si>
    <t>现场监理人员未按照工程投标的承诺配置，分包审查工作不细致，施工方案审核流于形式</t>
  </si>
  <si>
    <t>作业风险评估取值错误，作业计划基准风险未按照施工方案进行取值，场景式风险评估未按照实际情况取值</t>
  </si>
  <si>
    <t>工作负责人对施工人员安排不合理，安排没有高处作业经验且不具备监护能力的人员从事监护工作</t>
  </si>
  <si>
    <t>监护人监护不到位，未及时发现并制止作业人员高处作业违章解开安全带保护绳</t>
  </si>
  <si>
    <t>该起事故事件属于（  ）。（单选题）</t>
  </si>
  <si>
    <t>重大人身事故</t>
  </si>
  <si>
    <t>较大人身事故</t>
  </si>
  <si>
    <t>一般人身事故</t>
  </si>
  <si>
    <t>特别人身重大</t>
  </si>
  <si>
    <t>根据《中国南方电网有限责任公司电力事故事件调查规程》南方电网安监〔2021〕11号附件
附　录　A：一次事故造成人员死亡：30人以上死亡属于特别重大事故，10人以上30人以下死亡属于重大事故，3人以上10人以下死亡属于较大事故，3人以下死亡属于一般事故。</t>
  </si>
  <si>
    <t>依据《安规》，专责监护人安全职责有：（  ）。（多选题）</t>
  </si>
  <si>
    <t>明确被监护人员、监护范围和内容</t>
  </si>
  <si>
    <t>工作前对被监护人员交代安全措施，告知危险点和安全注意事项</t>
  </si>
  <si>
    <t>监督被监护人员执行本规程和现场安全措施，及时纠正不安全行为</t>
  </si>
  <si>
    <t>及时发现并制止被监护人员违章指挥、违章作业和违反劳动纪律的行为</t>
  </si>
  <si>
    <t xml:space="preserve">
安规第2部分：高压输电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
</t>
  </si>
  <si>
    <t>高处作业人员在转移位置时可以短暂失去安全带的保护。（  ）（判断题）</t>
  </si>
  <si>
    <t>安规第2部分：高压输电7.1.2.1 高处作业应正确使用安全带。
7.1.2.2 安全带应采用高挂低用的方式，不应系挂在移动、锋利或不牢固的物件上；不具备高挂低用条件时，宜创造条件实现高挂低用。现场确不具备高挂低用条件时，安全带的使用方式应能确保作业人员发生坠落时处于安全空间中。
7.1.2.3高处作业人员在转移位置时不应失去安全带的保护，作业过程中应随时检查安全带是否拴牢。</t>
  </si>
  <si>
    <t>安全带应采用高挂低用、转移位置时不应失去安全带的保护</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</si>
</sst>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6">
    <font>
      <sz val="11"/>
      <color theme="1"/>
      <name val="宋体"/>
      <charset val="134"/>
      <scheme val="minor"/>
    </font>
    <font>
      <sz val="10"/>
      <color theme="1"/>
      <name val="宋体"/>
      <charset val="134"/>
      <scheme val="minor"/>
    </font>
    <font>
      <b/>
      <sz val="11"/>
      <name val="宋体"/>
      <charset val="134"/>
    </font>
    <font>
      <sz val="12"/>
      <name val="黑体"/>
      <charset val="134"/>
    </font>
    <font>
      <sz val="10"/>
      <name val="宋体"/>
      <charset val="134"/>
      <scheme val="minor"/>
    </font>
    <font>
      <sz val="22"/>
      <name val="方正小标宋_GBK"/>
      <charset val="134"/>
    </font>
    <font>
      <sz val="11"/>
      <color theme="1"/>
      <name val="宋体"/>
      <charset val="134"/>
    </font>
    <font>
      <b/>
      <sz val="11"/>
      <color theme="1"/>
      <name val="宋体"/>
      <charset val="134"/>
    </font>
    <font>
      <sz val="11"/>
      <color theme="1"/>
      <name val="Arial"/>
      <charset val="134"/>
    </font>
    <font>
      <sz val="14"/>
      <color theme="1"/>
      <name val="黑体"/>
      <charset val="134"/>
    </font>
    <font>
      <sz val="22"/>
      <color theme="1"/>
      <name val="方正小标宋_GBK"/>
      <charset val="134"/>
    </font>
    <font>
      <sz val="14"/>
      <color theme="1"/>
      <name val="宋体"/>
      <charset val="134"/>
      <scheme val="minor"/>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indexed="8"/>
      <name val="宋体"/>
      <charset val="134"/>
    </font>
    <font>
      <sz val="12"/>
      <name val="宋体"/>
      <charset val="134"/>
    </font>
    <font>
      <vertAlign val="superscript"/>
      <sz val="11"/>
      <color theme="1"/>
      <name val="宋体"/>
      <charset val="134"/>
    </font>
    <font>
      <sz val="9"/>
      <name val="宋体"/>
      <charset val="134"/>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2" fontId="0" fillId="0" borderId="0" applyFont="0" applyFill="0" applyBorder="0" applyAlignment="0" applyProtection="0">
      <alignment vertical="center"/>
    </xf>
    <xf numFmtId="0" fontId="13" fillId="3" borderId="0" applyNumberFormat="0" applyBorder="0" applyAlignment="0" applyProtection="0">
      <alignment vertical="center"/>
    </xf>
    <xf numFmtId="0" fontId="14" fillId="4"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5" borderId="0" applyNumberFormat="0" applyBorder="0" applyAlignment="0" applyProtection="0">
      <alignment vertical="center"/>
    </xf>
    <xf numFmtId="0" fontId="15" fillId="6" borderId="0" applyNumberFormat="0" applyBorder="0" applyAlignment="0" applyProtection="0">
      <alignment vertical="center"/>
    </xf>
    <xf numFmtId="43" fontId="0" fillId="0" borderId="0" applyFont="0" applyFill="0" applyBorder="0" applyAlignment="0" applyProtection="0">
      <alignment vertical="center"/>
    </xf>
    <xf numFmtId="0" fontId="16" fillId="7" borderId="0" applyNumberFormat="0" applyBorder="0" applyAlignment="0" applyProtection="0">
      <alignment vertical="center"/>
    </xf>
    <xf numFmtId="0" fontId="17"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8" borderId="6" applyNumberFormat="0" applyFont="0" applyAlignment="0" applyProtection="0">
      <alignment vertical="center"/>
    </xf>
    <xf numFmtId="0" fontId="16" fillId="9" borderId="0" applyNumberFormat="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7" applyNumberFormat="0" applyFill="0" applyAlignment="0" applyProtection="0">
      <alignment vertical="center"/>
    </xf>
    <xf numFmtId="0" fontId="24" fillId="0" borderId="7" applyNumberFormat="0" applyFill="0" applyAlignment="0" applyProtection="0">
      <alignment vertical="center"/>
    </xf>
    <xf numFmtId="0" fontId="16" fillId="10" borderId="0" applyNumberFormat="0" applyBorder="0" applyAlignment="0" applyProtection="0">
      <alignment vertical="center"/>
    </xf>
    <xf numFmtId="0" fontId="19" fillId="0" borderId="8" applyNumberFormat="0" applyFill="0" applyAlignment="0" applyProtection="0">
      <alignment vertical="center"/>
    </xf>
    <xf numFmtId="0" fontId="16" fillId="11" borderId="0" applyNumberFormat="0" applyBorder="0" applyAlignment="0" applyProtection="0">
      <alignment vertical="center"/>
    </xf>
    <xf numFmtId="0" fontId="25" fillId="12" borderId="9" applyNumberFormat="0" applyAlignment="0" applyProtection="0">
      <alignment vertical="center"/>
    </xf>
    <xf numFmtId="0" fontId="26" fillId="12" borderId="5" applyNumberFormat="0" applyAlignment="0" applyProtection="0">
      <alignment vertical="center"/>
    </xf>
    <xf numFmtId="0" fontId="27" fillId="13" borderId="10" applyNumberFormat="0" applyAlignment="0" applyProtection="0">
      <alignment vertical="center"/>
    </xf>
    <xf numFmtId="0" fontId="13" fillId="14" borderId="0" applyNumberFormat="0" applyBorder="0" applyAlignment="0" applyProtection="0">
      <alignment vertical="center"/>
    </xf>
    <xf numFmtId="0" fontId="16" fillId="15" borderId="0" applyNumberFormat="0" applyBorder="0" applyAlignment="0" applyProtection="0">
      <alignment vertical="center"/>
    </xf>
    <xf numFmtId="0" fontId="28" fillId="0" borderId="11" applyNumberFormat="0" applyFill="0" applyAlignment="0" applyProtection="0">
      <alignment vertical="center"/>
    </xf>
    <xf numFmtId="0" fontId="29" fillId="0" borderId="12" applyNumberFormat="0" applyFill="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13" fillId="18" borderId="0" applyNumberFormat="0" applyBorder="0" applyAlignment="0" applyProtection="0">
      <alignment vertical="center"/>
    </xf>
    <xf numFmtId="0" fontId="16" fillId="19" borderId="0" applyNumberFormat="0" applyBorder="0" applyAlignment="0" applyProtection="0">
      <alignment vertical="center"/>
    </xf>
    <xf numFmtId="0" fontId="32" fillId="0" borderId="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23" borderId="0" applyNumberFormat="0" applyBorder="0" applyAlignment="0" applyProtection="0">
      <alignment vertical="center"/>
    </xf>
    <xf numFmtId="0" fontId="16" fillId="24" borderId="0" applyNumberFormat="0" applyBorder="0" applyAlignment="0" applyProtection="0">
      <alignment vertical="center"/>
    </xf>
    <xf numFmtId="0" fontId="16" fillId="25" borderId="0" applyNumberFormat="0" applyBorder="0" applyAlignment="0" applyProtection="0">
      <alignment vertical="center"/>
    </xf>
    <xf numFmtId="0" fontId="13" fillId="26" borderId="0" applyNumberFormat="0" applyBorder="0" applyAlignment="0" applyProtection="0">
      <alignment vertical="center"/>
    </xf>
    <xf numFmtId="0" fontId="13" fillId="27" borderId="0" applyNumberFormat="0" applyBorder="0" applyAlignment="0" applyProtection="0">
      <alignment vertical="center"/>
    </xf>
    <xf numFmtId="0" fontId="16" fillId="28" borderId="0" applyNumberFormat="0" applyBorder="0" applyAlignment="0" applyProtection="0">
      <alignment vertical="center"/>
    </xf>
    <xf numFmtId="0" fontId="0" fillId="0" borderId="0">
      <alignment vertical="center"/>
    </xf>
    <xf numFmtId="0" fontId="13" fillId="29" borderId="0" applyNumberFormat="0" applyBorder="0" applyAlignment="0" applyProtection="0">
      <alignment vertical="center"/>
    </xf>
    <xf numFmtId="0" fontId="16" fillId="30" borderId="0" applyNumberFormat="0" applyBorder="0" applyAlignment="0" applyProtection="0">
      <alignment vertical="center"/>
    </xf>
    <xf numFmtId="0" fontId="16" fillId="31" borderId="0" applyNumberFormat="0" applyBorder="0" applyAlignment="0" applyProtection="0">
      <alignment vertical="center"/>
    </xf>
    <xf numFmtId="0" fontId="13" fillId="32" borderId="0" applyNumberFormat="0" applyBorder="0" applyAlignment="0" applyProtection="0">
      <alignment vertical="center"/>
    </xf>
    <xf numFmtId="0" fontId="16" fillId="33" borderId="0" applyNumberFormat="0" applyBorder="0" applyAlignment="0" applyProtection="0">
      <alignment vertical="center"/>
    </xf>
    <xf numFmtId="0" fontId="0" fillId="0" borderId="0">
      <alignment vertical="center"/>
    </xf>
    <xf numFmtId="0" fontId="33" fillId="0" borderId="0">
      <alignment vertical="center"/>
    </xf>
    <xf numFmtId="0" fontId="33" fillId="0" borderId="0">
      <alignment vertical="center"/>
    </xf>
  </cellStyleXfs>
  <cellXfs count="89">
    <xf numFmtId="0" fontId="0" fillId="0" borderId="0" xfId="0">
      <alignment vertical="center"/>
    </xf>
    <xf numFmtId="0" fontId="1" fillId="0" borderId="0" xfId="0" applyFont="1" applyAlignment="1">
      <alignment horizontal="left" vertical="center" wrapText="1"/>
    </xf>
    <xf numFmtId="0" fontId="2" fillId="0" borderId="0" xfId="52" applyFont="1" applyFill="1" applyAlignment="1">
      <alignment horizontal="center" vertical="center" wrapText="1"/>
    </xf>
    <xf numFmtId="0" fontId="0" fillId="0" borderId="0" xfId="0" applyFont="1" applyAlignment="1">
      <alignment vertical="center" wrapText="1"/>
    </xf>
    <xf numFmtId="0" fontId="0" fillId="0" borderId="0" xfId="0" applyFont="1" applyFill="1" applyAlignment="1">
      <alignmen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Alignment="1">
      <alignment horizontal="lef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3" fillId="0" borderId="0" xfId="0" applyFont="1" applyFill="1" applyAlignment="1">
      <alignment horizontal="left" vertical="center" wrapText="1"/>
    </xf>
    <xf numFmtId="0" fontId="4" fillId="0" borderId="0" xfId="0" applyFont="1" applyFill="1" applyAlignment="1">
      <alignment vertical="center" wrapText="1"/>
    </xf>
    <xf numFmtId="0" fontId="4" fillId="0" borderId="0" xfId="0" applyFont="1" applyFill="1" applyAlignment="1">
      <alignment horizontal="left" vertical="center" wrapText="1"/>
    </xf>
    <xf numFmtId="0" fontId="4" fillId="0" borderId="0" xfId="0" applyFont="1" applyFill="1" applyAlignment="1">
      <alignment horizontal="left" vertical="center" wrapText="1"/>
    </xf>
    <xf numFmtId="0" fontId="5" fillId="0" borderId="1" xfId="52" applyFont="1" applyFill="1" applyBorder="1" applyAlignment="1">
      <alignment horizontal="center" vertical="center" wrapText="1"/>
    </xf>
    <xf numFmtId="0" fontId="5" fillId="0" borderId="1" xfId="52" applyFont="1" applyFill="1" applyBorder="1" applyAlignment="1">
      <alignment horizontal="center" vertical="center" wrapText="1"/>
    </xf>
    <xf numFmtId="0" fontId="2" fillId="0" borderId="1" xfId="52" applyFont="1" applyFill="1" applyBorder="1" applyAlignment="1">
      <alignment horizontal="center" vertical="center" wrapText="1"/>
    </xf>
    <xf numFmtId="0" fontId="2" fillId="0" borderId="1" xfId="52" applyFont="1" applyFill="1" applyBorder="1" applyAlignment="1">
      <alignment horizontal="center" vertical="center" wrapText="1"/>
    </xf>
    <xf numFmtId="0" fontId="6" fillId="0" borderId="1" xfId="52" applyFont="1" applyFill="1" applyBorder="1" applyAlignment="1">
      <alignment horizontal="center" vertical="center" wrapText="1"/>
    </xf>
    <xf numFmtId="0" fontId="0" fillId="0" borderId="1" xfId="0" applyFont="1" applyFill="1" applyBorder="1" applyAlignment="1">
      <alignment horizontal="center" vertical="center" wrapText="1"/>
    </xf>
    <xf numFmtId="0" fontId="6" fillId="0" borderId="1" xfId="52" applyFont="1" applyFill="1" applyBorder="1" applyAlignment="1">
      <alignment horizontal="center" vertical="center" wrapText="1"/>
    </xf>
    <xf numFmtId="0" fontId="6" fillId="0" borderId="1" xfId="0"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49" fontId="6" fillId="0" borderId="1" xfId="0" applyNumberFormat="1" applyFont="1" applyFill="1" applyBorder="1" applyAlignment="1">
      <alignment horizontal="left" vertical="center" wrapText="1"/>
    </xf>
    <xf numFmtId="0" fontId="0" fillId="0" borderId="1" xfId="0" applyFont="1" applyFill="1" applyBorder="1" applyAlignment="1">
      <alignment horizontal="left" vertical="center" wrapText="1"/>
    </xf>
    <xf numFmtId="0" fontId="6" fillId="0" borderId="1" xfId="51" applyFont="1" applyFill="1" applyBorder="1" applyAlignment="1">
      <alignment horizontal="left" vertical="center" wrapText="1"/>
    </xf>
    <xf numFmtId="0" fontId="6" fillId="0" borderId="1" xfId="0" applyFont="1" applyFill="1" applyBorder="1" applyAlignment="1">
      <alignment horizontal="left" vertical="center" wrapText="1"/>
    </xf>
    <xf numFmtId="0" fontId="0" fillId="0" borderId="1" xfId="51" applyFont="1" applyFill="1" applyBorder="1" applyAlignment="1">
      <alignment horizontal="left" vertical="center" wrapText="1"/>
    </xf>
    <xf numFmtId="0" fontId="0" fillId="0" borderId="1" xfId="51" applyFont="1" applyFill="1" applyBorder="1" applyAlignment="1">
      <alignment horizontal="left" vertical="center" wrapText="1"/>
    </xf>
    <xf numFmtId="0" fontId="6" fillId="0" borderId="1" xfId="51" applyFont="1" applyFill="1" applyBorder="1" applyAlignment="1">
      <alignment horizontal="left" vertical="center" wrapText="1"/>
    </xf>
    <xf numFmtId="0" fontId="0" fillId="0" borderId="1" xfId="0" applyFont="1" applyFill="1" applyBorder="1" applyAlignment="1">
      <alignment horizontal="left" vertical="center" wrapText="1"/>
    </xf>
    <xf numFmtId="0" fontId="4" fillId="0" borderId="0" xfId="0" applyFont="1" applyFill="1" applyAlignment="1">
      <alignment vertical="center" wrapText="1"/>
    </xf>
    <xf numFmtId="0" fontId="0" fillId="0" borderId="1" xfId="0" applyFont="1" applyFill="1" applyBorder="1" applyAlignment="1">
      <alignment vertical="center" wrapText="1"/>
    </xf>
    <xf numFmtId="0" fontId="6" fillId="0" borderId="1" xfId="0" applyFont="1" applyFill="1" applyBorder="1" applyAlignment="1">
      <alignment horizontal="center" vertical="center" wrapText="1"/>
    </xf>
    <xf numFmtId="0" fontId="0" fillId="0" borderId="1" xfId="51" applyFont="1" applyFill="1" applyBorder="1" applyAlignment="1">
      <alignment horizontal="center" vertical="center" wrapText="1"/>
    </xf>
    <xf numFmtId="0" fontId="6" fillId="0" borderId="1" xfId="51" applyFont="1" applyFill="1" applyBorder="1" applyAlignment="1">
      <alignment horizontal="center" vertical="center" wrapText="1"/>
    </xf>
    <xf numFmtId="0" fontId="4" fillId="0" borderId="0" xfId="0" applyFont="1" applyFill="1" applyAlignment="1">
      <alignment horizontal="center" vertical="center" wrapText="1"/>
    </xf>
    <xf numFmtId="0" fontId="5" fillId="0" borderId="2" xfId="52" applyFont="1" applyFill="1" applyBorder="1" applyAlignment="1">
      <alignment horizontal="center" vertical="center" wrapText="1"/>
    </xf>
    <xf numFmtId="0" fontId="6" fillId="0" borderId="1" xfId="52" applyFont="1" applyFill="1" applyBorder="1" applyAlignment="1">
      <alignment horizontal="left" vertical="center" wrapText="1"/>
    </xf>
    <xf numFmtId="0" fontId="0" fillId="0" borderId="1" xfId="0" applyFont="1" applyFill="1" applyBorder="1" applyAlignment="1">
      <alignment horizontal="center" vertical="center" wrapText="1"/>
    </xf>
    <xf numFmtId="0" fontId="4" fillId="0" borderId="0" xfId="0" applyFont="1" applyAlignment="1">
      <alignment horizontal="left" vertical="center" wrapText="1"/>
    </xf>
    <xf numFmtId="0" fontId="6" fillId="2" borderId="0" xfId="51" applyFont="1" applyFill="1" applyAlignment="1">
      <alignment vertical="center" wrapText="1"/>
    </xf>
    <xf numFmtId="0" fontId="0" fillId="2" borderId="0" xfId="0" applyFont="1" applyFill="1" applyAlignment="1">
      <alignment vertical="center" wrapText="1"/>
    </xf>
    <xf numFmtId="0" fontId="6" fillId="0" borderId="0" xfId="51" applyFont="1" applyFill="1" applyAlignment="1">
      <alignment vertical="center" wrapText="1"/>
    </xf>
    <xf numFmtId="0" fontId="4" fillId="0" borderId="0" xfId="0" applyFont="1" applyFill="1" applyAlignment="1">
      <alignment horizontal="center" vertical="center" wrapText="1"/>
    </xf>
    <xf numFmtId="0" fontId="4" fillId="0" borderId="0" xfId="0" applyFont="1" applyAlignment="1">
      <alignment vertical="center" wrapText="1"/>
    </xf>
    <xf numFmtId="0" fontId="4" fillId="0" borderId="0" xfId="0" applyFont="1" applyAlignment="1">
      <alignment horizontal="center" vertical="center" wrapText="1"/>
    </xf>
    <xf numFmtId="0" fontId="5" fillId="0" borderId="3" xfId="52" applyFont="1" applyFill="1" applyBorder="1" applyAlignment="1">
      <alignment horizontal="center" vertical="center" wrapText="1"/>
    </xf>
    <xf numFmtId="0" fontId="5" fillId="0" borderId="2" xfId="52" applyFont="1" applyFill="1" applyBorder="1" applyAlignment="1">
      <alignment horizontal="center" vertical="center" wrapText="1"/>
    </xf>
    <xf numFmtId="0" fontId="0" fillId="0" borderId="1" xfId="52" applyFont="1" applyFill="1" applyBorder="1" applyAlignment="1">
      <alignment horizontal="center" vertical="center" wrapText="1"/>
    </xf>
    <xf numFmtId="0" fontId="0" fillId="0" borderId="1" xfId="52" applyFont="1" applyFill="1" applyBorder="1" applyAlignment="1">
      <alignment horizontal="center" vertical="center" wrapText="1"/>
    </xf>
    <xf numFmtId="49" fontId="0" fillId="0" borderId="1" xfId="0" applyNumberFormat="1"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0" fillId="0" borderId="1" xfId="51" applyFont="1" applyFill="1" applyBorder="1" applyAlignment="1">
      <alignment horizontal="center" vertical="center" wrapText="1"/>
    </xf>
    <xf numFmtId="0" fontId="0" fillId="0" borderId="1" xfId="51" applyFont="1" applyFill="1" applyBorder="1" applyAlignment="1">
      <alignment horizontal="center" vertical="center" wrapText="1"/>
    </xf>
    <xf numFmtId="0" fontId="0" fillId="0" borderId="1" xfId="35" applyFont="1" applyFill="1" applyBorder="1" applyAlignment="1">
      <alignment horizontal="left" vertical="center" wrapText="1"/>
    </xf>
    <xf numFmtId="0" fontId="0" fillId="0" borderId="1" xfId="51" applyFont="1" applyFill="1" applyBorder="1" applyAlignment="1">
      <alignment vertical="center" wrapText="1"/>
    </xf>
    <xf numFmtId="0" fontId="0" fillId="0" borderId="1" xfId="35" applyFont="1" applyFill="1" applyBorder="1" applyAlignment="1">
      <alignment horizontal="center" vertical="center" wrapText="1"/>
    </xf>
    <xf numFmtId="0" fontId="6" fillId="0" borderId="0" xfId="52" applyFont="1" applyFill="1" applyAlignment="1">
      <alignment vertical="center" wrapText="1"/>
    </xf>
    <xf numFmtId="0" fontId="1" fillId="0" borderId="0" xfId="0" applyFont="1" applyFill="1" applyAlignment="1">
      <alignment vertical="center" wrapText="1"/>
    </xf>
    <xf numFmtId="0" fontId="3" fillId="0" borderId="0" xfId="0" applyFont="1" applyFill="1" applyAlignment="1">
      <alignment horizontal="left" vertical="center" wrapText="1"/>
    </xf>
    <xf numFmtId="0" fontId="5" fillId="0" borderId="3" xfId="52" applyFont="1" applyFill="1" applyBorder="1" applyAlignment="1">
      <alignment horizontal="center" vertical="center" wrapText="1"/>
    </xf>
    <xf numFmtId="0" fontId="5" fillId="0" borderId="2" xfId="52" applyFont="1" applyFill="1" applyBorder="1" applyAlignment="1">
      <alignment horizontal="left" vertical="center" wrapText="1"/>
    </xf>
    <xf numFmtId="0" fontId="6" fillId="0" borderId="1" xfId="52" applyFont="1" applyFill="1" applyBorder="1" applyAlignment="1">
      <alignment horizontal="center" vertical="center" wrapText="1"/>
    </xf>
    <xf numFmtId="0" fontId="6" fillId="0" borderId="1" xfId="0" applyFont="1" applyFill="1" applyBorder="1" applyAlignment="1">
      <alignment vertical="center" wrapText="1"/>
    </xf>
    <xf numFmtId="0" fontId="6" fillId="0" borderId="1" xfId="51" applyFont="1" applyFill="1" applyBorder="1" applyAlignment="1">
      <alignment vertical="center" wrapText="1"/>
    </xf>
    <xf numFmtId="0" fontId="0" fillId="0" borderId="0" xfId="0" applyFont="1" applyFill="1" applyBorder="1" applyAlignment="1">
      <alignment vertical="center" wrapText="1"/>
    </xf>
    <xf numFmtId="0" fontId="7" fillId="0" borderId="1" xfId="52" applyFont="1" applyFill="1" applyBorder="1" applyAlignment="1">
      <alignment horizontal="center" vertical="center" wrapText="1"/>
    </xf>
    <xf numFmtId="0" fontId="7" fillId="0" borderId="1" xfId="52" applyFont="1" applyFill="1" applyBorder="1" applyAlignment="1">
      <alignment horizontal="left" vertical="center" wrapText="1"/>
    </xf>
    <xf numFmtId="0" fontId="6" fillId="0" borderId="1" xfId="0" applyNumberFormat="1" applyFont="1" applyFill="1" applyBorder="1" applyAlignment="1">
      <alignment horizontal="left" vertical="center" wrapText="1"/>
    </xf>
    <xf numFmtId="0" fontId="6" fillId="0" borderId="1" xfId="0" applyNumberFormat="1" applyFont="1" applyFill="1" applyBorder="1" applyAlignment="1">
      <alignment horizontal="center" vertical="center" wrapText="1"/>
    </xf>
    <xf numFmtId="0" fontId="8" fillId="0" borderId="1" xfId="0" applyFont="1" applyFill="1" applyBorder="1" applyAlignment="1">
      <alignment horizontal="left" vertical="center" wrapText="1"/>
    </xf>
    <xf numFmtId="0" fontId="0" fillId="0" borderId="0" xfId="0" applyFont="1" applyFill="1" applyAlignment="1">
      <alignment horizontal="left" vertical="center" wrapText="1"/>
    </xf>
    <xf numFmtId="0" fontId="6" fillId="0" borderId="0" xfId="52" applyFont="1" applyFill="1" applyAlignment="1">
      <alignment horizontal="left" vertical="center" wrapText="1"/>
    </xf>
    <xf numFmtId="0" fontId="6" fillId="0" borderId="0" xfId="51" applyFont="1" applyFill="1" applyAlignment="1">
      <alignment horizontal="left" vertical="center" wrapText="1"/>
    </xf>
    <xf numFmtId="0" fontId="6" fillId="0" borderId="1" xfId="52" applyFont="1" applyFill="1" applyBorder="1" applyAlignment="1" applyProtection="1">
      <alignment horizontal="center" vertical="center" wrapText="1"/>
      <protection locked="0"/>
    </xf>
    <xf numFmtId="176" fontId="6" fillId="0" borderId="1" xfId="0" applyNumberFormat="1" applyFont="1" applyFill="1" applyBorder="1" applyAlignment="1">
      <alignment horizontal="center" vertical="center" wrapText="1"/>
    </xf>
    <xf numFmtId="0" fontId="6" fillId="0" borderId="1" xfId="35" applyFont="1" applyFill="1" applyBorder="1" applyAlignment="1">
      <alignment horizontal="left" vertical="center" wrapText="1"/>
    </xf>
    <xf numFmtId="0" fontId="6" fillId="0" borderId="1" xfId="35" applyFont="1" applyFill="1" applyBorder="1" applyAlignment="1">
      <alignment horizontal="center" vertical="center" wrapText="1"/>
    </xf>
    <xf numFmtId="0" fontId="0" fillId="0" borderId="0" xfId="0" applyFill="1" applyBorder="1" applyAlignment="1">
      <alignment vertical="center"/>
    </xf>
    <xf numFmtId="0" fontId="9" fillId="0" borderId="0" xfId="0" applyFont="1" applyFill="1" applyBorder="1" applyAlignment="1">
      <alignment horizontal="left" vertical="center" wrapText="1"/>
    </xf>
    <xf numFmtId="0" fontId="10" fillId="0" borderId="4"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11" fillId="0" borderId="0" xfId="0" applyFont="1" applyFill="1" applyBorder="1" applyAlignment="1">
      <alignment horizontal="center" vertical="center" wrapText="1"/>
    </xf>
    <xf numFmtId="0" fontId="11" fillId="0" borderId="0" xfId="0" applyFont="1" applyFill="1" applyBorder="1" applyAlignment="1">
      <alignment vertical="center" wrapText="1"/>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常规 2 2 2" xfId="35"/>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常规 2 2" xfId="45"/>
    <cellStyle name="40% - 强调文字颜色 5" xfId="46" builtinId="47"/>
    <cellStyle name="60% - 强调文字颜色 5" xfId="47" builtinId="48"/>
    <cellStyle name="强调文字颜色 6" xfId="48" builtinId="49"/>
    <cellStyle name="40% - 强调文字颜色 6" xfId="49" builtinId="51"/>
    <cellStyle name="60% - 强调文字颜色 6" xfId="50" builtinId="52"/>
    <cellStyle name="常规 2" xfId="51"/>
    <cellStyle name="常规 3" xfId="52"/>
    <cellStyle name="常规 4" xfId="53"/>
  </cellStyles>
  <dxfs count="4">
    <dxf>
      <fill>
        <patternFill patternType="solid">
          <bgColor rgb="FFFF9900"/>
        </patternFill>
      </fill>
    </dxf>
    <dxf>
      <font>
        <color rgb="FF9C0006"/>
      </font>
      <fill>
        <patternFill patternType="solid">
          <bgColor rgb="FFFFC7CE"/>
        </patternFill>
      </fill>
    </dxf>
    <dxf>
      <font>
        <color rgb="FFFFFF00"/>
      </font>
    </dxf>
    <dxf>
      <font>
        <color rgb="FF9C0006"/>
      </font>
      <fill>
        <patternFill patternType="solid">
          <bgColor rgb="FFFFC7CE"/>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tabSelected="1" zoomScale="130" zoomScaleNormal="130" workbookViewId="0">
      <selection activeCell="A1" sqref="A1:B1"/>
    </sheetView>
  </sheetViews>
  <sheetFormatPr defaultColWidth="9" defaultRowHeight="13.5" outlineLevelCol="1"/>
  <cols>
    <col min="1" max="1" width="10.5" style="81" customWidth="1"/>
    <col min="2" max="2" width="80.5" style="81" customWidth="1"/>
    <col min="3" max="16384" width="9" style="81"/>
  </cols>
  <sheetData>
    <row r="1" ht="24.95" customHeight="1" spans="1:2">
      <c r="A1" s="82" t="s">
        <v>0</v>
      </c>
      <c r="B1" s="82"/>
    </row>
    <row r="2" ht="28.5" spans="1:2">
      <c r="A2" s="83" t="s">
        <v>1</v>
      </c>
      <c r="B2" s="83"/>
    </row>
    <row r="3" ht="27" customHeight="1" spans="1:2">
      <c r="A3" s="84" t="s">
        <v>2</v>
      </c>
      <c r="B3" s="85" t="s">
        <v>3</v>
      </c>
    </row>
    <row r="4" ht="24.95" customHeight="1" spans="1:2">
      <c r="A4" s="84">
        <v>1</v>
      </c>
      <c r="B4" s="86" t="s">
        <v>4</v>
      </c>
    </row>
    <row r="5" ht="24.95" customHeight="1" spans="1:2">
      <c r="A5" s="84">
        <v>2</v>
      </c>
      <c r="B5" s="86" t="s">
        <v>5</v>
      </c>
    </row>
    <row r="6" ht="24.95" customHeight="1" spans="1:2">
      <c r="A6" s="84">
        <v>3</v>
      </c>
      <c r="B6" s="86" t="s">
        <v>6</v>
      </c>
    </row>
    <row r="7" ht="24.95" customHeight="1" spans="1:2">
      <c r="A7" s="84">
        <v>4</v>
      </c>
      <c r="B7" s="86" t="s">
        <v>7</v>
      </c>
    </row>
    <row r="8" ht="24.95" customHeight="1" spans="1:2">
      <c r="A8" s="84">
        <v>5</v>
      </c>
      <c r="B8" s="86" t="s">
        <v>8</v>
      </c>
    </row>
    <row r="9" ht="24.95" customHeight="1" spans="1:2">
      <c r="A9" s="84">
        <v>6</v>
      </c>
      <c r="B9" s="86" t="s">
        <v>9</v>
      </c>
    </row>
    <row r="10" ht="24.95" customHeight="1" spans="1:2">
      <c r="A10" s="84">
        <v>7</v>
      </c>
      <c r="B10" s="86" t="s">
        <v>10</v>
      </c>
    </row>
    <row r="11" ht="18.75" spans="1:2">
      <c r="A11" s="87"/>
      <c r="B11" s="88"/>
    </row>
    <row r="12" ht="18.75" spans="1:2">
      <c r="A12" s="87"/>
      <c r="B12" s="88"/>
    </row>
    <row r="13" ht="18.75" spans="1:2">
      <c r="A13" s="87"/>
      <c r="B13" s="88"/>
    </row>
  </sheetData>
  <mergeCells count="2">
    <mergeCell ref="A1:B1"/>
    <mergeCell ref="A2:B2"/>
  </mergeCells>
  <pageMargins left="0.751388888888889" right="0.751388888888889" top="1" bottom="1" header="0.5" footer="0.5"/>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3"/>
  <sheetViews>
    <sheetView topLeftCell="A2" workbookViewId="0">
      <pane ySplit="2" topLeftCell="A4" activePane="bottomLeft" state="frozen"/>
      <selection/>
      <selection pane="bottomLeft" activeCell="E8" sqref="E8"/>
    </sheetView>
  </sheetViews>
  <sheetFormatPr defaultColWidth="9" defaultRowHeight="12"/>
  <cols>
    <col min="1" max="1" width="4.86666666666667" style="8" customWidth="1"/>
    <col min="2" max="2" width="7.5" style="8" customWidth="1"/>
    <col min="3" max="3" width="6.86666666666667" style="8" customWidth="1"/>
    <col min="4" max="4" width="11.3666666666667" style="8" customWidth="1"/>
    <col min="5" max="5" width="31.75" style="1" customWidth="1"/>
    <col min="6" max="14" width="10" style="1" customWidth="1"/>
    <col min="15" max="15" width="9.63333333333333" style="9" customWidth="1"/>
    <col min="16" max="16" width="41.1333333333333" style="1" customWidth="1"/>
    <col min="17" max="17" width="12.25" style="1" customWidth="1"/>
    <col min="18" max="18" width="10" style="9" customWidth="1"/>
    <col min="19" max="19" width="8.36666666666667" style="9" customWidth="1"/>
    <col min="20" max="16384" width="9" style="8"/>
  </cols>
  <sheetData>
    <row r="1" ht="24" hidden="1" customHeight="1" spans="1:19">
      <c r="A1" s="62" t="s">
        <v>11</v>
      </c>
      <c r="B1" s="62"/>
      <c r="C1" s="33"/>
      <c r="D1" s="33"/>
      <c r="E1" s="13"/>
      <c r="F1" s="13"/>
      <c r="G1" s="13"/>
      <c r="H1" s="13"/>
      <c r="I1" s="13"/>
      <c r="J1" s="13"/>
      <c r="K1" s="13"/>
      <c r="L1" s="13"/>
      <c r="M1" s="13"/>
      <c r="N1" s="13"/>
      <c r="O1" s="38"/>
      <c r="P1" s="13"/>
      <c r="Q1" s="13"/>
      <c r="R1" s="38"/>
      <c r="S1" s="38"/>
    </row>
    <row r="2" s="1" customFormat="1" ht="28.5" customHeight="1" spans="1:19">
      <c r="A2" s="63" t="s">
        <v>12</v>
      </c>
      <c r="B2" s="39"/>
      <c r="C2" s="39"/>
      <c r="D2" s="39"/>
      <c r="E2" s="39"/>
      <c r="F2" s="39"/>
      <c r="G2" s="39"/>
      <c r="H2" s="39"/>
      <c r="I2" s="39"/>
      <c r="J2" s="39"/>
      <c r="K2" s="39"/>
      <c r="L2" s="39"/>
      <c r="M2" s="39"/>
      <c r="N2" s="39"/>
      <c r="O2" s="39"/>
      <c r="P2" s="39"/>
      <c r="Q2" s="39"/>
      <c r="R2" s="39"/>
      <c r="S2" s="39"/>
    </row>
    <row r="3" s="2" customFormat="1" ht="27" spans="1:19">
      <c r="A3" s="17" t="s">
        <v>13</v>
      </c>
      <c r="B3" s="17" t="s">
        <v>14</v>
      </c>
      <c r="C3" s="17" t="s">
        <v>15</v>
      </c>
      <c r="D3" s="17" t="s">
        <v>16</v>
      </c>
      <c r="E3" s="17" t="s">
        <v>17</v>
      </c>
      <c r="F3" s="17" t="s">
        <v>18</v>
      </c>
      <c r="G3" s="17" t="s">
        <v>19</v>
      </c>
      <c r="H3" s="17" t="s">
        <v>20</v>
      </c>
      <c r="I3" s="17" t="s">
        <v>21</v>
      </c>
      <c r="J3" s="17" t="s">
        <v>22</v>
      </c>
      <c r="K3" s="17" t="s">
        <v>23</v>
      </c>
      <c r="L3" s="17" t="s">
        <v>24</v>
      </c>
      <c r="M3" s="17" t="s">
        <v>25</v>
      </c>
      <c r="N3" s="17" t="s">
        <v>26</v>
      </c>
      <c r="O3" s="17" t="s">
        <v>27</v>
      </c>
      <c r="P3" s="17" t="s">
        <v>28</v>
      </c>
      <c r="Q3" s="17" t="s">
        <v>29</v>
      </c>
      <c r="R3" s="17" t="s">
        <v>30</v>
      </c>
      <c r="S3" s="17" t="s">
        <v>31</v>
      </c>
    </row>
    <row r="4" s="74" customFormat="1" ht="67.5" spans="1:19">
      <c r="A4" s="65">
        <v>1</v>
      </c>
      <c r="B4" s="35" t="s">
        <v>32</v>
      </c>
      <c r="C4" s="35" t="s">
        <v>33</v>
      </c>
      <c r="D4" s="77" t="s">
        <v>34</v>
      </c>
      <c r="E4" s="27" t="s">
        <v>35</v>
      </c>
      <c r="F4" s="27" t="s">
        <v>36</v>
      </c>
      <c r="G4" s="27" t="s">
        <v>37</v>
      </c>
      <c r="H4" s="27" t="s">
        <v>38</v>
      </c>
      <c r="I4" s="27" t="s">
        <v>39</v>
      </c>
      <c r="J4" s="27"/>
      <c r="K4" s="27"/>
      <c r="L4" s="27"/>
      <c r="M4" s="27"/>
      <c r="N4" s="27"/>
      <c r="O4" s="37" t="s">
        <v>21</v>
      </c>
      <c r="P4" s="27" t="s">
        <v>40</v>
      </c>
      <c r="Q4" s="28" t="s">
        <v>41</v>
      </c>
      <c r="R4" s="37" t="s">
        <v>42</v>
      </c>
      <c r="S4" s="37" t="s">
        <v>43</v>
      </c>
    </row>
    <row r="5" s="74" customFormat="1" ht="67.5" spans="1:19">
      <c r="A5" s="65">
        <v>2</v>
      </c>
      <c r="B5" s="35" t="s">
        <v>32</v>
      </c>
      <c r="C5" s="35" t="s">
        <v>33</v>
      </c>
      <c r="D5" s="77" t="s">
        <v>34</v>
      </c>
      <c r="E5" s="28" t="s">
        <v>44</v>
      </c>
      <c r="F5" s="28" t="s">
        <v>45</v>
      </c>
      <c r="G5" s="28" t="s">
        <v>46</v>
      </c>
      <c r="H5" s="28" t="s">
        <v>47</v>
      </c>
      <c r="I5" s="28" t="s">
        <v>48</v>
      </c>
      <c r="J5" s="28"/>
      <c r="K5" s="28"/>
      <c r="L5" s="28"/>
      <c r="M5" s="28"/>
      <c r="N5" s="28"/>
      <c r="O5" s="35" t="s">
        <v>19</v>
      </c>
      <c r="P5" s="27" t="s">
        <v>49</v>
      </c>
      <c r="Q5" s="28" t="s">
        <v>50</v>
      </c>
      <c r="R5" s="37" t="s">
        <v>42</v>
      </c>
      <c r="S5" s="37" t="s">
        <v>43</v>
      </c>
    </row>
    <row r="6" s="74" customFormat="1" ht="54" spans="1:19">
      <c r="A6" s="65">
        <v>3</v>
      </c>
      <c r="B6" s="35" t="s">
        <v>32</v>
      </c>
      <c r="C6" s="35" t="s">
        <v>33</v>
      </c>
      <c r="D6" s="77" t="s">
        <v>34</v>
      </c>
      <c r="E6" s="28" t="s">
        <v>51</v>
      </c>
      <c r="F6" s="25" t="s">
        <v>52</v>
      </c>
      <c r="G6" s="25" t="s">
        <v>53</v>
      </c>
      <c r="H6" s="25" t="s">
        <v>54</v>
      </c>
      <c r="I6" s="25" t="s">
        <v>55</v>
      </c>
      <c r="J6" s="27"/>
      <c r="K6" s="27"/>
      <c r="L6" s="27"/>
      <c r="M6" s="27"/>
      <c r="N6" s="27"/>
      <c r="O6" s="35" t="s">
        <v>19</v>
      </c>
      <c r="P6" s="27" t="s">
        <v>56</v>
      </c>
      <c r="Q6" s="27" t="s">
        <v>57</v>
      </c>
      <c r="R6" s="37" t="s">
        <v>42</v>
      </c>
      <c r="S6" s="37" t="s">
        <v>43</v>
      </c>
    </row>
    <row r="7" s="75" customFormat="1" ht="54" spans="1:19">
      <c r="A7" s="65">
        <v>4</v>
      </c>
      <c r="B7" s="35" t="s">
        <v>32</v>
      </c>
      <c r="C7" s="35" t="s">
        <v>33</v>
      </c>
      <c r="D7" s="77" t="s">
        <v>34</v>
      </c>
      <c r="E7" s="27" t="s">
        <v>58</v>
      </c>
      <c r="F7" s="25" t="s">
        <v>59</v>
      </c>
      <c r="G7" s="25" t="s">
        <v>60</v>
      </c>
      <c r="H7" s="25" t="s">
        <v>61</v>
      </c>
      <c r="I7" s="25" t="s">
        <v>62</v>
      </c>
      <c r="J7" s="27"/>
      <c r="K7" s="27"/>
      <c r="L7" s="27"/>
      <c r="M7" s="27"/>
      <c r="N7" s="27"/>
      <c r="O7" s="35" t="s">
        <v>19</v>
      </c>
      <c r="P7" s="27" t="s">
        <v>63</v>
      </c>
      <c r="Q7" s="27" t="s">
        <v>64</v>
      </c>
      <c r="R7" s="37" t="s">
        <v>42</v>
      </c>
      <c r="S7" s="37" t="s">
        <v>43</v>
      </c>
    </row>
    <row r="8" s="76" customFormat="1" ht="81" spans="1:19">
      <c r="A8" s="65">
        <v>5</v>
      </c>
      <c r="B8" s="35" t="s">
        <v>32</v>
      </c>
      <c r="C8" s="35" t="s">
        <v>33</v>
      </c>
      <c r="D8" s="77" t="s">
        <v>34</v>
      </c>
      <c r="E8" s="27" t="s">
        <v>65</v>
      </c>
      <c r="F8" s="25" t="s">
        <v>66</v>
      </c>
      <c r="G8" s="25" t="s">
        <v>67</v>
      </c>
      <c r="H8" s="25" t="s">
        <v>68</v>
      </c>
      <c r="I8" s="25" t="s">
        <v>69</v>
      </c>
      <c r="J8" s="27"/>
      <c r="K8" s="27"/>
      <c r="L8" s="27"/>
      <c r="M8" s="27"/>
      <c r="N8" s="27"/>
      <c r="O8" s="35" t="s">
        <v>20</v>
      </c>
      <c r="P8" s="27" t="s">
        <v>70</v>
      </c>
      <c r="Q8" s="27" t="s">
        <v>71</v>
      </c>
      <c r="R8" s="37" t="s">
        <v>42</v>
      </c>
      <c r="S8" s="37" t="s">
        <v>43</v>
      </c>
    </row>
    <row r="9" s="74" customFormat="1" ht="67.5" spans="1:19">
      <c r="A9" s="65">
        <v>6</v>
      </c>
      <c r="B9" s="35" t="s">
        <v>32</v>
      </c>
      <c r="C9" s="35" t="s">
        <v>33</v>
      </c>
      <c r="D9" s="77" t="s">
        <v>34</v>
      </c>
      <c r="E9" s="27" t="s">
        <v>72</v>
      </c>
      <c r="F9" s="27" t="s">
        <v>73</v>
      </c>
      <c r="G9" s="27" t="s">
        <v>74</v>
      </c>
      <c r="H9" s="27" t="s">
        <v>75</v>
      </c>
      <c r="I9" s="27" t="s">
        <v>76</v>
      </c>
      <c r="J9" s="27"/>
      <c r="K9" s="27"/>
      <c r="L9" s="27"/>
      <c r="M9" s="27"/>
      <c r="N9" s="27"/>
      <c r="O9" s="37" t="s">
        <v>19</v>
      </c>
      <c r="P9" s="27" t="s">
        <v>77</v>
      </c>
      <c r="Q9" s="28" t="s">
        <v>78</v>
      </c>
      <c r="R9" s="37" t="s">
        <v>42</v>
      </c>
      <c r="S9" s="37" t="s">
        <v>43</v>
      </c>
    </row>
    <row r="10" s="74" customFormat="1" ht="67.5" spans="1:19">
      <c r="A10" s="65">
        <v>7</v>
      </c>
      <c r="B10" s="35" t="s">
        <v>32</v>
      </c>
      <c r="C10" s="35" t="s">
        <v>33</v>
      </c>
      <c r="D10" s="77" t="s">
        <v>34</v>
      </c>
      <c r="E10" s="27" t="s">
        <v>79</v>
      </c>
      <c r="F10" s="27" t="s">
        <v>80</v>
      </c>
      <c r="G10" s="27" t="s">
        <v>81</v>
      </c>
      <c r="H10" s="27" t="s">
        <v>82</v>
      </c>
      <c r="I10" s="27" t="s">
        <v>83</v>
      </c>
      <c r="J10" s="28"/>
      <c r="K10" s="28"/>
      <c r="L10" s="28"/>
      <c r="M10" s="28"/>
      <c r="N10" s="28"/>
      <c r="O10" s="37" t="s">
        <v>20</v>
      </c>
      <c r="P10" s="27" t="s">
        <v>84</v>
      </c>
      <c r="Q10" s="28" t="s">
        <v>85</v>
      </c>
      <c r="R10" s="37" t="s">
        <v>42</v>
      </c>
      <c r="S10" s="37" t="s">
        <v>43</v>
      </c>
    </row>
    <row r="11" s="74" customFormat="1" ht="67.5" spans="1:19">
      <c r="A11" s="65">
        <v>8</v>
      </c>
      <c r="B11" s="35" t="s">
        <v>32</v>
      </c>
      <c r="C11" s="35" t="s">
        <v>86</v>
      </c>
      <c r="D11" s="77" t="s">
        <v>34</v>
      </c>
      <c r="E11" s="28" t="s">
        <v>87</v>
      </c>
      <c r="F11" s="25" t="s">
        <v>88</v>
      </c>
      <c r="G11" s="25" t="s">
        <v>89</v>
      </c>
      <c r="H11" s="25" t="s">
        <v>90</v>
      </c>
      <c r="I11" s="25" t="s">
        <v>91</v>
      </c>
      <c r="J11" s="28"/>
      <c r="K11" s="28"/>
      <c r="L11" s="28"/>
      <c r="M11" s="28"/>
      <c r="N11" s="28"/>
      <c r="O11" s="35" t="s">
        <v>20</v>
      </c>
      <c r="P11" s="27" t="s">
        <v>92</v>
      </c>
      <c r="Q11" s="27" t="s">
        <v>93</v>
      </c>
      <c r="R11" s="37" t="s">
        <v>42</v>
      </c>
      <c r="S11" s="37" t="s">
        <v>43</v>
      </c>
    </row>
    <row r="12" s="74" customFormat="1" ht="81" spans="1:19">
      <c r="A12" s="65">
        <v>9</v>
      </c>
      <c r="B12" s="35" t="s">
        <v>32</v>
      </c>
      <c r="C12" s="35" t="s">
        <v>86</v>
      </c>
      <c r="D12" s="77" t="s">
        <v>34</v>
      </c>
      <c r="E12" s="28" t="s">
        <v>94</v>
      </c>
      <c r="F12" s="25" t="s">
        <v>95</v>
      </c>
      <c r="G12" s="25" t="s">
        <v>96</v>
      </c>
      <c r="H12" s="25" t="s">
        <v>97</v>
      </c>
      <c r="I12" s="25" t="s">
        <v>98</v>
      </c>
      <c r="J12" s="28"/>
      <c r="K12" s="28"/>
      <c r="L12" s="28"/>
      <c r="M12" s="28"/>
      <c r="N12" s="28"/>
      <c r="O12" s="35" t="s">
        <v>19</v>
      </c>
      <c r="P12" s="27" t="s">
        <v>99</v>
      </c>
      <c r="Q12" s="27" t="s">
        <v>100</v>
      </c>
      <c r="R12" s="37" t="s">
        <v>42</v>
      </c>
      <c r="S12" s="37" t="s">
        <v>43</v>
      </c>
    </row>
    <row r="13" s="75" customFormat="1" ht="81" spans="1:19">
      <c r="A13" s="65">
        <v>10</v>
      </c>
      <c r="B13" s="35" t="s">
        <v>32</v>
      </c>
      <c r="C13" s="35" t="s">
        <v>86</v>
      </c>
      <c r="D13" s="77" t="s">
        <v>34</v>
      </c>
      <c r="E13" s="28" t="s">
        <v>101</v>
      </c>
      <c r="F13" s="25" t="s">
        <v>102</v>
      </c>
      <c r="G13" s="25" t="s">
        <v>103</v>
      </c>
      <c r="H13" s="25" t="s">
        <v>104</v>
      </c>
      <c r="I13" s="25" t="s">
        <v>105</v>
      </c>
      <c r="J13" s="28"/>
      <c r="K13" s="28"/>
      <c r="L13" s="28"/>
      <c r="M13" s="28"/>
      <c r="N13" s="28"/>
      <c r="O13" s="35" t="s">
        <v>18</v>
      </c>
      <c r="P13" s="27" t="s">
        <v>106</v>
      </c>
      <c r="Q13" s="27" t="s">
        <v>107</v>
      </c>
      <c r="R13" s="37" t="s">
        <v>42</v>
      </c>
      <c r="S13" s="37" t="s">
        <v>43</v>
      </c>
    </row>
    <row r="14" s="74" customFormat="1" ht="81" spans="1:19">
      <c r="A14" s="65">
        <v>11</v>
      </c>
      <c r="B14" s="35" t="s">
        <v>32</v>
      </c>
      <c r="C14" s="35" t="s">
        <v>86</v>
      </c>
      <c r="D14" s="77" t="s">
        <v>34</v>
      </c>
      <c r="E14" s="27" t="s">
        <v>108</v>
      </c>
      <c r="F14" s="28" t="s">
        <v>109</v>
      </c>
      <c r="G14" s="28" t="s">
        <v>110</v>
      </c>
      <c r="H14" s="28" t="s">
        <v>111</v>
      </c>
      <c r="I14" s="28" t="s">
        <v>112</v>
      </c>
      <c r="J14" s="28"/>
      <c r="K14" s="28"/>
      <c r="L14" s="28"/>
      <c r="M14" s="28"/>
      <c r="N14" s="28"/>
      <c r="O14" s="35" t="s">
        <v>18</v>
      </c>
      <c r="P14" s="28" t="s">
        <v>113</v>
      </c>
      <c r="Q14" s="28" t="s">
        <v>109</v>
      </c>
      <c r="R14" s="37" t="s">
        <v>42</v>
      </c>
      <c r="S14" s="37" t="s">
        <v>43</v>
      </c>
    </row>
    <row r="15" s="74" customFormat="1" ht="81" spans="1:19">
      <c r="A15" s="65">
        <v>12</v>
      </c>
      <c r="B15" s="35" t="s">
        <v>32</v>
      </c>
      <c r="C15" s="35" t="s">
        <v>86</v>
      </c>
      <c r="D15" s="77" t="s">
        <v>34</v>
      </c>
      <c r="E15" s="28" t="s">
        <v>114</v>
      </c>
      <c r="F15" s="28" t="s">
        <v>115</v>
      </c>
      <c r="G15" s="28" t="s">
        <v>116</v>
      </c>
      <c r="H15" s="28" t="s">
        <v>117</v>
      </c>
      <c r="I15" s="28" t="s">
        <v>118</v>
      </c>
      <c r="J15" s="28"/>
      <c r="K15" s="28"/>
      <c r="L15" s="28"/>
      <c r="M15" s="28"/>
      <c r="N15" s="28"/>
      <c r="O15" s="35" t="s">
        <v>21</v>
      </c>
      <c r="P15" s="40" t="s">
        <v>119</v>
      </c>
      <c r="Q15" s="28" t="s">
        <v>120</v>
      </c>
      <c r="R15" s="37" t="s">
        <v>42</v>
      </c>
      <c r="S15" s="37" t="s">
        <v>43</v>
      </c>
    </row>
    <row r="16" s="74" customFormat="1" ht="202.5" spans="1:19">
      <c r="A16" s="65">
        <v>13</v>
      </c>
      <c r="B16" s="35" t="s">
        <v>32</v>
      </c>
      <c r="C16" s="35" t="s">
        <v>86</v>
      </c>
      <c r="D16" s="77" t="s">
        <v>34</v>
      </c>
      <c r="E16" s="28" t="s">
        <v>121</v>
      </c>
      <c r="F16" s="28" t="s">
        <v>122</v>
      </c>
      <c r="G16" s="28" t="s">
        <v>115</v>
      </c>
      <c r="H16" s="28" t="s">
        <v>123</v>
      </c>
      <c r="I16" s="28" t="s">
        <v>124</v>
      </c>
      <c r="J16" s="28"/>
      <c r="K16" s="28"/>
      <c r="L16" s="28"/>
      <c r="M16" s="28"/>
      <c r="N16" s="28"/>
      <c r="O16" s="35" t="s">
        <v>19</v>
      </c>
      <c r="P16" s="40" t="s">
        <v>125</v>
      </c>
      <c r="Q16" s="28" t="s">
        <v>126</v>
      </c>
      <c r="R16" s="37" t="s">
        <v>42</v>
      </c>
      <c r="S16" s="37" t="s">
        <v>43</v>
      </c>
    </row>
    <row r="17" s="74" customFormat="1" ht="135" spans="1:19">
      <c r="A17" s="65">
        <v>14</v>
      </c>
      <c r="B17" s="35" t="s">
        <v>32</v>
      </c>
      <c r="C17" s="35" t="s">
        <v>86</v>
      </c>
      <c r="D17" s="77" t="s">
        <v>34</v>
      </c>
      <c r="E17" s="28" t="s">
        <v>127</v>
      </c>
      <c r="F17" s="28" t="s">
        <v>128</v>
      </c>
      <c r="G17" s="28" t="s">
        <v>129</v>
      </c>
      <c r="H17" s="28" t="s">
        <v>130</v>
      </c>
      <c r="I17" s="28" t="s">
        <v>131</v>
      </c>
      <c r="J17" s="28"/>
      <c r="K17" s="28"/>
      <c r="L17" s="28"/>
      <c r="M17" s="28"/>
      <c r="N17" s="28"/>
      <c r="O17" s="35" t="s">
        <v>19</v>
      </c>
      <c r="P17" s="40" t="s">
        <v>132</v>
      </c>
      <c r="Q17" s="28" t="s">
        <v>133</v>
      </c>
      <c r="R17" s="37" t="s">
        <v>42</v>
      </c>
      <c r="S17" s="37" t="s">
        <v>43</v>
      </c>
    </row>
    <row r="18" s="74" customFormat="1" ht="135" spans="1:19">
      <c r="A18" s="65">
        <v>15</v>
      </c>
      <c r="B18" s="35" t="s">
        <v>32</v>
      </c>
      <c r="C18" s="35" t="s">
        <v>86</v>
      </c>
      <c r="D18" s="77" t="s">
        <v>34</v>
      </c>
      <c r="E18" s="28" t="s">
        <v>134</v>
      </c>
      <c r="F18" s="28" t="s">
        <v>135</v>
      </c>
      <c r="G18" s="28" t="s">
        <v>136</v>
      </c>
      <c r="H18" s="28" t="s">
        <v>137</v>
      </c>
      <c r="I18" s="28" t="s">
        <v>138</v>
      </c>
      <c r="J18" s="28"/>
      <c r="K18" s="28"/>
      <c r="L18" s="28"/>
      <c r="M18" s="28"/>
      <c r="N18" s="28"/>
      <c r="O18" s="35" t="s">
        <v>21</v>
      </c>
      <c r="P18" s="40" t="s">
        <v>139</v>
      </c>
      <c r="Q18" s="28" t="s">
        <v>133</v>
      </c>
      <c r="R18" s="37" t="s">
        <v>42</v>
      </c>
      <c r="S18" s="37" t="s">
        <v>43</v>
      </c>
    </row>
    <row r="19" s="74" customFormat="1" ht="189" spans="1:19">
      <c r="A19" s="65">
        <v>16</v>
      </c>
      <c r="B19" s="35" t="s">
        <v>32</v>
      </c>
      <c r="C19" s="35" t="s">
        <v>86</v>
      </c>
      <c r="D19" s="77" t="s">
        <v>34</v>
      </c>
      <c r="E19" s="28" t="s">
        <v>140</v>
      </c>
      <c r="F19" s="28" t="s">
        <v>141</v>
      </c>
      <c r="G19" s="28" t="s">
        <v>142</v>
      </c>
      <c r="H19" s="28" t="s">
        <v>143</v>
      </c>
      <c r="I19" s="28" t="s">
        <v>144</v>
      </c>
      <c r="J19" s="28"/>
      <c r="K19" s="28"/>
      <c r="L19" s="28"/>
      <c r="M19" s="28"/>
      <c r="N19" s="28"/>
      <c r="O19" s="35" t="s">
        <v>20</v>
      </c>
      <c r="P19" s="40" t="s">
        <v>145</v>
      </c>
      <c r="Q19" s="28" t="s">
        <v>146</v>
      </c>
      <c r="R19" s="37" t="s">
        <v>42</v>
      </c>
      <c r="S19" s="37" t="s">
        <v>43</v>
      </c>
    </row>
    <row r="20" s="74" customFormat="1" ht="189" spans="1:19">
      <c r="A20" s="65">
        <v>17</v>
      </c>
      <c r="B20" s="35" t="s">
        <v>32</v>
      </c>
      <c r="C20" s="35" t="s">
        <v>86</v>
      </c>
      <c r="D20" s="77" t="s">
        <v>34</v>
      </c>
      <c r="E20" s="28" t="s">
        <v>147</v>
      </c>
      <c r="F20" s="28" t="s">
        <v>148</v>
      </c>
      <c r="G20" s="28" t="s">
        <v>149</v>
      </c>
      <c r="H20" s="28" t="s">
        <v>150</v>
      </c>
      <c r="I20" s="28" t="s">
        <v>151</v>
      </c>
      <c r="J20" s="28"/>
      <c r="K20" s="28"/>
      <c r="L20" s="28"/>
      <c r="M20" s="28"/>
      <c r="N20" s="28"/>
      <c r="O20" s="35" t="s">
        <v>20</v>
      </c>
      <c r="P20" s="40" t="s">
        <v>145</v>
      </c>
      <c r="Q20" s="28" t="s">
        <v>146</v>
      </c>
      <c r="R20" s="37" t="s">
        <v>42</v>
      </c>
      <c r="S20" s="37" t="s">
        <v>43</v>
      </c>
    </row>
    <row r="21" s="74" customFormat="1" ht="67.5" spans="1:19">
      <c r="A21" s="65">
        <v>18</v>
      </c>
      <c r="B21" s="35" t="s">
        <v>32</v>
      </c>
      <c r="C21" s="35" t="s">
        <v>86</v>
      </c>
      <c r="D21" s="77" t="s">
        <v>34</v>
      </c>
      <c r="E21" s="28" t="s">
        <v>152</v>
      </c>
      <c r="F21" s="28" t="s">
        <v>153</v>
      </c>
      <c r="G21" s="28" t="s">
        <v>154</v>
      </c>
      <c r="H21" s="28" t="s">
        <v>155</v>
      </c>
      <c r="I21" s="28" t="s">
        <v>156</v>
      </c>
      <c r="J21" s="28"/>
      <c r="K21" s="28"/>
      <c r="L21" s="28"/>
      <c r="M21" s="28"/>
      <c r="N21" s="28"/>
      <c r="O21" s="35" t="s">
        <v>21</v>
      </c>
      <c r="P21" s="40" t="s">
        <v>157</v>
      </c>
      <c r="Q21" s="28" t="s">
        <v>158</v>
      </c>
      <c r="R21" s="37" t="s">
        <v>42</v>
      </c>
      <c r="S21" s="37" t="s">
        <v>43</v>
      </c>
    </row>
    <row r="22" s="74" customFormat="1" ht="81" spans="1:19">
      <c r="A22" s="65">
        <v>19</v>
      </c>
      <c r="B22" s="35" t="s">
        <v>32</v>
      </c>
      <c r="C22" s="35" t="s">
        <v>86</v>
      </c>
      <c r="D22" s="77" t="s">
        <v>34</v>
      </c>
      <c r="E22" s="28" t="s">
        <v>159</v>
      </c>
      <c r="F22" s="28" t="s">
        <v>160</v>
      </c>
      <c r="G22" s="28" t="s">
        <v>161</v>
      </c>
      <c r="H22" s="28" t="s">
        <v>162</v>
      </c>
      <c r="I22" s="28" t="s">
        <v>163</v>
      </c>
      <c r="J22" s="28"/>
      <c r="K22" s="28"/>
      <c r="L22" s="28"/>
      <c r="M22" s="28"/>
      <c r="N22" s="28"/>
      <c r="O22" s="35" t="s">
        <v>21</v>
      </c>
      <c r="P22" s="40" t="s">
        <v>164</v>
      </c>
      <c r="Q22" s="28" t="s">
        <v>165</v>
      </c>
      <c r="R22" s="37" t="s">
        <v>42</v>
      </c>
      <c r="S22" s="37" t="s">
        <v>43</v>
      </c>
    </row>
    <row r="23" s="74" customFormat="1" ht="162" spans="1:19">
      <c r="A23" s="65">
        <v>20</v>
      </c>
      <c r="B23" s="35" t="s">
        <v>32</v>
      </c>
      <c r="C23" s="35" t="s">
        <v>86</v>
      </c>
      <c r="D23" s="77" t="s">
        <v>34</v>
      </c>
      <c r="E23" s="28" t="s">
        <v>166</v>
      </c>
      <c r="F23" s="28" t="s">
        <v>75</v>
      </c>
      <c r="G23" s="28" t="s">
        <v>73</v>
      </c>
      <c r="H23" s="28" t="s">
        <v>167</v>
      </c>
      <c r="I23" s="28" t="s">
        <v>168</v>
      </c>
      <c r="J23" s="28"/>
      <c r="K23" s="28"/>
      <c r="L23" s="28"/>
      <c r="M23" s="28"/>
      <c r="N23" s="28"/>
      <c r="O23" s="35" t="s">
        <v>20</v>
      </c>
      <c r="P23" s="40" t="s">
        <v>169</v>
      </c>
      <c r="Q23" s="28" t="s">
        <v>170</v>
      </c>
      <c r="R23" s="37" t="s">
        <v>42</v>
      </c>
      <c r="S23" s="37" t="s">
        <v>171</v>
      </c>
    </row>
    <row r="24" s="74" customFormat="1" ht="148.5" spans="1:19">
      <c r="A24" s="65">
        <v>21</v>
      </c>
      <c r="B24" s="35" t="s">
        <v>32</v>
      </c>
      <c r="C24" s="35" t="s">
        <v>86</v>
      </c>
      <c r="D24" s="77" t="s">
        <v>34</v>
      </c>
      <c r="E24" s="28" t="s">
        <v>172</v>
      </c>
      <c r="F24" s="28" t="s">
        <v>173</v>
      </c>
      <c r="G24" s="28" t="s">
        <v>174</v>
      </c>
      <c r="H24" s="28" t="s">
        <v>175</v>
      </c>
      <c r="I24" s="28" t="s">
        <v>176</v>
      </c>
      <c r="J24" s="28"/>
      <c r="K24" s="28"/>
      <c r="L24" s="28"/>
      <c r="M24" s="28"/>
      <c r="N24" s="28"/>
      <c r="O24" s="35" t="s">
        <v>20</v>
      </c>
      <c r="P24" s="40" t="s">
        <v>177</v>
      </c>
      <c r="Q24" s="28" t="s">
        <v>178</v>
      </c>
      <c r="R24" s="37" t="s">
        <v>42</v>
      </c>
      <c r="S24" s="37" t="s">
        <v>43</v>
      </c>
    </row>
    <row r="25" s="74" customFormat="1" ht="135" spans="1:19">
      <c r="A25" s="65">
        <v>22</v>
      </c>
      <c r="B25" s="35" t="s">
        <v>32</v>
      </c>
      <c r="C25" s="35" t="s">
        <v>86</v>
      </c>
      <c r="D25" s="77" t="s">
        <v>34</v>
      </c>
      <c r="E25" s="28" t="s">
        <v>179</v>
      </c>
      <c r="F25" s="28" t="s">
        <v>180</v>
      </c>
      <c r="G25" s="28" t="s">
        <v>181</v>
      </c>
      <c r="H25" s="28" t="s">
        <v>182</v>
      </c>
      <c r="I25" s="28" t="s">
        <v>183</v>
      </c>
      <c r="J25" s="28"/>
      <c r="K25" s="28"/>
      <c r="L25" s="28"/>
      <c r="M25" s="28"/>
      <c r="N25" s="28"/>
      <c r="O25" s="35" t="s">
        <v>19</v>
      </c>
      <c r="P25" s="40" t="s">
        <v>184</v>
      </c>
      <c r="Q25" s="28" t="s">
        <v>185</v>
      </c>
      <c r="R25" s="37" t="s">
        <v>42</v>
      </c>
      <c r="S25" s="37" t="s">
        <v>43</v>
      </c>
    </row>
    <row r="26" s="74" customFormat="1" ht="162" spans="1:19">
      <c r="A26" s="65">
        <v>23</v>
      </c>
      <c r="B26" s="35" t="s">
        <v>32</v>
      </c>
      <c r="C26" s="35" t="s">
        <v>86</v>
      </c>
      <c r="D26" s="77" t="s">
        <v>34</v>
      </c>
      <c r="E26" s="28" t="s">
        <v>186</v>
      </c>
      <c r="F26" s="28" t="s">
        <v>187</v>
      </c>
      <c r="G26" s="28" t="s">
        <v>188</v>
      </c>
      <c r="H26" s="28" t="s">
        <v>189</v>
      </c>
      <c r="I26" s="28" t="s">
        <v>190</v>
      </c>
      <c r="J26" s="28"/>
      <c r="K26" s="28"/>
      <c r="L26" s="28"/>
      <c r="M26" s="28"/>
      <c r="N26" s="28"/>
      <c r="O26" s="35" t="s">
        <v>20</v>
      </c>
      <c r="P26" s="40" t="s">
        <v>191</v>
      </c>
      <c r="Q26" s="28" t="s">
        <v>192</v>
      </c>
      <c r="R26" s="37" t="s">
        <v>42</v>
      </c>
      <c r="S26" s="37" t="s">
        <v>43</v>
      </c>
    </row>
    <row r="27" s="74" customFormat="1" ht="243" spans="1:19">
      <c r="A27" s="65">
        <v>24</v>
      </c>
      <c r="B27" s="35" t="s">
        <v>32</v>
      </c>
      <c r="C27" s="35" t="s">
        <v>86</v>
      </c>
      <c r="D27" s="77" t="s">
        <v>34</v>
      </c>
      <c r="E27" s="28" t="s">
        <v>193</v>
      </c>
      <c r="F27" s="28" t="s">
        <v>194</v>
      </c>
      <c r="G27" s="28" t="s">
        <v>195</v>
      </c>
      <c r="H27" s="28" t="s">
        <v>196</v>
      </c>
      <c r="I27" s="28" t="s">
        <v>197</v>
      </c>
      <c r="J27" s="28"/>
      <c r="K27" s="28"/>
      <c r="L27" s="28"/>
      <c r="M27" s="28"/>
      <c r="N27" s="28"/>
      <c r="O27" s="35" t="s">
        <v>20</v>
      </c>
      <c r="P27" s="40" t="s">
        <v>198</v>
      </c>
      <c r="Q27" s="28" t="s">
        <v>199</v>
      </c>
      <c r="R27" s="37" t="s">
        <v>42</v>
      </c>
      <c r="S27" s="37" t="s">
        <v>43</v>
      </c>
    </row>
    <row r="28" s="74" customFormat="1" ht="243" spans="1:19">
      <c r="A28" s="65">
        <v>25</v>
      </c>
      <c r="B28" s="35" t="s">
        <v>32</v>
      </c>
      <c r="C28" s="35" t="s">
        <v>86</v>
      </c>
      <c r="D28" s="77" t="s">
        <v>34</v>
      </c>
      <c r="E28" s="28" t="s">
        <v>200</v>
      </c>
      <c r="F28" s="28" t="s">
        <v>201</v>
      </c>
      <c r="G28" s="28" t="s">
        <v>202</v>
      </c>
      <c r="H28" s="28" t="s">
        <v>203</v>
      </c>
      <c r="I28" s="28" t="s">
        <v>204</v>
      </c>
      <c r="J28" s="28"/>
      <c r="K28" s="28"/>
      <c r="L28" s="28"/>
      <c r="M28" s="28"/>
      <c r="N28" s="28"/>
      <c r="O28" s="35" t="s">
        <v>20</v>
      </c>
      <c r="P28" s="40" t="s">
        <v>205</v>
      </c>
      <c r="Q28" s="28" t="s">
        <v>199</v>
      </c>
      <c r="R28" s="37" t="s">
        <v>42</v>
      </c>
      <c r="S28" s="37" t="s">
        <v>43</v>
      </c>
    </row>
    <row r="29" s="74" customFormat="1" ht="243" spans="1:19">
      <c r="A29" s="65">
        <v>26</v>
      </c>
      <c r="B29" s="35" t="s">
        <v>32</v>
      </c>
      <c r="C29" s="35" t="s">
        <v>86</v>
      </c>
      <c r="D29" s="77" t="s">
        <v>34</v>
      </c>
      <c r="E29" s="28" t="s">
        <v>206</v>
      </c>
      <c r="F29" s="28" t="s">
        <v>201</v>
      </c>
      <c r="G29" s="28" t="s">
        <v>202</v>
      </c>
      <c r="H29" s="28" t="s">
        <v>204</v>
      </c>
      <c r="I29" s="28" t="s">
        <v>203</v>
      </c>
      <c r="J29" s="28"/>
      <c r="K29" s="28"/>
      <c r="L29" s="28"/>
      <c r="M29" s="28"/>
      <c r="N29" s="28"/>
      <c r="O29" s="35" t="s">
        <v>21</v>
      </c>
      <c r="P29" s="40" t="s">
        <v>205</v>
      </c>
      <c r="Q29" s="28" t="s">
        <v>199</v>
      </c>
      <c r="R29" s="37" t="s">
        <v>42</v>
      </c>
      <c r="S29" s="37" t="s">
        <v>43</v>
      </c>
    </row>
    <row r="30" s="74" customFormat="1" ht="243" spans="1:19">
      <c r="A30" s="65">
        <v>27</v>
      </c>
      <c r="B30" s="35" t="s">
        <v>32</v>
      </c>
      <c r="C30" s="35" t="s">
        <v>86</v>
      </c>
      <c r="D30" s="77" t="s">
        <v>34</v>
      </c>
      <c r="E30" s="28" t="s">
        <v>207</v>
      </c>
      <c r="F30" s="28" t="s">
        <v>201</v>
      </c>
      <c r="G30" s="28" t="s">
        <v>202</v>
      </c>
      <c r="H30" s="28" t="s">
        <v>204</v>
      </c>
      <c r="I30" s="28" t="s">
        <v>203</v>
      </c>
      <c r="J30" s="28"/>
      <c r="K30" s="28"/>
      <c r="L30" s="28"/>
      <c r="M30" s="28"/>
      <c r="N30" s="28"/>
      <c r="O30" s="35" t="s">
        <v>21</v>
      </c>
      <c r="P30" s="40" t="s">
        <v>208</v>
      </c>
      <c r="Q30" s="28" t="s">
        <v>199</v>
      </c>
      <c r="R30" s="37" t="s">
        <v>42</v>
      </c>
      <c r="S30" s="37" t="s">
        <v>43</v>
      </c>
    </row>
    <row r="31" s="74" customFormat="1" ht="108" spans="1:19">
      <c r="A31" s="65">
        <v>28</v>
      </c>
      <c r="B31" s="35" t="s">
        <v>32</v>
      </c>
      <c r="C31" s="35" t="s">
        <v>209</v>
      </c>
      <c r="D31" s="77" t="s">
        <v>34</v>
      </c>
      <c r="E31" s="28" t="s">
        <v>210</v>
      </c>
      <c r="F31" s="28" t="s">
        <v>211</v>
      </c>
      <c r="G31" s="28" t="s">
        <v>212</v>
      </c>
      <c r="H31" s="28" t="s">
        <v>213</v>
      </c>
      <c r="I31" s="28" t="s">
        <v>214</v>
      </c>
      <c r="J31" s="28"/>
      <c r="K31" s="28"/>
      <c r="L31" s="28"/>
      <c r="M31" s="28"/>
      <c r="N31" s="28"/>
      <c r="O31" s="35" t="s">
        <v>20</v>
      </c>
      <c r="P31" s="40" t="s">
        <v>215</v>
      </c>
      <c r="Q31" s="28" t="s">
        <v>216</v>
      </c>
      <c r="R31" s="37" t="s">
        <v>42</v>
      </c>
      <c r="S31" s="37" t="s">
        <v>43</v>
      </c>
    </row>
    <row r="32" s="74" customFormat="1" ht="94.5" spans="1:19">
      <c r="A32" s="65">
        <v>29</v>
      </c>
      <c r="B32" s="35" t="s">
        <v>32</v>
      </c>
      <c r="C32" s="35" t="s">
        <v>86</v>
      </c>
      <c r="D32" s="77" t="s">
        <v>34</v>
      </c>
      <c r="E32" s="28" t="s">
        <v>217</v>
      </c>
      <c r="F32" s="28" t="s">
        <v>218</v>
      </c>
      <c r="G32" s="28" t="s">
        <v>219</v>
      </c>
      <c r="H32" s="28" t="s">
        <v>220</v>
      </c>
      <c r="I32" s="28" t="s">
        <v>221</v>
      </c>
      <c r="J32" s="28"/>
      <c r="K32" s="28"/>
      <c r="L32" s="28"/>
      <c r="M32" s="28"/>
      <c r="N32" s="28"/>
      <c r="O32" s="35" t="s">
        <v>20</v>
      </c>
      <c r="P32" s="40" t="s">
        <v>222</v>
      </c>
      <c r="Q32" s="28" t="s">
        <v>223</v>
      </c>
      <c r="R32" s="37" t="s">
        <v>42</v>
      </c>
      <c r="S32" s="37" t="s">
        <v>43</v>
      </c>
    </row>
    <row r="33" s="74" customFormat="1" ht="81" spans="1:19">
      <c r="A33" s="65">
        <v>30</v>
      </c>
      <c r="B33" s="35" t="s">
        <v>32</v>
      </c>
      <c r="C33" s="35" t="s">
        <v>86</v>
      </c>
      <c r="D33" s="77" t="s">
        <v>34</v>
      </c>
      <c r="E33" s="28" t="s">
        <v>224</v>
      </c>
      <c r="F33" s="28" t="s">
        <v>225</v>
      </c>
      <c r="G33" s="28" t="s">
        <v>226</v>
      </c>
      <c r="H33" s="28" t="s">
        <v>227</v>
      </c>
      <c r="I33" s="28" t="s">
        <v>228</v>
      </c>
      <c r="J33" s="28"/>
      <c r="K33" s="28"/>
      <c r="L33" s="28"/>
      <c r="M33" s="28"/>
      <c r="N33" s="28"/>
      <c r="O33" s="35" t="s">
        <v>20</v>
      </c>
      <c r="P33" s="40" t="s">
        <v>229</v>
      </c>
      <c r="Q33" s="28" t="s">
        <v>230</v>
      </c>
      <c r="R33" s="37" t="s">
        <v>42</v>
      </c>
      <c r="S33" s="37" t="s">
        <v>43</v>
      </c>
    </row>
    <row r="34" s="74" customFormat="1" ht="162" spans="1:19">
      <c r="A34" s="65">
        <v>31</v>
      </c>
      <c r="B34" s="35" t="s">
        <v>32</v>
      </c>
      <c r="C34" s="35" t="s">
        <v>86</v>
      </c>
      <c r="D34" s="77" t="s">
        <v>34</v>
      </c>
      <c r="E34" s="28" t="s">
        <v>231</v>
      </c>
      <c r="F34" s="28" t="s">
        <v>232</v>
      </c>
      <c r="G34" s="28" t="s">
        <v>233</v>
      </c>
      <c r="H34" s="28" t="s">
        <v>234</v>
      </c>
      <c r="I34" s="28" t="s">
        <v>235</v>
      </c>
      <c r="J34" s="28"/>
      <c r="K34" s="28"/>
      <c r="L34" s="28"/>
      <c r="M34" s="28"/>
      <c r="N34" s="28"/>
      <c r="O34" s="35" t="s">
        <v>21</v>
      </c>
      <c r="P34" s="40" t="s">
        <v>236</v>
      </c>
      <c r="Q34" s="28" t="s">
        <v>237</v>
      </c>
      <c r="R34" s="37" t="s">
        <v>42</v>
      </c>
      <c r="S34" s="37" t="s">
        <v>43</v>
      </c>
    </row>
    <row r="35" s="74" customFormat="1" ht="270" spans="1:19">
      <c r="A35" s="65">
        <v>32</v>
      </c>
      <c r="B35" s="35" t="s">
        <v>32</v>
      </c>
      <c r="C35" s="35" t="s">
        <v>86</v>
      </c>
      <c r="D35" s="77" t="s">
        <v>34</v>
      </c>
      <c r="E35" s="28" t="s">
        <v>238</v>
      </c>
      <c r="F35" s="28" t="s">
        <v>239</v>
      </c>
      <c r="G35" s="28" t="s">
        <v>240</v>
      </c>
      <c r="H35" s="28" t="s">
        <v>241</v>
      </c>
      <c r="I35" s="28" t="s">
        <v>242</v>
      </c>
      <c r="J35" s="28"/>
      <c r="K35" s="28"/>
      <c r="L35" s="28"/>
      <c r="M35" s="28"/>
      <c r="N35" s="28"/>
      <c r="O35" s="35" t="s">
        <v>20</v>
      </c>
      <c r="P35" s="40" t="s">
        <v>243</v>
      </c>
      <c r="Q35" s="28" t="s">
        <v>244</v>
      </c>
      <c r="R35" s="37" t="s">
        <v>42</v>
      </c>
      <c r="S35" s="37" t="s">
        <v>43</v>
      </c>
    </row>
    <row r="36" s="74" customFormat="1" ht="121.5" spans="1:19">
      <c r="A36" s="65">
        <v>33</v>
      </c>
      <c r="B36" s="35" t="s">
        <v>32</v>
      </c>
      <c r="C36" s="35" t="s">
        <v>86</v>
      </c>
      <c r="D36" s="77" t="s">
        <v>34</v>
      </c>
      <c r="E36" s="28" t="s">
        <v>245</v>
      </c>
      <c r="F36" s="28" t="s">
        <v>246</v>
      </c>
      <c r="G36" s="28" t="s">
        <v>247</v>
      </c>
      <c r="H36" s="28" t="s">
        <v>248</v>
      </c>
      <c r="I36" s="28" t="s">
        <v>249</v>
      </c>
      <c r="J36" s="28"/>
      <c r="K36" s="28"/>
      <c r="L36" s="28"/>
      <c r="M36" s="28"/>
      <c r="N36" s="28"/>
      <c r="O36" s="35" t="s">
        <v>20</v>
      </c>
      <c r="P36" s="40" t="s">
        <v>250</v>
      </c>
      <c r="Q36" s="28" t="s">
        <v>251</v>
      </c>
      <c r="R36" s="37" t="s">
        <v>42</v>
      </c>
      <c r="S36" s="37" t="s">
        <v>43</v>
      </c>
    </row>
    <row r="37" s="74" customFormat="1" ht="94.5" spans="1:19">
      <c r="A37" s="65">
        <v>34</v>
      </c>
      <c r="B37" s="35" t="s">
        <v>32</v>
      </c>
      <c r="C37" s="35" t="s">
        <v>86</v>
      </c>
      <c r="D37" s="77" t="s">
        <v>34</v>
      </c>
      <c r="E37" s="28" t="s">
        <v>252</v>
      </c>
      <c r="F37" s="28" t="s">
        <v>154</v>
      </c>
      <c r="G37" s="28" t="s">
        <v>253</v>
      </c>
      <c r="H37" s="28" t="s">
        <v>254</v>
      </c>
      <c r="I37" s="28" t="s">
        <v>255</v>
      </c>
      <c r="J37" s="28" t="s">
        <v>156</v>
      </c>
      <c r="K37" s="28"/>
      <c r="L37" s="28"/>
      <c r="M37" s="28"/>
      <c r="N37" s="28"/>
      <c r="O37" s="35" t="s">
        <v>18</v>
      </c>
      <c r="P37" s="40" t="s">
        <v>256</v>
      </c>
      <c r="Q37" s="28" t="s">
        <v>251</v>
      </c>
      <c r="R37" s="37" t="s">
        <v>42</v>
      </c>
      <c r="S37" s="37" t="s">
        <v>43</v>
      </c>
    </row>
    <row r="38" s="74" customFormat="1" ht="135" spans="1:19">
      <c r="A38" s="65">
        <v>35</v>
      </c>
      <c r="B38" s="35" t="s">
        <v>32</v>
      </c>
      <c r="C38" s="35" t="s">
        <v>86</v>
      </c>
      <c r="D38" s="77" t="s">
        <v>34</v>
      </c>
      <c r="E38" s="28" t="s">
        <v>257</v>
      </c>
      <c r="F38" s="28" t="s">
        <v>258</v>
      </c>
      <c r="G38" s="28" t="s">
        <v>259</v>
      </c>
      <c r="H38" s="28" t="s">
        <v>260</v>
      </c>
      <c r="I38" s="28" t="s">
        <v>261</v>
      </c>
      <c r="J38" s="28"/>
      <c r="K38" s="28"/>
      <c r="L38" s="28"/>
      <c r="M38" s="28"/>
      <c r="N38" s="28"/>
      <c r="O38" s="35" t="s">
        <v>20</v>
      </c>
      <c r="P38" s="40" t="s">
        <v>262</v>
      </c>
      <c r="Q38" s="28" t="s">
        <v>263</v>
      </c>
      <c r="R38" s="37" t="s">
        <v>42</v>
      </c>
      <c r="S38" s="37" t="s">
        <v>43</v>
      </c>
    </row>
    <row r="39" s="74" customFormat="1" ht="135" spans="1:19">
      <c r="A39" s="65">
        <v>36</v>
      </c>
      <c r="B39" s="35" t="s">
        <v>32</v>
      </c>
      <c r="C39" s="35" t="s">
        <v>86</v>
      </c>
      <c r="D39" s="77" t="s">
        <v>34</v>
      </c>
      <c r="E39" s="28" t="s">
        <v>264</v>
      </c>
      <c r="F39" s="28" t="s">
        <v>253</v>
      </c>
      <c r="G39" s="28" t="s">
        <v>154</v>
      </c>
      <c r="H39" s="28" t="s">
        <v>255</v>
      </c>
      <c r="I39" s="28" t="s">
        <v>156</v>
      </c>
      <c r="J39" s="28" t="s">
        <v>265</v>
      </c>
      <c r="K39" s="28"/>
      <c r="L39" s="28"/>
      <c r="M39" s="28"/>
      <c r="N39" s="28"/>
      <c r="O39" s="35" t="s">
        <v>18</v>
      </c>
      <c r="P39" s="40" t="s">
        <v>262</v>
      </c>
      <c r="Q39" s="28" t="s">
        <v>263</v>
      </c>
      <c r="R39" s="37" t="s">
        <v>42</v>
      </c>
      <c r="S39" s="37" t="s">
        <v>43</v>
      </c>
    </row>
    <row r="40" s="74" customFormat="1" ht="135" spans="1:19">
      <c r="A40" s="65">
        <v>37</v>
      </c>
      <c r="B40" s="35" t="s">
        <v>32</v>
      </c>
      <c r="C40" s="35" t="s">
        <v>86</v>
      </c>
      <c r="D40" s="77" t="s">
        <v>34</v>
      </c>
      <c r="E40" s="28" t="s">
        <v>266</v>
      </c>
      <c r="F40" s="28" t="s">
        <v>253</v>
      </c>
      <c r="G40" s="28" t="s">
        <v>154</v>
      </c>
      <c r="H40" s="28" t="s">
        <v>255</v>
      </c>
      <c r="I40" s="28" t="s">
        <v>156</v>
      </c>
      <c r="J40" s="28"/>
      <c r="K40" s="28"/>
      <c r="L40" s="28"/>
      <c r="M40" s="28"/>
      <c r="N40" s="28"/>
      <c r="O40" s="35" t="s">
        <v>19</v>
      </c>
      <c r="P40" s="40" t="s">
        <v>262</v>
      </c>
      <c r="Q40" s="28" t="s">
        <v>263</v>
      </c>
      <c r="R40" s="37" t="s">
        <v>42</v>
      </c>
      <c r="S40" s="37" t="s">
        <v>43</v>
      </c>
    </row>
    <row r="41" s="74" customFormat="1" ht="135" spans="1:19">
      <c r="A41" s="65">
        <v>38</v>
      </c>
      <c r="B41" s="35" t="s">
        <v>32</v>
      </c>
      <c r="C41" s="35" t="s">
        <v>86</v>
      </c>
      <c r="D41" s="77" t="s">
        <v>34</v>
      </c>
      <c r="E41" s="28" t="s">
        <v>267</v>
      </c>
      <c r="F41" s="28" t="s">
        <v>268</v>
      </c>
      <c r="G41" s="28" t="s">
        <v>269</v>
      </c>
      <c r="H41" s="28" t="s">
        <v>270</v>
      </c>
      <c r="I41" s="28" t="s">
        <v>2</v>
      </c>
      <c r="J41" s="28"/>
      <c r="K41" s="28"/>
      <c r="L41" s="28"/>
      <c r="M41" s="28"/>
      <c r="N41" s="28"/>
      <c r="O41" s="35" t="s">
        <v>21</v>
      </c>
      <c r="P41" s="40" t="s">
        <v>271</v>
      </c>
      <c r="Q41" s="28" t="s">
        <v>263</v>
      </c>
      <c r="R41" s="37" t="s">
        <v>42</v>
      </c>
      <c r="S41" s="37" t="s">
        <v>43</v>
      </c>
    </row>
    <row r="42" s="74" customFormat="1" ht="135" spans="1:19">
      <c r="A42" s="65">
        <v>39</v>
      </c>
      <c r="B42" s="35" t="s">
        <v>32</v>
      </c>
      <c r="C42" s="35" t="s">
        <v>86</v>
      </c>
      <c r="D42" s="77" t="s">
        <v>34</v>
      </c>
      <c r="E42" s="28" t="s">
        <v>272</v>
      </c>
      <c r="F42" s="28" t="s">
        <v>273</v>
      </c>
      <c r="G42" s="28" t="s">
        <v>274</v>
      </c>
      <c r="H42" s="28" t="s">
        <v>275</v>
      </c>
      <c r="I42" s="28" t="s">
        <v>276</v>
      </c>
      <c r="J42" s="28"/>
      <c r="K42" s="28"/>
      <c r="L42" s="28"/>
      <c r="M42" s="28"/>
      <c r="N42" s="28"/>
      <c r="O42" s="35" t="s">
        <v>20</v>
      </c>
      <c r="P42" s="40" t="s">
        <v>277</v>
      </c>
      <c r="Q42" s="28" t="s">
        <v>278</v>
      </c>
      <c r="R42" s="37" t="s">
        <v>42</v>
      </c>
      <c r="S42" s="37" t="s">
        <v>43</v>
      </c>
    </row>
    <row r="43" s="74" customFormat="1" ht="229.5" spans="1:19">
      <c r="A43" s="65">
        <v>40</v>
      </c>
      <c r="B43" s="35" t="s">
        <v>32</v>
      </c>
      <c r="C43" s="35" t="s">
        <v>86</v>
      </c>
      <c r="D43" s="77" t="s">
        <v>34</v>
      </c>
      <c r="E43" s="28" t="s">
        <v>279</v>
      </c>
      <c r="F43" s="28" t="s">
        <v>280</v>
      </c>
      <c r="G43" s="28" t="s">
        <v>281</v>
      </c>
      <c r="H43" s="28" t="s">
        <v>282</v>
      </c>
      <c r="I43" s="28" t="s">
        <v>283</v>
      </c>
      <c r="J43" s="28"/>
      <c r="K43" s="28"/>
      <c r="L43" s="28"/>
      <c r="M43" s="28"/>
      <c r="N43" s="28"/>
      <c r="O43" s="35" t="s">
        <v>20</v>
      </c>
      <c r="P43" s="40" t="s">
        <v>284</v>
      </c>
      <c r="Q43" s="28" t="s">
        <v>285</v>
      </c>
      <c r="R43" s="37" t="s">
        <v>42</v>
      </c>
      <c r="S43" s="37" t="s">
        <v>43</v>
      </c>
    </row>
    <row r="44" s="74" customFormat="1" ht="81" spans="1:19">
      <c r="A44" s="65">
        <v>41</v>
      </c>
      <c r="B44" s="35" t="s">
        <v>32</v>
      </c>
      <c r="C44" s="35" t="s">
        <v>86</v>
      </c>
      <c r="D44" s="77" t="s">
        <v>34</v>
      </c>
      <c r="E44" s="28" t="s">
        <v>286</v>
      </c>
      <c r="F44" s="28" t="s">
        <v>287</v>
      </c>
      <c r="G44" s="28" t="s">
        <v>153</v>
      </c>
      <c r="H44" s="28" t="s">
        <v>288</v>
      </c>
      <c r="I44" s="28" t="s">
        <v>253</v>
      </c>
      <c r="J44" s="28"/>
      <c r="K44" s="28"/>
      <c r="L44" s="28"/>
      <c r="M44" s="28"/>
      <c r="N44" s="28"/>
      <c r="O44" s="35" t="s">
        <v>19</v>
      </c>
      <c r="P44" s="40" t="s">
        <v>289</v>
      </c>
      <c r="Q44" s="28" t="s">
        <v>290</v>
      </c>
      <c r="R44" s="37" t="s">
        <v>42</v>
      </c>
      <c r="S44" s="37" t="s">
        <v>43</v>
      </c>
    </row>
    <row r="45" s="74" customFormat="1" ht="54" spans="1:19">
      <c r="A45" s="65">
        <v>42</v>
      </c>
      <c r="B45" s="35" t="s">
        <v>32</v>
      </c>
      <c r="C45" s="35" t="s">
        <v>86</v>
      </c>
      <c r="D45" s="77" t="s">
        <v>34</v>
      </c>
      <c r="E45" s="28" t="s">
        <v>291</v>
      </c>
      <c r="F45" s="28" t="s">
        <v>153</v>
      </c>
      <c r="G45" s="28" t="s">
        <v>253</v>
      </c>
      <c r="H45" s="28" t="s">
        <v>292</v>
      </c>
      <c r="I45" s="28" t="s">
        <v>255</v>
      </c>
      <c r="J45" s="28"/>
      <c r="K45" s="28"/>
      <c r="L45" s="28"/>
      <c r="M45" s="28"/>
      <c r="N45" s="28"/>
      <c r="O45" s="35" t="s">
        <v>18</v>
      </c>
      <c r="P45" s="40" t="s">
        <v>293</v>
      </c>
      <c r="Q45" s="28" t="s">
        <v>294</v>
      </c>
      <c r="R45" s="37" t="s">
        <v>42</v>
      </c>
      <c r="S45" s="37" t="s">
        <v>43</v>
      </c>
    </row>
    <row r="46" s="74" customFormat="1" ht="81" spans="1:19">
      <c r="A46" s="65">
        <v>43</v>
      </c>
      <c r="B46" s="35" t="s">
        <v>32</v>
      </c>
      <c r="C46" s="35" t="s">
        <v>86</v>
      </c>
      <c r="D46" s="77" t="s">
        <v>34</v>
      </c>
      <c r="E46" s="28" t="s">
        <v>295</v>
      </c>
      <c r="F46" s="28" t="s">
        <v>296</v>
      </c>
      <c r="G46" s="28" t="s">
        <v>297</v>
      </c>
      <c r="H46" s="28" t="s">
        <v>298</v>
      </c>
      <c r="I46" s="28" t="s">
        <v>299</v>
      </c>
      <c r="J46" s="28"/>
      <c r="K46" s="28"/>
      <c r="L46" s="28"/>
      <c r="M46" s="28"/>
      <c r="N46" s="28"/>
      <c r="O46" s="35" t="s">
        <v>18</v>
      </c>
      <c r="P46" s="40" t="s">
        <v>300</v>
      </c>
      <c r="Q46" s="28" t="s">
        <v>301</v>
      </c>
      <c r="R46" s="37" t="s">
        <v>42</v>
      </c>
      <c r="S46" s="37" t="s">
        <v>43</v>
      </c>
    </row>
    <row r="47" s="74" customFormat="1" ht="81" spans="1:19">
      <c r="A47" s="65">
        <v>44</v>
      </c>
      <c r="B47" s="35" t="s">
        <v>32</v>
      </c>
      <c r="C47" s="35" t="s">
        <v>86</v>
      </c>
      <c r="D47" s="77" t="s">
        <v>34</v>
      </c>
      <c r="E47" s="28" t="s">
        <v>302</v>
      </c>
      <c r="F47" s="28" t="s">
        <v>303</v>
      </c>
      <c r="G47" s="28" t="s">
        <v>304</v>
      </c>
      <c r="H47" s="28" t="s">
        <v>305</v>
      </c>
      <c r="I47" s="28" t="s">
        <v>306</v>
      </c>
      <c r="J47" s="28"/>
      <c r="K47" s="28"/>
      <c r="L47" s="28"/>
      <c r="M47" s="28"/>
      <c r="N47" s="28"/>
      <c r="O47" s="35" t="s">
        <v>20</v>
      </c>
      <c r="P47" s="40" t="s">
        <v>307</v>
      </c>
      <c r="Q47" s="28" t="s">
        <v>308</v>
      </c>
      <c r="R47" s="37" t="s">
        <v>42</v>
      </c>
      <c r="S47" s="37" t="s">
        <v>171</v>
      </c>
    </row>
    <row r="48" s="74" customFormat="1" ht="67.5" spans="1:19">
      <c r="A48" s="65">
        <v>45</v>
      </c>
      <c r="B48" s="35" t="s">
        <v>32</v>
      </c>
      <c r="C48" s="35" t="s">
        <v>86</v>
      </c>
      <c r="D48" s="77" t="s">
        <v>34</v>
      </c>
      <c r="E48" s="28" t="s">
        <v>309</v>
      </c>
      <c r="F48" s="28" t="s">
        <v>253</v>
      </c>
      <c r="G48" s="28" t="s">
        <v>310</v>
      </c>
      <c r="H48" s="28" t="s">
        <v>255</v>
      </c>
      <c r="I48" s="28" t="s">
        <v>311</v>
      </c>
      <c r="J48" s="28"/>
      <c r="K48" s="28"/>
      <c r="L48" s="28"/>
      <c r="M48" s="28"/>
      <c r="N48" s="28"/>
      <c r="O48" s="35" t="s">
        <v>21</v>
      </c>
      <c r="P48" s="40" t="s">
        <v>312</v>
      </c>
      <c r="Q48" s="28" t="s">
        <v>313</v>
      </c>
      <c r="R48" s="37" t="s">
        <v>42</v>
      </c>
      <c r="S48" s="37" t="s">
        <v>43</v>
      </c>
    </row>
    <row r="49" s="74" customFormat="1" ht="94.5" spans="1:19">
      <c r="A49" s="65">
        <v>46</v>
      </c>
      <c r="B49" s="35" t="s">
        <v>32</v>
      </c>
      <c r="C49" s="35" t="s">
        <v>86</v>
      </c>
      <c r="D49" s="77" t="s">
        <v>34</v>
      </c>
      <c r="E49" s="28" t="s">
        <v>314</v>
      </c>
      <c r="F49" s="28" t="s">
        <v>315</v>
      </c>
      <c r="G49" s="28" t="s">
        <v>316</v>
      </c>
      <c r="H49" s="28" t="s">
        <v>317</v>
      </c>
      <c r="I49" s="28" t="s">
        <v>318</v>
      </c>
      <c r="J49" s="28"/>
      <c r="K49" s="28"/>
      <c r="L49" s="28"/>
      <c r="M49" s="28"/>
      <c r="N49" s="28"/>
      <c r="O49" s="35" t="s">
        <v>20</v>
      </c>
      <c r="P49" s="40" t="s">
        <v>319</v>
      </c>
      <c r="Q49" s="28" t="s">
        <v>320</v>
      </c>
      <c r="R49" s="37" t="s">
        <v>42</v>
      </c>
      <c r="S49" s="37" t="s">
        <v>43</v>
      </c>
    </row>
    <row r="50" s="74" customFormat="1" ht="94.5" spans="1:19">
      <c r="A50" s="65">
        <v>47</v>
      </c>
      <c r="B50" s="35" t="s">
        <v>32</v>
      </c>
      <c r="C50" s="35" t="s">
        <v>86</v>
      </c>
      <c r="D50" s="77" t="s">
        <v>34</v>
      </c>
      <c r="E50" s="28" t="s">
        <v>321</v>
      </c>
      <c r="F50" s="28" t="s">
        <v>322</v>
      </c>
      <c r="G50" s="28" t="s">
        <v>323</v>
      </c>
      <c r="H50" s="28" t="s">
        <v>324</v>
      </c>
      <c r="I50" s="28" t="s">
        <v>325</v>
      </c>
      <c r="J50" s="28"/>
      <c r="K50" s="28"/>
      <c r="L50" s="28"/>
      <c r="M50" s="28"/>
      <c r="N50" s="28"/>
      <c r="O50" s="35" t="s">
        <v>18</v>
      </c>
      <c r="P50" s="40" t="s">
        <v>319</v>
      </c>
      <c r="Q50" s="28" t="s">
        <v>326</v>
      </c>
      <c r="R50" s="37" t="s">
        <v>42</v>
      </c>
      <c r="S50" s="37" t="s">
        <v>43</v>
      </c>
    </row>
    <row r="51" s="74" customFormat="1" ht="81" spans="1:19">
      <c r="A51" s="65">
        <v>48</v>
      </c>
      <c r="B51" s="35" t="s">
        <v>32</v>
      </c>
      <c r="C51" s="35" t="s">
        <v>86</v>
      </c>
      <c r="D51" s="77" t="s">
        <v>34</v>
      </c>
      <c r="E51" s="28" t="s">
        <v>327</v>
      </c>
      <c r="F51" s="28" t="s">
        <v>328</v>
      </c>
      <c r="G51" s="28" t="s">
        <v>329</v>
      </c>
      <c r="H51" s="28" t="s">
        <v>330</v>
      </c>
      <c r="I51" s="28" t="s">
        <v>331</v>
      </c>
      <c r="J51" s="28"/>
      <c r="K51" s="28"/>
      <c r="L51" s="28"/>
      <c r="M51" s="28"/>
      <c r="N51" s="28"/>
      <c r="O51" s="35" t="s">
        <v>21</v>
      </c>
      <c r="P51" s="40" t="s">
        <v>332</v>
      </c>
      <c r="Q51" s="28" t="s">
        <v>333</v>
      </c>
      <c r="R51" s="37" t="s">
        <v>42</v>
      </c>
      <c r="S51" s="37" t="s">
        <v>171</v>
      </c>
    </row>
    <row r="52" s="74" customFormat="1" ht="121.5" spans="1:19">
      <c r="A52" s="65">
        <v>49</v>
      </c>
      <c r="B52" s="35" t="s">
        <v>32</v>
      </c>
      <c r="C52" s="35" t="s">
        <v>86</v>
      </c>
      <c r="D52" s="77" t="s">
        <v>34</v>
      </c>
      <c r="E52" s="28" t="s">
        <v>334</v>
      </c>
      <c r="F52" s="28" t="s">
        <v>335</v>
      </c>
      <c r="G52" s="28" t="s">
        <v>336</v>
      </c>
      <c r="H52" s="28" t="s">
        <v>337</v>
      </c>
      <c r="I52" s="28" t="s">
        <v>338</v>
      </c>
      <c r="J52" s="28"/>
      <c r="K52" s="28"/>
      <c r="L52" s="28"/>
      <c r="M52" s="28"/>
      <c r="N52" s="28"/>
      <c r="O52" s="35" t="s">
        <v>19</v>
      </c>
      <c r="P52" s="40" t="s">
        <v>339</v>
      </c>
      <c r="Q52" s="28" t="s">
        <v>340</v>
      </c>
      <c r="R52" s="37" t="s">
        <v>42</v>
      </c>
      <c r="S52" s="37" t="s">
        <v>171</v>
      </c>
    </row>
    <row r="53" s="74" customFormat="1" ht="409.5" spans="1:19">
      <c r="A53" s="65">
        <v>50</v>
      </c>
      <c r="B53" s="35" t="s">
        <v>32</v>
      </c>
      <c r="C53" s="35" t="s">
        <v>86</v>
      </c>
      <c r="D53" s="77" t="s">
        <v>34</v>
      </c>
      <c r="E53" s="28" t="s">
        <v>341</v>
      </c>
      <c r="F53" s="28" t="s">
        <v>342</v>
      </c>
      <c r="G53" s="28" t="s">
        <v>343</v>
      </c>
      <c r="H53" s="28" t="s">
        <v>344</v>
      </c>
      <c r="I53" s="28" t="s">
        <v>345</v>
      </c>
      <c r="J53" s="28"/>
      <c r="K53" s="28"/>
      <c r="L53" s="28"/>
      <c r="M53" s="28"/>
      <c r="N53" s="28"/>
      <c r="O53" s="35" t="s">
        <v>21</v>
      </c>
      <c r="P53" s="40" t="s">
        <v>346</v>
      </c>
      <c r="Q53" s="28" t="s">
        <v>347</v>
      </c>
      <c r="R53" s="37" t="s">
        <v>42</v>
      </c>
      <c r="S53" s="37" t="s">
        <v>43</v>
      </c>
    </row>
    <row r="54" s="76" customFormat="1" ht="67.5" spans="1:19">
      <c r="A54" s="65">
        <v>51</v>
      </c>
      <c r="B54" s="35" t="s">
        <v>32</v>
      </c>
      <c r="C54" s="35" t="s">
        <v>33</v>
      </c>
      <c r="D54" s="77" t="s">
        <v>34</v>
      </c>
      <c r="E54" s="28" t="s">
        <v>348</v>
      </c>
      <c r="F54" s="28" t="s">
        <v>349</v>
      </c>
      <c r="G54" s="28" t="s">
        <v>350</v>
      </c>
      <c r="H54" s="28" t="s">
        <v>351</v>
      </c>
      <c r="I54" s="28" t="s">
        <v>352</v>
      </c>
      <c r="J54" s="28"/>
      <c r="K54" s="28"/>
      <c r="L54" s="28"/>
      <c r="M54" s="28"/>
      <c r="N54" s="28"/>
      <c r="O54" s="35" t="s">
        <v>21</v>
      </c>
      <c r="P54" s="40" t="s">
        <v>353</v>
      </c>
      <c r="Q54" s="28" t="s">
        <v>354</v>
      </c>
      <c r="R54" s="37" t="s">
        <v>42</v>
      </c>
      <c r="S54" s="37" t="s">
        <v>171</v>
      </c>
    </row>
    <row r="55" s="76" customFormat="1" ht="81" spans="1:19">
      <c r="A55" s="65">
        <v>52</v>
      </c>
      <c r="B55" s="35" t="s">
        <v>32</v>
      </c>
      <c r="C55" s="35" t="s">
        <v>33</v>
      </c>
      <c r="D55" s="77" t="s">
        <v>34</v>
      </c>
      <c r="E55" s="28" t="s">
        <v>355</v>
      </c>
      <c r="F55" s="28" t="s">
        <v>356</v>
      </c>
      <c r="G55" s="28" t="s">
        <v>357</v>
      </c>
      <c r="H55" s="28" t="s">
        <v>358</v>
      </c>
      <c r="I55" s="28" t="s">
        <v>359</v>
      </c>
      <c r="J55" s="28"/>
      <c r="K55" s="28"/>
      <c r="L55" s="28"/>
      <c r="M55" s="28"/>
      <c r="N55" s="28"/>
      <c r="O55" s="35" t="s">
        <v>20</v>
      </c>
      <c r="P55" s="40" t="s">
        <v>360</v>
      </c>
      <c r="Q55" s="28" t="s">
        <v>361</v>
      </c>
      <c r="R55" s="37" t="s">
        <v>42</v>
      </c>
      <c r="S55" s="37" t="s">
        <v>171</v>
      </c>
    </row>
    <row r="56" s="76" customFormat="1" ht="67.5" spans="1:19">
      <c r="A56" s="65">
        <v>53</v>
      </c>
      <c r="B56" s="35" t="s">
        <v>32</v>
      </c>
      <c r="C56" s="35" t="s">
        <v>33</v>
      </c>
      <c r="D56" s="77" t="s">
        <v>34</v>
      </c>
      <c r="E56" s="28" t="s">
        <v>362</v>
      </c>
      <c r="F56" s="28" t="s">
        <v>363</v>
      </c>
      <c r="G56" s="28" t="s">
        <v>364</v>
      </c>
      <c r="H56" s="28" t="s">
        <v>365</v>
      </c>
      <c r="I56" s="28" t="s">
        <v>366</v>
      </c>
      <c r="J56" s="28"/>
      <c r="K56" s="28"/>
      <c r="L56" s="28"/>
      <c r="M56" s="28"/>
      <c r="N56" s="28"/>
      <c r="O56" s="35" t="s">
        <v>19</v>
      </c>
      <c r="P56" s="40" t="s">
        <v>367</v>
      </c>
      <c r="Q56" s="28" t="s">
        <v>368</v>
      </c>
      <c r="R56" s="37" t="s">
        <v>42</v>
      </c>
      <c r="S56" s="37" t="s">
        <v>171</v>
      </c>
    </row>
    <row r="57" s="76" customFormat="1" ht="67.5" spans="1:19">
      <c r="A57" s="65">
        <v>54</v>
      </c>
      <c r="B57" s="35" t="s">
        <v>32</v>
      </c>
      <c r="C57" s="35" t="s">
        <v>33</v>
      </c>
      <c r="D57" s="77" t="s">
        <v>34</v>
      </c>
      <c r="E57" s="28" t="s">
        <v>369</v>
      </c>
      <c r="F57" s="28" t="s">
        <v>370</v>
      </c>
      <c r="G57" s="28" t="s">
        <v>371</v>
      </c>
      <c r="H57" s="28" t="s">
        <v>372</v>
      </c>
      <c r="I57" s="28" t="s">
        <v>373</v>
      </c>
      <c r="J57" s="28"/>
      <c r="K57" s="28"/>
      <c r="L57" s="28"/>
      <c r="M57" s="28"/>
      <c r="N57" s="28"/>
      <c r="O57" s="35" t="s">
        <v>19</v>
      </c>
      <c r="P57" s="40" t="s">
        <v>374</v>
      </c>
      <c r="Q57" s="28" t="s">
        <v>375</v>
      </c>
      <c r="R57" s="37" t="s">
        <v>42</v>
      </c>
      <c r="S57" s="37" t="s">
        <v>171</v>
      </c>
    </row>
    <row r="58" s="76" customFormat="1" ht="108" spans="1:19">
      <c r="A58" s="65">
        <v>55</v>
      </c>
      <c r="B58" s="35" t="s">
        <v>32</v>
      </c>
      <c r="C58" s="35" t="s">
        <v>33</v>
      </c>
      <c r="D58" s="77" t="s">
        <v>34</v>
      </c>
      <c r="E58" s="28" t="s">
        <v>376</v>
      </c>
      <c r="F58" s="28" t="s">
        <v>377</v>
      </c>
      <c r="G58" s="28" t="s">
        <v>378</v>
      </c>
      <c r="H58" s="28" t="s">
        <v>379</v>
      </c>
      <c r="I58" s="28" t="s">
        <v>380</v>
      </c>
      <c r="J58" s="28"/>
      <c r="K58" s="28"/>
      <c r="L58" s="28"/>
      <c r="M58" s="28"/>
      <c r="N58" s="28"/>
      <c r="O58" s="35" t="s">
        <v>19</v>
      </c>
      <c r="P58" s="40" t="s">
        <v>381</v>
      </c>
      <c r="Q58" s="28" t="s">
        <v>382</v>
      </c>
      <c r="R58" s="37" t="s">
        <v>42</v>
      </c>
      <c r="S58" s="37" t="s">
        <v>171</v>
      </c>
    </row>
    <row r="59" s="76" customFormat="1" ht="94.5" spans="1:19">
      <c r="A59" s="65">
        <v>56</v>
      </c>
      <c r="B59" s="35" t="s">
        <v>32</v>
      </c>
      <c r="C59" s="35" t="s">
        <v>33</v>
      </c>
      <c r="D59" s="77" t="s">
        <v>34</v>
      </c>
      <c r="E59" s="28" t="s">
        <v>383</v>
      </c>
      <c r="F59" s="28" t="s">
        <v>384</v>
      </c>
      <c r="G59" s="28" t="s">
        <v>385</v>
      </c>
      <c r="H59" s="28" t="s">
        <v>386</v>
      </c>
      <c r="I59" s="28" t="s">
        <v>387</v>
      </c>
      <c r="J59" s="28"/>
      <c r="K59" s="28"/>
      <c r="L59" s="28"/>
      <c r="M59" s="28"/>
      <c r="N59" s="28"/>
      <c r="O59" s="35" t="s">
        <v>18</v>
      </c>
      <c r="P59" s="40" t="s">
        <v>388</v>
      </c>
      <c r="Q59" s="28" t="s">
        <v>389</v>
      </c>
      <c r="R59" s="37" t="s">
        <v>42</v>
      </c>
      <c r="S59" s="37" t="s">
        <v>171</v>
      </c>
    </row>
    <row r="60" s="76" customFormat="1" ht="67.5" spans="1:19">
      <c r="A60" s="65">
        <v>57</v>
      </c>
      <c r="B60" s="35" t="s">
        <v>32</v>
      </c>
      <c r="C60" s="35" t="s">
        <v>33</v>
      </c>
      <c r="D60" s="77" t="s">
        <v>34</v>
      </c>
      <c r="E60" s="28" t="s">
        <v>390</v>
      </c>
      <c r="F60" s="28" t="s">
        <v>391</v>
      </c>
      <c r="G60" s="28" t="s">
        <v>392</v>
      </c>
      <c r="H60" s="28" t="s">
        <v>393</v>
      </c>
      <c r="I60" s="28" t="s">
        <v>394</v>
      </c>
      <c r="J60" s="28"/>
      <c r="K60" s="28"/>
      <c r="L60" s="28"/>
      <c r="M60" s="28"/>
      <c r="N60" s="28"/>
      <c r="O60" s="35" t="s">
        <v>18</v>
      </c>
      <c r="P60" s="40" t="s">
        <v>395</v>
      </c>
      <c r="Q60" s="28" t="s">
        <v>396</v>
      </c>
      <c r="R60" s="37" t="s">
        <v>42</v>
      </c>
      <c r="S60" s="37" t="s">
        <v>171</v>
      </c>
    </row>
    <row r="61" s="76" customFormat="1" ht="202.5" spans="1:19">
      <c r="A61" s="65">
        <v>58</v>
      </c>
      <c r="B61" s="35" t="s">
        <v>32</v>
      </c>
      <c r="C61" s="35" t="s">
        <v>33</v>
      </c>
      <c r="D61" s="77" t="s">
        <v>34</v>
      </c>
      <c r="E61" s="28" t="s">
        <v>397</v>
      </c>
      <c r="F61" s="28" t="s">
        <v>398</v>
      </c>
      <c r="G61" s="28" t="s">
        <v>399</v>
      </c>
      <c r="H61" s="28" t="s">
        <v>400</v>
      </c>
      <c r="I61" s="28" t="s">
        <v>401</v>
      </c>
      <c r="J61" s="28"/>
      <c r="K61" s="28"/>
      <c r="L61" s="28"/>
      <c r="M61" s="28"/>
      <c r="N61" s="28"/>
      <c r="O61" s="35" t="s">
        <v>18</v>
      </c>
      <c r="P61" s="40" t="s">
        <v>402</v>
      </c>
      <c r="Q61" s="28" t="s">
        <v>403</v>
      </c>
      <c r="R61" s="37" t="s">
        <v>42</v>
      </c>
      <c r="S61" s="37" t="s">
        <v>171</v>
      </c>
    </row>
    <row r="62" s="76" customFormat="1" ht="202.5" spans="1:19">
      <c r="A62" s="65">
        <v>59</v>
      </c>
      <c r="B62" s="35" t="s">
        <v>32</v>
      </c>
      <c r="C62" s="35" t="s">
        <v>33</v>
      </c>
      <c r="D62" s="77" t="s">
        <v>34</v>
      </c>
      <c r="E62" s="28" t="s">
        <v>404</v>
      </c>
      <c r="F62" s="28" t="s">
        <v>405</v>
      </c>
      <c r="G62" s="28" t="s">
        <v>406</v>
      </c>
      <c r="H62" s="28" t="s">
        <v>407</v>
      </c>
      <c r="I62" s="28" t="s">
        <v>408</v>
      </c>
      <c r="J62" s="28"/>
      <c r="K62" s="28"/>
      <c r="L62" s="28"/>
      <c r="M62" s="28"/>
      <c r="N62" s="28"/>
      <c r="O62" s="35" t="s">
        <v>21</v>
      </c>
      <c r="P62" s="40" t="s">
        <v>409</v>
      </c>
      <c r="Q62" s="28" t="s">
        <v>60</v>
      </c>
      <c r="R62" s="37" t="s">
        <v>42</v>
      </c>
      <c r="S62" s="37" t="s">
        <v>171</v>
      </c>
    </row>
    <row r="63" s="76" customFormat="1" ht="67.5" spans="1:19">
      <c r="A63" s="65">
        <v>60</v>
      </c>
      <c r="B63" s="35" t="s">
        <v>32</v>
      </c>
      <c r="C63" s="35" t="s">
        <v>33</v>
      </c>
      <c r="D63" s="77" t="s">
        <v>34</v>
      </c>
      <c r="E63" s="28" t="s">
        <v>410</v>
      </c>
      <c r="F63" s="28" t="s">
        <v>411</v>
      </c>
      <c r="G63" s="28" t="s">
        <v>412</v>
      </c>
      <c r="H63" s="28" t="s">
        <v>413</v>
      </c>
      <c r="I63" s="28" t="s">
        <v>414</v>
      </c>
      <c r="J63" s="28"/>
      <c r="K63" s="28"/>
      <c r="L63" s="28"/>
      <c r="M63" s="28"/>
      <c r="N63" s="28"/>
      <c r="O63" s="35" t="s">
        <v>19</v>
      </c>
      <c r="P63" s="40" t="s">
        <v>415</v>
      </c>
      <c r="Q63" s="28" t="s">
        <v>416</v>
      </c>
      <c r="R63" s="37" t="s">
        <v>42</v>
      </c>
      <c r="S63" s="37" t="s">
        <v>171</v>
      </c>
    </row>
    <row r="64" s="74" customFormat="1" ht="67.5" spans="1:19">
      <c r="A64" s="65">
        <v>61</v>
      </c>
      <c r="B64" s="35" t="s">
        <v>32</v>
      </c>
      <c r="C64" s="35" t="s">
        <v>33</v>
      </c>
      <c r="D64" s="77" t="s">
        <v>34</v>
      </c>
      <c r="E64" s="28" t="s">
        <v>417</v>
      </c>
      <c r="F64" s="28" t="s">
        <v>418</v>
      </c>
      <c r="G64" s="28" t="s">
        <v>419</v>
      </c>
      <c r="H64" s="28" t="s">
        <v>420</v>
      </c>
      <c r="I64" s="28" t="s">
        <v>421</v>
      </c>
      <c r="J64" s="28"/>
      <c r="K64" s="28"/>
      <c r="L64" s="28"/>
      <c r="M64" s="28"/>
      <c r="N64" s="28"/>
      <c r="O64" s="78" t="s">
        <v>21</v>
      </c>
      <c r="P64" s="27" t="s">
        <v>422</v>
      </c>
      <c r="Q64" s="28" t="s">
        <v>423</v>
      </c>
      <c r="R64" s="37" t="s">
        <v>42</v>
      </c>
      <c r="S64" s="37" t="s">
        <v>43</v>
      </c>
    </row>
    <row r="65" s="74" customFormat="1" ht="54" spans="1:19">
      <c r="A65" s="65">
        <v>62</v>
      </c>
      <c r="B65" s="35" t="s">
        <v>32</v>
      </c>
      <c r="C65" s="35" t="s">
        <v>33</v>
      </c>
      <c r="D65" s="77" t="s">
        <v>34</v>
      </c>
      <c r="E65" s="28" t="s">
        <v>424</v>
      </c>
      <c r="F65" s="28" t="s">
        <v>425</v>
      </c>
      <c r="G65" s="28" t="s">
        <v>421</v>
      </c>
      <c r="H65" s="28" t="s">
        <v>426</v>
      </c>
      <c r="I65" s="28" t="s">
        <v>418</v>
      </c>
      <c r="J65" s="28"/>
      <c r="K65" s="28"/>
      <c r="L65" s="28"/>
      <c r="M65" s="28"/>
      <c r="N65" s="28"/>
      <c r="O65" s="78" t="s">
        <v>19</v>
      </c>
      <c r="P65" s="27" t="s">
        <v>427</v>
      </c>
      <c r="Q65" s="28" t="s">
        <v>428</v>
      </c>
      <c r="R65" s="37" t="s">
        <v>42</v>
      </c>
      <c r="S65" s="37" t="s">
        <v>171</v>
      </c>
    </row>
    <row r="66" s="74" customFormat="1" ht="40.5" spans="1:19">
      <c r="A66" s="65">
        <v>63</v>
      </c>
      <c r="B66" s="35" t="s">
        <v>32</v>
      </c>
      <c r="C66" s="35" t="s">
        <v>33</v>
      </c>
      <c r="D66" s="77" t="s">
        <v>34</v>
      </c>
      <c r="E66" s="28" t="s">
        <v>429</v>
      </c>
      <c r="F66" s="28" t="s">
        <v>421</v>
      </c>
      <c r="G66" s="28" t="s">
        <v>430</v>
      </c>
      <c r="H66" s="28" t="s">
        <v>431</v>
      </c>
      <c r="I66" s="28" t="s">
        <v>432</v>
      </c>
      <c r="J66" s="28"/>
      <c r="K66" s="28"/>
      <c r="L66" s="28"/>
      <c r="M66" s="28"/>
      <c r="N66" s="28"/>
      <c r="O66" s="78" t="s">
        <v>19</v>
      </c>
      <c r="P66" s="27" t="s">
        <v>433</v>
      </c>
      <c r="Q66" s="28" t="s">
        <v>434</v>
      </c>
      <c r="R66" s="37" t="s">
        <v>42</v>
      </c>
      <c r="S66" s="37" t="s">
        <v>171</v>
      </c>
    </row>
    <row r="67" s="74" customFormat="1" ht="94.5" spans="1:19">
      <c r="A67" s="65">
        <v>64</v>
      </c>
      <c r="B67" s="35" t="s">
        <v>32</v>
      </c>
      <c r="C67" s="35" t="s">
        <v>33</v>
      </c>
      <c r="D67" s="77" t="s">
        <v>34</v>
      </c>
      <c r="E67" s="28" t="s">
        <v>435</v>
      </c>
      <c r="F67" s="28" t="s">
        <v>436</v>
      </c>
      <c r="G67" s="28" t="s">
        <v>437</v>
      </c>
      <c r="H67" s="28" t="s">
        <v>438</v>
      </c>
      <c r="I67" s="28" t="s">
        <v>439</v>
      </c>
      <c r="J67" s="28"/>
      <c r="K67" s="28"/>
      <c r="L67" s="28"/>
      <c r="M67" s="28"/>
      <c r="N67" s="28"/>
      <c r="O67" s="78" t="s">
        <v>18</v>
      </c>
      <c r="P67" s="27" t="s">
        <v>440</v>
      </c>
      <c r="Q67" s="28" t="s">
        <v>441</v>
      </c>
      <c r="R67" s="37" t="s">
        <v>42</v>
      </c>
      <c r="S67" s="37" t="s">
        <v>171</v>
      </c>
    </row>
    <row r="68" s="74" customFormat="1" ht="94.5" spans="1:19">
      <c r="A68" s="65">
        <v>65</v>
      </c>
      <c r="B68" s="35" t="s">
        <v>32</v>
      </c>
      <c r="C68" s="35" t="s">
        <v>33</v>
      </c>
      <c r="D68" s="77" t="s">
        <v>34</v>
      </c>
      <c r="E68" s="28" t="s">
        <v>442</v>
      </c>
      <c r="F68" s="28" t="s">
        <v>443</v>
      </c>
      <c r="G68" s="28" t="s">
        <v>444</v>
      </c>
      <c r="H68" s="28" t="s">
        <v>445</v>
      </c>
      <c r="I68" s="28" t="s">
        <v>446</v>
      </c>
      <c r="J68" s="28"/>
      <c r="K68" s="28"/>
      <c r="L68" s="28"/>
      <c r="M68" s="28"/>
      <c r="N68" s="28"/>
      <c r="O68" s="78" t="s">
        <v>20</v>
      </c>
      <c r="P68" s="27" t="s">
        <v>447</v>
      </c>
      <c r="Q68" s="28" t="s">
        <v>441</v>
      </c>
      <c r="R68" s="37" t="s">
        <v>42</v>
      </c>
      <c r="S68" s="37" t="s">
        <v>171</v>
      </c>
    </row>
    <row r="69" s="74" customFormat="1" ht="94.5" spans="1:19">
      <c r="A69" s="65">
        <v>66</v>
      </c>
      <c r="B69" s="35" t="s">
        <v>32</v>
      </c>
      <c r="C69" s="35" t="s">
        <v>33</v>
      </c>
      <c r="D69" s="77" t="s">
        <v>34</v>
      </c>
      <c r="E69" s="28" t="s">
        <v>448</v>
      </c>
      <c r="F69" s="28" t="s">
        <v>449</v>
      </c>
      <c r="G69" s="28" t="s">
        <v>450</v>
      </c>
      <c r="H69" s="28" t="s">
        <v>451</v>
      </c>
      <c r="I69" s="28" t="s">
        <v>452</v>
      </c>
      <c r="J69" s="28"/>
      <c r="K69" s="28"/>
      <c r="L69" s="28"/>
      <c r="M69" s="28"/>
      <c r="N69" s="28"/>
      <c r="O69" s="78" t="s">
        <v>21</v>
      </c>
      <c r="P69" s="27" t="s">
        <v>440</v>
      </c>
      <c r="Q69" s="28" t="s">
        <v>453</v>
      </c>
      <c r="R69" s="37" t="s">
        <v>42</v>
      </c>
      <c r="S69" s="37" t="s">
        <v>171</v>
      </c>
    </row>
    <row r="70" s="74" customFormat="1" ht="135" spans="1:19">
      <c r="A70" s="65">
        <v>67</v>
      </c>
      <c r="B70" s="35" t="s">
        <v>32</v>
      </c>
      <c r="C70" s="35" t="s">
        <v>33</v>
      </c>
      <c r="D70" s="77" t="s">
        <v>34</v>
      </c>
      <c r="E70" s="28" t="s">
        <v>454</v>
      </c>
      <c r="F70" s="28" t="s">
        <v>455</v>
      </c>
      <c r="G70" s="28" t="s">
        <v>456</v>
      </c>
      <c r="H70" s="28" t="s">
        <v>457</v>
      </c>
      <c r="I70" s="28" t="s">
        <v>458</v>
      </c>
      <c r="J70" s="28"/>
      <c r="K70" s="28"/>
      <c r="L70" s="28"/>
      <c r="M70" s="28"/>
      <c r="N70" s="28"/>
      <c r="O70" s="78" t="s">
        <v>19</v>
      </c>
      <c r="P70" s="27" t="s">
        <v>459</v>
      </c>
      <c r="Q70" s="28" t="s">
        <v>460</v>
      </c>
      <c r="R70" s="37" t="s">
        <v>42</v>
      </c>
      <c r="S70" s="37" t="s">
        <v>171</v>
      </c>
    </row>
    <row r="71" s="74" customFormat="1" ht="54" spans="1:19">
      <c r="A71" s="65">
        <v>68</v>
      </c>
      <c r="B71" s="35" t="s">
        <v>32</v>
      </c>
      <c r="C71" s="35" t="s">
        <v>33</v>
      </c>
      <c r="D71" s="77" t="s">
        <v>34</v>
      </c>
      <c r="E71" s="28" t="s">
        <v>461</v>
      </c>
      <c r="F71" s="28" t="s">
        <v>462</v>
      </c>
      <c r="G71" s="28" t="s">
        <v>463</v>
      </c>
      <c r="H71" s="28" t="s">
        <v>464</v>
      </c>
      <c r="I71" s="28" t="s">
        <v>465</v>
      </c>
      <c r="J71" s="28"/>
      <c r="K71" s="28"/>
      <c r="L71" s="28"/>
      <c r="M71" s="28"/>
      <c r="N71" s="28"/>
      <c r="O71" s="78" t="s">
        <v>19</v>
      </c>
      <c r="P71" s="27" t="s">
        <v>466</v>
      </c>
      <c r="Q71" s="28" t="s">
        <v>467</v>
      </c>
      <c r="R71" s="37" t="s">
        <v>42</v>
      </c>
      <c r="S71" s="37" t="s">
        <v>171</v>
      </c>
    </row>
    <row r="72" s="74" customFormat="1" ht="81" spans="1:19">
      <c r="A72" s="65">
        <v>69</v>
      </c>
      <c r="B72" s="35" t="s">
        <v>32</v>
      </c>
      <c r="C72" s="35" t="s">
        <v>33</v>
      </c>
      <c r="D72" s="77" t="s">
        <v>34</v>
      </c>
      <c r="E72" s="28" t="s">
        <v>468</v>
      </c>
      <c r="F72" s="28" t="s">
        <v>469</v>
      </c>
      <c r="G72" s="28" t="s">
        <v>470</v>
      </c>
      <c r="H72" s="28" t="s">
        <v>471</v>
      </c>
      <c r="I72" s="28" t="s">
        <v>472</v>
      </c>
      <c r="J72" s="28"/>
      <c r="K72" s="28"/>
      <c r="L72" s="28"/>
      <c r="M72" s="28"/>
      <c r="N72" s="28"/>
      <c r="O72" s="35" t="s">
        <v>20</v>
      </c>
      <c r="P72" s="27" t="s">
        <v>473</v>
      </c>
      <c r="Q72" s="28" t="s">
        <v>474</v>
      </c>
      <c r="R72" s="37" t="s">
        <v>42</v>
      </c>
      <c r="S72" s="37" t="s">
        <v>171</v>
      </c>
    </row>
    <row r="73" s="74" customFormat="1" ht="108" spans="1:19">
      <c r="A73" s="65">
        <v>70</v>
      </c>
      <c r="B73" s="35" t="s">
        <v>32</v>
      </c>
      <c r="C73" s="35" t="s">
        <v>33</v>
      </c>
      <c r="D73" s="77" t="s">
        <v>34</v>
      </c>
      <c r="E73" s="28" t="s">
        <v>475</v>
      </c>
      <c r="F73" s="28" t="s">
        <v>425</v>
      </c>
      <c r="G73" s="28" t="s">
        <v>418</v>
      </c>
      <c r="H73" s="28" t="s">
        <v>426</v>
      </c>
      <c r="I73" s="28" t="s">
        <v>421</v>
      </c>
      <c r="J73" s="28"/>
      <c r="K73" s="28"/>
      <c r="L73" s="28"/>
      <c r="M73" s="28"/>
      <c r="N73" s="28"/>
      <c r="O73" s="35" t="s">
        <v>21</v>
      </c>
      <c r="P73" s="27" t="s">
        <v>476</v>
      </c>
      <c r="Q73" s="28" t="s">
        <v>477</v>
      </c>
      <c r="R73" s="37" t="s">
        <v>42</v>
      </c>
      <c r="S73" s="37" t="s">
        <v>171</v>
      </c>
    </row>
    <row r="74" s="74" customFormat="1" ht="81" spans="1:19">
      <c r="A74" s="65">
        <v>71</v>
      </c>
      <c r="B74" s="35" t="s">
        <v>32</v>
      </c>
      <c r="C74" s="35" t="s">
        <v>33</v>
      </c>
      <c r="D74" s="77" t="s">
        <v>34</v>
      </c>
      <c r="E74" s="28" t="s">
        <v>478</v>
      </c>
      <c r="F74" s="28" t="s">
        <v>479</v>
      </c>
      <c r="G74" s="28" t="s">
        <v>480</v>
      </c>
      <c r="H74" s="28" t="s">
        <v>481</v>
      </c>
      <c r="I74" s="28" t="s">
        <v>482</v>
      </c>
      <c r="J74" s="28"/>
      <c r="K74" s="28"/>
      <c r="L74" s="28"/>
      <c r="M74" s="28"/>
      <c r="N74" s="28"/>
      <c r="O74" s="35" t="s">
        <v>20</v>
      </c>
      <c r="P74" s="27" t="s">
        <v>483</v>
      </c>
      <c r="Q74" s="28" t="s">
        <v>484</v>
      </c>
      <c r="R74" s="37" t="s">
        <v>42</v>
      </c>
      <c r="S74" s="37" t="s">
        <v>171</v>
      </c>
    </row>
    <row r="75" s="74" customFormat="1" ht="54" spans="1:19">
      <c r="A75" s="65">
        <v>72</v>
      </c>
      <c r="B75" s="35" t="s">
        <v>32</v>
      </c>
      <c r="C75" s="35" t="s">
        <v>33</v>
      </c>
      <c r="D75" s="77" t="s">
        <v>34</v>
      </c>
      <c r="E75" s="28" t="s">
        <v>485</v>
      </c>
      <c r="F75" s="28" t="s">
        <v>486</v>
      </c>
      <c r="G75" s="28" t="s">
        <v>487</v>
      </c>
      <c r="H75" s="28" t="s">
        <v>488</v>
      </c>
      <c r="I75" s="28" t="s">
        <v>489</v>
      </c>
      <c r="J75" s="28"/>
      <c r="K75" s="28"/>
      <c r="L75" s="28"/>
      <c r="M75" s="28"/>
      <c r="N75" s="28"/>
      <c r="O75" s="35" t="s">
        <v>19</v>
      </c>
      <c r="P75" s="27" t="s">
        <v>490</v>
      </c>
      <c r="Q75" s="28" t="s">
        <v>491</v>
      </c>
      <c r="R75" s="37" t="s">
        <v>42</v>
      </c>
      <c r="S75" s="37" t="s">
        <v>171</v>
      </c>
    </row>
    <row r="76" s="74" customFormat="1" ht="108" spans="1:19">
      <c r="A76" s="65">
        <v>73</v>
      </c>
      <c r="B76" s="35" t="s">
        <v>32</v>
      </c>
      <c r="C76" s="35" t="s">
        <v>33</v>
      </c>
      <c r="D76" s="77" t="s">
        <v>34</v>
      </c>
      <c r="E76" s="28" t="s">
        <v>492</v>
      </c>
      <c r="F76" s="28">
        <v>5</v>
      </c>
      <c r="G76" s="28">
        <v>6</v>
      </c>
      <c r="H76" s="28">
        <v>7</v>
      </c>
      <c r="I76" s="28">
        <v>8</v>
      </c>
      <c r="J76" s="28"/>
      <c r="K76" s="28"/>
      <c r="L76" s="28"/>
      <c r="M76" s="28"/>
      <c r="N76" s="28"/>
      <c r="O76" s="35" t="s">
        <v>18</v>
      </c>
      <c r="P76" s="27" t="s">
        <v>493</v>
      </c>
      <c r="Q76" s="28" t="s">
        <v>494</v>
      </c>
      <c r="R76" s="37" t="s">
        <v>42</v>
      </c>
      <c r="S76" s="37" t="s">
        <v>171</v>
      </c>
    </row>
    <row r="77" s="74" customFormat="1" ht="54" spans="1:19">
      <c r="A77" s="65">
        <v>74</v>
      </c>
      <c r="B77" s="35" t="s">
        <v>32</v>
      </c>
      <c r="C77" s="35" t="s">
        <v>33</v>
      </c>
      <c r="D77" s="77" t="s">
        <v>34</v>
      </c>
      <c r="E77" s="79" t="s">
        <v>495</v>
      </c>
      <c r="F77" s="79" t="s">
        <v>421</v>
      </c>
      <c r="G77" s="79" t="s">
        <v>496</v>
      </c>
      <c r="H77" s="79" t="s">
        <v>497</v>
      </c>
      <c r="I77" s="79" t="s">
        <v>426</v>
      </c>
      <c r="J77" s="28"/>
      <c r="K77" s="28"/>
      <c r="L77" s="28"/>
      <c r="M77" s="28"/>
      <c r="N77" s="28"/>
      <c r="O77" s="35" t="s">
        <v>18</v>
      </c>
      <c r="P77" s="27" t="s">
        <v>498</v>
      </c>
      <c r="Q77" s="28" t="s">
        <v>499</v>
      </c>
      <c r="R77" s="37" t="s">
        <v>42</v>
      </c>
      <c r="S77" s="37" t="s">
        <v>171</v>
      </c>
    </row>
    <row r="78" s="74" customFormat="1" ht="94.5" spans="1:19">
      <c r="A78" s="65">
        <v>75</v>
      </c>
      <c r="B78" s="35" t="s">
        <v>32</v>
      </c>
      <c r="C78" s="35" t="s">
        <v>33</v>
      </c>
      <c r="D78" s="77" t="s">
        <v>34</v>
      </c>
      <c r="E78" s="79" t="s">
        <v>500</v>
      </c>
      <c r="F78" s="79" t="s">
        <v>501</v>
      </c>
      <c r="G78" s="79" t="s">
        <v>502</v>
      </c>
      <c r="H78" s="79" t="s">
        <v>503</v>
      </c>
      <c r="I78" s="79" t="s">
        <v>504</v>
      </c>
      <c r="J78" s="28"/>
      <c r="K78" s="28"/>
      <c r="L78" s="28"/>
      <c r="M78" s="28"/>
      <c r="N78" s="28"/>
      <c r="O78" s="35" t="s">
        <v>19</v>
      </c>
      <c r="P78" s="27" t="s">
        <v>505</v>
      </c>
      <c r="Q78" s="28" t="s">
        <v>506</v>
      </c>
      <c r="R78" s="37" t="s">
        <v>42</v>
      </c>
      <c r="S78" s="37" t="s">
        <v>171</v>
      </c>
    </row>
    <row r="79" s="74" customFormat="1" ht="67.5" spans="1:19">
      <c r="A79" s="65">
        <v>76</v>
      </c>
      <c r="B79" s="35" t="s">
        <v>32</v>
      </c>
      <c r="C79" s="35" t="s">
        <v>86</v>
      </c>
      <c r="D79" s="77" t="s">
        <v>34</v>
      </c>
      <c r="E79" s="28" t="s">
        <v>507</v>
      </c>
      <c r="F79" s="27" t="s">
        <v>508</v>
      </c>
      <c r="G79" s="27" t="s">
        <v>509</v>
      </c>
      <c r="H79" s="27" t="s">
        <v>510</v>
      </c>
      <c r="I79" s="27" t="s">
        <v>511</v>
      </c>
      <c r="J79" s="27"/>
      <c r="K79" s="27"/>
      <c r="L79" s="27"/>
      <c r="M79" s="27"/>
      <c r="N79" s="27"/>
      <c r="O79" s="35" t="s">
        <v>18</v>
      </c>
      <c r="P79" s="27" t="s">
        <v>512</v>
      </c>
      <c r="Q79" s="27" t="s">
        <v>513</v>
      </c>
      <c r="R79" s="37" t="s">
        <v>42</v>
      </c>
      <c r="S79" s="37" t="s">
        <v>171</v>
      </c>
    </row>
    <row r="80" s="75" customFormat="1" ht="67.5" spans="1:19">
      <c r="A80" s="65">
        <v>77</v>
      </c>
      <c r="B80" s="35" t="s">
        <v>32</v>
      </c>
      <c r="C80" s="35" t="s">
        <v>86</v>
      </c>
      <c r="D80" s="77" t="s">
        <v>34</v>
      </c>
      <c r="E80" s="28" t="s">
        <v>514</v>
      </c>
      <c r="F80" s="25" t="s">
        <v>418</v>
      </c>
      <c r="G80" s="25" t="s">
        <v>515</v>
      </c>
      <c r="H80" s="25" t="s">
        <v>516</v>
      </c>
      <c r="I80" s="25" t="s">
        <v>421</v>
      </c>
      <c r="J80" s="27"/>
      <c r="K80" s="27"/>
      <c r="L80" s="27"/>
      <c r="M80" s="27"/>
      <c r="N80" s="27"/>
      <c r="O80" s="35" t="s">
        <v>21</v>
      </c>
      <c r="P80" s="27" t="s">
        <v>517</v>
      </c>
      <c r="Q80" s="27" t="s">
        <v>518</v>
      </c>
      <c r="R80" s="37" t="s">
        <v>42</v>
      </c>
      <c r="S80" s="37" t="s">
        <v>171</v>
      </c>
    </row>
    <row r="81" s="76" customFormat="1" ht="54" spans="1:19">
      <c r="A81" s="65">
        <v>78</v>
      </c>
      <c r="B81" s="35" t="s">
        <v>32</v>
      </c>
      <c r="C81" s="35" t="s">
        <v>86</v>
      </c>
      <c r="D81" s="77" t="s">
        <v>34</v>
      </c>
      <c r="E81" s="28" t="s">
        <v>519</v>
      </c>
      <c r="F81" s="25" t="s">
        <v>520</v>
      </c>
      <c r="G81" s="25" t="s">
        <v>521</v>
      </c>
      <c r="H81" s="25" t="s">
        <v>522</v>
      </c>
      <c r="I81" s="25" t="s">
        <v>523</v>
      </c>
      <c r="J81" s="27"/>
      <c r="K81" s="27"/>
      <c r="L81" s="27"/>
      <c r="M81" s="27"/>
      <c r="N81" s="27"/>
      <c r="O81" s="35" t="s">
        <v>21</v>
      </c>
      <c r="P81" s="27" t="s">
        <v>524</v>
      </c>
      <c r="Q81" s="27" t="s">
        <v>525</v>
      </c>
      <c r="R81" s="37" t="s">
        <v>42</v>
      </c>
      <c r="S81" s="37" t="s">
        <v>43</v>
      </c>
    </row>
    <row r="82" s="76" customFormat="1" ht="54" spans="1:19">
      <c r="A82" s="65">
        <v>79</v>
      </c>
      <c r="B82" s="35" t="s">
        <v>32</v>
      </c>
      <c r="C82" s="35" t="s">
        <v>86</v>
      </c>
      <c r="D82" s="77" t="s">
        <v>34</v>
      </c>
      <c r="E82" s="28" t="s">
        <v>526</v>
      </c>
      <c r="F82" s="25" t="s">
        <v>527</v>
      </c>
      <c r="G82" s="25" t="s">
        <v>528</v>
      </c>
      <c r="H82" s="25" t="s">
        <v>529</v>
      </c>
      <c r="I82" s="25" t="s">
        <v>530</v>
      </c>
      <c r="J82" s="27"/>
      <c r="K82" s="27"/>
      <c r="L82" s="27"/>
      <c r="M82" s="27"/>
      <c r="N82" s="27"/>
      <c r="O82" s="35" t="s">
        <v>19</v>
      </c>
      <c r="P82" s="27" t="s">
        <v>531</v>
      </c>
      <c r="Q82" s="27" t="s">
        <v>532</v>
      </c>
      <c r="R82" s="37" t="s">
        <v>42</v>
      </c>
      <c r="S82" s="37" t="s">
        <v>43</v>
      </c>
    </row>
    <row r="83" s="74" customFormat="1" ht="40.5" spans="1:19">
      <c r="A83" s="65">
        <v>80</v>
      </c>
      <c r="B83" s="35" t="s">
        <v>32</v>
      </c>
      <c r="C83" s="35" t="s">
        <v>33</v>
      </c>
      <c r="D83" s="77" t="s">
        <v>34</v>
      </c>
      <c r="E83" s="28" t="s">
        <v>533</v>
      </c>
      <c r="F83" s="25" t="s">
        <v>418</v>
      </c>
      <c r="G83" s="25" t="s">
        <v>515</v>
      </c>
      <c r="H83" s="25" t="s">
        <v>516</v>
      </c>
      <c r="I83" s="25" t="s">
        <v>421</v>
      </c>
      <c r="J83" s="28"/>
      <c r="K83" s="28"/>
      <c r="L83" s="28"/>
      <c r="M83" s="28"/>
      <c r="N83" s="28"/>
      <c r="O83" s="35" t="s">
        <v>21</v>
      </c>
      <c r="P83" s="27" t="s">
        <v>534</v>
      </c>
      <c r="Q83" s="28" t="s">
        <v>535</v>
      </c>
      <c r="R83" s="37" t="s">
        <v>42</v>
      </c>
      <c r="S83" s="37" t="s">
        <v>171</v>
      </c>
    </row>
    <row r="84" s="74" customFormat="1" ht="94.5" spans="1:19">
      <c r="A84" s="65">
        <v>81</v>
      </c>
      <c r="B84" s="35" t="s">
        <v>32</v>
      </c>
      <c r="C84" s="35" t="s">
        <v>33</v>
      </c>
      <c r="D84" s="77" t="s">
        <v>34</v>
      </c>
      <c r="E84" s="28" t="s">
        <v>536</v>
      </c>
      <c r="F84" s="25" t="s">
        <v>537</v>
      </c>
      <c r="G84" s="25" t="s">
        <v>538</v>
      </c>
      <c r="H84" s="25" t="s">
        <v>539</v>
      </c>
      <c r="I84" s="25" t="s">
        <v>540</v>
      </c>
      <c r="J84" s="28"/>
      <c r="K84" s="28"/>
      <c r="L84" s="28"/>
      <c r="M84" s="28"/>
      <c r="N84" s="28"/>
      <c r="O84" s="35" t="s">
        <v>21</v>
      </c>
      <c r="P84" s="27" t="s">
        <v>541</v>
      </c>
      <c r="Q84" s="28" t="s">
        <v>542</v>
      </c>
      <c r="R84" s="37" t="s">
        <v>42</v>
      </c>
      <c r="S84" s="37" t="s">
        <v>171</v>
      </c>
    </row>
    <row r="85" s="75" customFormat="1" ht="54" spans="1:19">
      <c r="A85" s="65">
        <v>82</v>
      </c>
      <c r="B85" s="35" t="s">
        <v>32</v>
      </c>
      <c r="C85" s="35" t="s">
        <v>33</v>
      </c>
      <c r="D85" s="77" t="s">
        <v>34</v>
      </c>
      <c r="E85" s="28" t="s">
        <v>543</v>
      </c>
      <c r="F85" s="25" t="s">
        <v>544</v>
      </c>
      <c r="G85" s="25" t="s">
        <v>545</v>
      </c>
      <c r="H85" s="25" t="s">
        <v>546</v>
      </c>
      <c r="I85" s="25" t="s">
        <v>547</v>
      </c>
      <c r="J85" s="28"/>
      <c r="K85" s="28"/>
      <c r="L85" s="28"/>
      <c r="M85" s="28"/>
      <c r="N85" s="28"/>
      <c r="O85" s="35" t="s">
        <v>20</v>
      </c>
      <c r="P85" s="27" t="s">
        <v>548</v>
      </c>
      <c r="Q85" s="28" t="s">
        <v>549</v>
      </c>
      <c r="R85" s="37" t="s">
        <v>42</v>
      </c>
      <c r="S85" s="37" t="s">
        <v>171</v>
      </c>
    </row>
    <row r="86" s="76" customFormat="1" ht="54" spans="1:19">
      <c r="A86" s="65">
        <v>83</v>
      </c>
      <c r="B86" s="35" t="s">
        <v>32</v>
      </c>
      <c r="C86" s="35" t="s">
        <v>33</v>
      </c>
      <c r="D86" s="77" t="s">
        <v>34</v>
      </c>
      <c r="E86" s="28" t="s">
        <v>550</v>
      </c>
      <c r="F86" s="28" t="s">
        <v>551</v>
      </c>
      <c r="G86" s="28" t="s">
        <v>552</v>
      </c>
      <c r="H86" s="28" t="s">
        <v>553</v>
      </c>
      <c r="I86" s="28" t="s">
        <v>554</v>
      </c>
      <c r="J86" s="28"/>
      <c r="K86" s="28"/>
      <c r="L86" s="28"/>
      <c r="M86" s="28"/>
      <c r="N86" s="28"/>
      <c r="O86" s="35" t="s">
        <v>18</v>
      </c>
      <c r="P86" s="27" t="s">
        <v>555</v>
      </c>
      <c r="Q86" s="28" t="s">
        <v>556</v>
      </c>
      <c r="R86" s="37" t="s">
        <v>42</v>
      </c>
      <c r="S86" s="37" t="s">
        <v>171</v>
      </c>
    </row>
    <row r="87" s="76" customFormat="1" ht="108" spans="1:19">
      <c r="A87" s="65">
        <v>84</v>
      </c>
      <c r="B87" s="35" t="s">
        <v>32</v>
      </c>
      <c r="C87" s="35" t="s">
        <v>33</v>
      </c>
      <c r="D87" s="77" t="s">
        <v>34</v>
      </c>
      <c r="E87" s="28" t="s">
        <v>557</v>
      </c>
      <c r="F87" s="25" t="s">
        <v>558</v>
      </c>
      <c r="G87" s="25" t="s">
        <v>559</v>
      </c>
      <c r="H87" s="25" t="s">
        <v>560</v>
      </c>
      <c r="I87" s="25" t="s">
        <v>561</v>
      </c>
      <c r="J87" s="28"/>
      <c r="K87" s="28"/>
      <c r="L87" s="28"/>
      <c r="M87" s="28"/>
      <c r="N87" s="28"/>
      <c r="O87" s="35" t="s">
        <v>21</v>
      </c>
      <c r="P87" s="27" t="s">
        <v>562</v>
      </c>
      <c r="Q87" s="28" t="s">
        <v>563</v>
      </c>
      <c r="R87" s="37" t="s">
        <v>42</v>
      </c>
      <c r="S87" s="37" t="s">
        <v>43</v>
      </c>
    </row>
    <row r="88" s="74" customFormat="1" ht="67.5" spans="1:19">
      <c r="A88" s="65">
        <v>85</v>
      </c>
      <c r="B88" s="35" t="s">
        <v>32</v>
      </c>
      <c r="C88" s="35" t="s">
        <v>33</v>
      </c>
      <c r="D88" s="77" t="s">
        <v>34</v>
      </c>
      <c r="E88" s="28" t="s">
        <v>564</v>
      </c>
      <c r="F88" s="71">
        <v>4</v>
      </c>
      <c r="G88" s="71">
        <v>5</v>
      </c>
      <c r="H88" s="71">
        <v>6</v>
      </c>
      <c r="I88" s="71">
        <v>8</v>
      </c>
      <c r="J88" s="28"/>
      <c r="K88" s="28"/>
      <c r="L88" s="28"/>
      <c r="M88" s="28"/>
      <c r="N88" s="28"/>
      <c r="O88" s="35" t="s">
        <v>19</v>
      </c>
      <c r="P88" s="27" t="s">
        <v>565</v>
      </c>
      <c r="Q88" s="28" t="s">
        <v>566</v>
      </c>
      <c r="R88" s="37" t="s">
        <v>42</v>
      </c>
      <c r="S88" s="37" t="s">
        <v>171</v>
      </c>
    </row>
    <row r="89" s="75" customFormat="1" ht="67.5" spans="1:19">
      <c r="A89" s="65">
        <v>86</v>
      </c>
      <c r="B89" s="35" t="s">
        <v>32</v>
      </c>
      <c r="C89" s="35" t="s">
        <v>33</v>
      </c>
      <c r="D89" s="77" t="s">
        <v>34</v>
      </c>
      <c r="E89" s="28" t="s">
        <v>567</v>
      </c>
      <c r="F89" s="25" t="s">
        <v>568</v>
      </c>
      <c r="G89" s="25" t="s">
        <v>569</v>
      </c>
      <c r="H89" s="25" t="s">
        <v>570</v>
      </c>
      <c r="I89" s="25" t="s">
        <v>571</v>
      </c>
      <c r="J89" s="28"/>
      <c r="K89" s="28"/>
      <c r="L89" s="28"/>
      <c r="M89" s="28"/>
      <c r="N89" s="28"/>
      <c r="O89" s="35" t="s">
        <v>18</v>
      </c>
      <c r="P89" s="27" t="s">
        <v>572</v>
      </c>
      <c r="Q89" s="28" t="s">
        <v>573</v>
      </c>
      <c r="R89" s="37" t="s">
        <v>42</v>
      </c>
      <c r="S89" s="37" t="s">
        <v>171</v>
      </c>
    </row>
    <row r="90" s="76" customFormat="1" ht="81" spans="1:19">
      <c r="A90" s="65">
        <v>87</v>
      </c>
      <c r="B90" s="35" t="s">
        <v>32</v>
      </c>
      <c r="C90" s="35" t="s">
        <v>33</v>
      </c>
      <c r="D90" s="77" t="s">
        <v>34</v>
      </c>
      <c r="E90" s="28" t="s">
        <v>574</v>
      </c>
      <c r="F90" s="25" t="s">
        <v>575</v>
      </c>
      <c r="G90" s="25" t="s">
        <v>576</v>
      </c>
      <c r="H90" s="25" t="s">
        <v>577</v>
      </c>
      <c r="I90" s="25" t="s">
        <v>578</v>
      </c>
      <c r="J90" s="28"/>
      <c r="K90" s="28"/>
      <c r="L90" s="28"/>
      <c r="M90" s="28"/>
      <c r="N90" s="28"/>
      <c r="O90" s="35" t="s">
        <v>21</v>
      </c>
      <c r="P90" s="27" t="s">
        <v>579</v>
      </c>
      <c r="Q90" s="28" t="s">
        <v>580</v>
      </c>
      <c r="R90" s="37" t="s">
        <v>42</v>
      </c>
      <c r="S90" s="37" t="s">
        <v>171</v>
      </c>
    </row>
    <row r="91" s="74" customFormat="1" ht="67.5" spans="1:19">
      <c r="A91" s="65">
        <v>88</v>
      </c>
      <c r="B91" s="35" t="s">
        <v>32</v>
      </c>
      <c r="C91" s="35" t="s">
        <v>33</v>
      </c>
      <c r="D91" s="77" t="s">
        <v>34</v>
      </c>
      <c r="E91" s="28" t="s">
        <v>581</v>
      </c>
      <c r="F91" s="25" t="s">
        <v>418</v>
      </c>
      <c r="G91" s="25" t="s">
        <v>426</v>
      </c>
      <c r="H91" s="25" t="s">
        <v>425</v>
      </c>
      <c r="I91" s="25" t="s">
        <v>421</v>
      </c>
      <c r="J91" s="28"/>
      <c r="K91" s="28"/>
      <c r="L91" s="28"/>
      <c r="M91" s="28"/>
      <c r="N91" s="28"/>
      <c r="O91" s="35" t="s">
        <v>21</v>
      </c>
      <c r="P91" s="27" t="s">
        <v>582</v>
      </c>
      <c r="Q91" s="28" t="s">
        <v>583</v>
      </c>
      <c r="R91" s="37" t="s">
        <v>42</v>
      </c>
      <c r="S91" s="37" t="s">
        <v>171</v>
      </c>
    </row>
    <row r="92" s="74" customFormat="1" ht="81" spans="1:19">
      <c r="A92" s="65">
        <v>89</v>
      </c>
      <c r="B92" s="35" t="s">
        <v>32</v>
      </c>
      <c r="C92" s="35" t="s">
        <v>33</v>
      </c>
      <c r="D92" s="77" t="s">
        <v>34</v>
      </c>
      <c r="E92" s="28" t="s">
        <v>584</v>
      </c>
      <c r="F92" s="28" t="s">
        <v>585</v>
      </c>
      <c r="G92" s="28" t="s">
        <v>586</v>
      </c>
      <c r="H92" s="28" t="s">
        <v>587</v>
      </c>
      <c r="I92" s="28" t="s">
        <v>588</v>
      </c>
      <c r="J92" s="28"/>
      <c r="K92" s="28"/>
      <c r="L92" s="28"/>
      <c r="M92" s="28"/>
      <c r="N92" s="28"/>
      <c r="O92" s="35" t="s">
        <v>21</v>
      </c>
      <c r="P92" s="27" t="s">
        <v>589</v>
      </c>
      <c r="Q92" s="28" t="s">
        <v>590</v>
      </c>
      <c r="R92" s="37" t="s">
        <v>42</v>
      </c>
      <c r="S92" s="37" t="s">
        <v>171</v>
      </c>
    </row>
    <row r="93" s="74" customFormat="1" ht="67.5" spans="1:19">
      <c r="A93" s="65">
        <v>90</v>
      </c>
      <c r="B93" s="35" t="s">
        <v>32</v>
      </c>
      <c r="C93" s="35" t="s">
        <v>33</v>
      </c>
      <c r="D93" s="77" t="s">
        <v>34</v>
      </c>
      <c r="E93" s="28" t="s">
        <v>591</v>
      </c>
      <c r="F93" s="28" t="s">
        <v>592</v>
      </c>
      <c r="G93" s="28" t="s">
        <v>593</v>
      </c>
      <c r="H93" s="28" t="s">
        <v>594</v>
      </c>
      <c r="I93" s="28" t="s">
        <v>595</v>
      </c>
      <c r="J93" s="28"/>
      <c r="K93" s="28"/>
      <c r="L93" s="28"/>
      <c r="M93" s="28"/>
      <c r="N93" s="28"/>
      <c r="O93" s="72" t="s">
        <v>19</v>
      </c>
      <c r="P93" s="27" t="s">
        <v>596</v>
      </c>
      <c r="Q93" s="28" t="s">
        <v>597</v>
      </c>
      <c r="R93" s="37" t="s">
        <v>42</v>
      </c>
      <c r="S93" s="37" t="s">
        <v>171</v>
      </c>
    </row>
    <row r="94" s="74" customFormat="1" ht="67.5" spans="1:19">
      <c r="A94" s="65">
        <v>91</v>
      </c>
      <c r="B94" s="35" t="s">
        <v>32</v>
      </c>
      <c r="C94" s="35" t="s">
        <v>33</v>
      </c>
      <c r="D94" s="77" t="s">
        <v>34</v>
      </c>
      <c r="E94" s="28" t="s">
        <v>598</v>
      </c>
      <c r="F94" s="28" t="s">
        <v>599</v>
      </c>
      <c r="G94" s="28" t="s">
        <v>600</v>
      </c>
      <c r="H94" s="28" t="s">
        <v>601</v>
      </c>
      <c r="I94" s="28" t="s">
        <v>602</v>
      </c>
      <c r="J94" s="28"/>
      <c r="K94" s="28"/>
      <c r="L94" s="28"/>
      <c r="M94" s="28"/>
      <c r="N94" s="28"/>
      <c r="O94" s="35" t="s">
        <v>20</v>
      </c>
      <c r="P94" s="28" t="s">
        <v>603</v>
      </c>
      <c r="Q94" s="28" t="s">
        <v>604</v>
      </c>
      <c r="R94" s="37" t="s">
        <v>42</v>
      </c>
      <c r="S94" s="37" t="s">
        <v>43</v>
      </c>
    </row>
    <row r="95" s="74" customFormat="1" ht="67.5" spans="1:19">
      <c r="A95" s="65">
        <v>92</v>
      </c>
      <c r="B95" s="35" t="s">
        <v>32</v>
      </c>
      <c r="C95" s="35" t="s">
        <v>33</v>
      </c>
      <c r="D95" s="77" t="s">
        <v>34</v>
      </c>
      <c r="E95" s="28" t="s">
        <v>605</v>
      </c>
      <c r="F95" s="28" t="s">
        <v>606</v>
      </c>
      <c r="G95" s="28" t="s">
        <v>607</v>
      </c>
      <c r="H95" s="28" t="s">
        <v>153</v>
      </c>
      <c r="I95" s="28" t="s">
        <v>253</v>
      </c>
      <c r="J95" s="28"/>
      <c r="K95" s="28"/>
      <c r="L95" s="28"/>
      <c r="M95" s="28"/>
      <c r="N95" s="28"/>
      <c r="O95" s="35" t="s">
        <v>19</v>
      </c>
      <c r="P95" s="28" t="s">
        <v>608</v>
      </c>
      <c r="Q95" s="28" t="s">
        <v>609</v>
      </c>
      <c r="R95" s="37" t="s">
        <v>42</v>
      </c>
      <c r="S95" s="37" t="s">
        <v>43</v>
      </c>
    </row>
    <row r="96" s="74" customFormat="1" ht="81" spans="1:19">
      <c r="A96" s="65">
        <v>93</v>
      </c>
      <c r="B96" s="35" t="s">
        <v>32</v>
      </c>
      <c r="C96" s="35" t="s">
        <v>33</v>
      </c>
      <c r="D96" s="77" t="s">
        <v>34</v>
      </c>
      <c r="E96" s="27" t="s">
        <v>610</v>
      </c>
      <c r="F96" s="27" t="s">
        <v>611</v>
      </c>
      <c r="G96" s="27" t="s">
        <v>612</v>
      </c>
      <c r="H96" s="27" t="s">
        <v>613</v>
      </c>
      <c r="I96" s="27" t="s">
        <v>614</v>
      </c>
      <c r="J96" s="28"/>
      <c r="K96" s="28"/>
      <c r="L96" s="28"/>
      <c r="M96" s="28"/>
      <c r="N96" s="28"/>
      <c r="O96" s="35" t="s">
        <v>18</v>
      </c>
      <c r="P96" s="28" t="s">
        <v>615</v>
      </c>
      <c r="Q96" s="28" t="s">
        <v>616</v>
      </c>
      <c r="R96" s="37" t="s">
        <v>42</v>
      </c>
      <c r="S96" s="37" t="s">
        <v>43</v>
      </c>
    </row>
    <row r="97" s="74" customFormat="1" ht="54" spans="1:19">
      <c r="A97" s="65">
        <v>94</v>
      </c>
      <c r="B97" s="35" t="s">
        <v>32</v>
      </c>
      <c r="C97" s="35" t="s">
        <v>33</v>
      </c>
      <c r="D97" s="77" t="s">
        <v>34</v>
      </c>
      <c r="E97" s="28" t="s">
        <v>617</v>
      </c>
      <c r="F97" s="28" t="s">
        <v>618</v>
      </c>
      <c r="G97" s="28" t="s">
        <v>619</v>
      </c>
      <c r="H97" s="28" t="s">
        <v>620</v>
      </c>
      <c r="I97" s="28" t="s">
        <v>621</v>
      </c>
      <c r="J97" s="28"/>
      <c r="K97" s="28"/>
      <c r="L97" s="28"/>
      <c r="M97" s="28"/>
      <c r="N97" s="28"/>
      <c r="O97" s="35" t="s">
        <v>21</v>
      </c>
      <c r="P97" s="28" t="s">
        <v>622</v>
      </c>
      <c r="Q97" s="28" t="s">
        <v>623</v>
      </c>
      <c r="R97" s="37" t="s">
        <v>42</v>
      </c>
      <c r="S97" s="37" t="s">
        <v>43</v>
      </c>
    </row>
    <row r="98" s="74" customFormat="1" ht="54" spans="1:19">
      <c r="A98" s="65">
        <v>95</v>
      </c>
      <c r="B98" s="35" t="s">
        <v>32</v>
      </c>
      <c r="C98" s="35" t="s">
        <v>33</v>
      </c>
      <c r="D98" s="77" t="s">
        <v>34</v>
      </c>
      <c r="E98" s="28" t="s">
        <v>624</v>
      </c>
      <c r="F98" s="27" t="s">
        <v>625</v>
      </c>
      <c r="G98" s="28" t="s">
        <v>626</v>
      </c>
      <c r="H98" s="27" t="s">
        <v>627</v>
      </c>
      <c r="I98" s="27" t="s">
        <v>628</v>
      </c>
      <c r="J98" s="28"/>
      <c r="K98" s="28"/>
      <c r="L98" s="28"/>
      <c r="M98" s="28"/>
      <c r="N98" s="28"/>
      <c r="O98" s="35" t="s">
        <v>19</v>
      </c>
      <c r="P98" s="28" t="s">
        <v>629</v>
      </c>
      <c r="Q98" s="28" t="s">
        <v>630</v>
      </c>
      <c r="R98" s="37" t="s">
        <v>42</v>
      </c>
      <c r="S98" s="37" t="s">
        <v>43</v>
      </c>
    </row>
    <row r="99" s="74" customFormat="1" ht="81" spans="1:19">
      <c r="A99" s="65">
        <v>96</v>
      </c>
      <c r="B99" s="35" t="s">
        <v>32</v>
      </c>
      <c r="C99" s="35" t="s">
        <v>33</v>
      </c>
      <c r="D99" s="77" t="s">
        <v>34</v>
      </c>
      <c r="E99" s="28" t="s">
        <v>631</v>
      </c>
      <c r="F99" s="28" t="s">
        <v>632</v>
      </c>
      <c r="G99" s="28" t="s">
        <v>633</v>
      </c>
      <c r="H99" s="28" t="s">
        <v>634</v>
      </c>
      <c r="I99" s="28" t="s">
        <v>635</v>
      </c>
      <c r="J99" s="28"/>
      <c r="K99" s="28"/>
      <c r="L99" s="28"/>
      <c r="M99" s="28"/>
      <c r="N99" s="28"/>
      <c r="O99" s="35" t="s">
        <v>19</v>
      </c>
      <c r="P99" s="28" t="s">
        <v>636</v>
      </c>
      <c r="Q99" s="28" t="s">
        <v>637</v>
      </c>
      <c r="R99" s="37" t="s">
        <v>42</v>
      </c>
      <c r="S99" s="37" t="s">
        <v>43</v>
      </c>
    </row>
    <row r="100" s="74" customFormat="1" ht="135" spans="1:19">
      <c r="A100" s="65">
        <v>97</v>
      </c>
      <c r="B100" s="35" t="s">
        <v>32</v>
      </c>
      <c r="C100" s="35" t="s">
        <v>33</v>
      </c>
      <c r="D100" s="77" t="s">
        <v>34</v>
      </c>
      <c r="E100" s="28" t="s">
        <v>638</v>
      </c>
      <c r="F100" s="27" t="s">
        <v>639</v>
      </c>
      <c r="G100" s="28" t="s">
        <v>640</v>
      </c>
      <c r="H100" s="28" t="s">
        <v>641</v>
      </c>
      <c r="I100" s="27" t="s">
        <v>642</v>
      </c>
      <c r="J100" s="28"/>
      <c r="K100" s="28"/>
      <c r="L100" s="28"/>
      <c r="M100" s="28"/>
      <c r="N100" s="28"/>
      <c r="O100" s="35" t="s">
        <v>20</v>
      </c>
      <c r="P100" s="28" t="s">
        <v>643</v>
      </c>
      <c r="Q100" s="28" t="s">
        <v>644</v>
      </c>
      <c r="R100" s="37" t="s">
        <v>42</v>
      </c>
      <c r="S100" s="37" t="s">
        <v>43</v>
      </c>
    </row>
    <row r="101" s="74" customFormat="1" ht="54" spans="1:19">
      <c r="A101" s="65">
        <v>98</v>
      </c>
      <c r="B101" s="35" t="s">
        <v>32</v>
      </c>
      <c r="C101" s="35" t="s">
        <v>33</v>
      </c>
      <c r="D101" s="77" t="s">
        <v>34</v>
      </c>
      <c r="E101" s="28" t="s">
        <v>645</v>
      </c>
      <c r="F101" s="28" t="s">
        <v>646</v>
      </c>
      <c r="G101" s="28" t="s">
        <v>647</v>
      </c>
      <c r="H101" s="28" t="s">
        <v>634</v>
      </c>
      <c r="I101" s="28" t="s">
        <v>648</v>
      </c>
      <c r="J101" s="28"/>
      <c r="K101" s="28"/>
      <c r="L101" s="28"/>
      <c r="M101" s="28"/>
      <c r="N101" s="28"/>
      <c r="O101" s="35" t="s">
        <v>21</v>
      </c>
      <c r="P101" s="27" t="s">
        <v>649</v>
      </c>
      <c r="Q101" s="28" t="s">
        <v>650</v>
      </c>
      <c r="R101" s="37" t="s">
        <v>42</v>
      </c>
      <c r="S101" s="37" t="s">
        <v>43</v>
      </c>
    </row>
    <row r="102" s="74" customFormat="1" ht="94.5" spans="1:19">
      <c r="A102" s="65">
        <v>99</v>
      </c>
      <c r="B102" s="35" t="s">
        <v>32</v>
      </c>
      <c r="C102" s="35" t="s">
        <v>33</v>
      </c>
      <c r="D102" s="77" t="s">
        <v>34</v>
      </c>
      <c r="E102" s="28" t="s">
        <v>651</v>
      </c>
      <c r="F102" s="28" t="s">
        <v>652</v>
      </c>
      <c r="G102" s="28" t="s">
        <v>653</v>
      </c>
      <c r="H102" s="28" t="s">
        <v>59</v>
      </c>
      <c r="I102" s="28" t="s">
        <v>654</v>
      </c>
      <c r="J102" s="28"/>
      <c r="K102" s="28"/>
      <c r="L102" s="28"/>
      <c r="M102" s="28"/>
      <c r="N102" s="28"/>
      <c r="O102" s="35" t="s">
        <v>18</v>
      </c>
      <c r="P102" s="27" t="s">
        <v>655</v>
      </c>
      <c r="Q102" s="28" t="s">
        <v>656</v>
      </c>
      <c r="R102" s="37" t="s">
        <v>42</v>
      </c>
      <c r="S102" s="37" t="s">
        <v>43</v>
      </c>
    </row>
    <row r="103" s="74" customFormat="1" ht="94.5" spans="1:19">
      <c r="A103" s="65">
        <v>100</v>
      </c>
      <c r="B103" s="35" t="s">
        <v>32</v>
      </c>
      <c r="C103" s="35" t="s">
        <v>33</v>
      </c>
      <c r="D103" s="77" t="s">
        <v>34</v>
      </c>
      <c r="E103" s="28" t="s">
        <v>657</v>
      </c>
      <c r="F103" s="28" t="s">
        <v>658</v>
      </c>
      <c r="G103" s="28" t="s">
        <v>659</v>
      </c>
      <c r="H103" s="28" t="s">
        <v>660</v>
      </c>
      <c r="I103" s="28" t="s">
        <v>661</v>
      </c>
      <c r="J103" s="28"/>
      <c r="K103" s="28"/>
      <c r="L103" s="28"/>
      <c r="M103" s="28"/>
      <c r="N103" s="28"/>
      <c r="O103" s="35" t="s">
        <v>19</v>
      </c>
      <c r="P103" s="27" t="s">
        <v>655</v>
      </c>
      <c r="Q103" s="28" t="s">
        <v>662</v>
      </c>
      <c r="R103" s="37" t="s">
        <v>42</v>
      </c>
      <c r="S103" s="37" t="s">
        <v>43</v>
      </c>
    </row>
    <row r="104" s="74" customFormat="1" ht="94.5" spans="1:19">
      <c r="A104" s="65">
        <v>101</v>
      </c>
      <c r="B104" s="35" t="s">
        <v>32</v>
      </c>
      <c r="C104" s="35" t="s">
        <v>33</v>
      </c>
      <c r="D104" s="77" t="s">
        <v>34</v>
      </c>
      <c r="E104" s="28" t="s">
        <v>663</v>
      </c>
      <c r="F104" s="28" t="s">
        <v>418</v>
      </c>
      <c r="G104" s="28" t="s">
        <v>664</v>
      </c>
      <c r="H104" s="28" t="s">
        <v>421</v>
      </c>
      <c r="I104" s="28" t="s">
        <v>665</v>
      </c>
      <c r="J104" s="28"/>
      <c r="K104" s="28"/>
      <c r="L104" s="28"/>
      <c r="M104" s="28"/>
      <c r="N104" s="28"/>
      <c r="O104" s="35" t="s">
        <v>20</v>
      </c>
      <c r="P104" s="27" t="s">
        <v>666</v>
      </c>
      <c r="Q104" s="28" t="s">
        <v>667</v>
      </c>
      <c r="R104" s="37" t="s">
        <v>42</v>
      </c>
      <c r="S104" s="37" t="s">
        <v>43</v>
      </c>
    </row>
    <row r="105" s="74" customFormat="1" ht="54" spans="1:19">
      <c r="A105" s="65">
        <v>102</v>
      </c>
      <c r="B105" s="35" t="s">
        <v>32</v>
      </c>
      <c r="C105" s="35" t="s">
        <v>33</v>
      </c>
      <c r="D105" s="77" t="s">
        <v>34</v>
      </c>
      <c r="E105" s="28" t="s">
        <v>668</v>
      </c>
      <c r="F105" s="28" t="s">
        <v>669</v>
      </c>
      <c r="G105" s="28" t="s">
        <v>670</v>
      </c>
      <c r="H105" s="28" t="s">
        <v>664</v>
      </c>
      <c r="I105" s="28" t="s">
        <v>671</v>
      </c>
      <c r="J105" s="28"/>
      <c r="K105" s="28"/>
      <c r="L105" s="28"/>
      <c r="M105" s="28"/>
      <c r="N105" s="28"/>
      <c r="O105" s="35" t="s">
        <v>18</v>
      </c>
      <c r="P105" s="27" t="s">
        <v>672</v>
      </c>
      <c r="Q105" s="28" t="s">
        <v>673</v>
      </c>
      <c r="R105" s="37" t="s">
        <v>42</v>
      </c>
      <c r="S105" s="37" t="s">
        <v>43</v>
      </c>
    </row>
    <row r="106" s="74" customFormat="1" ht="81" spans="1:19">
      <c r="A106" s="65">
        <v>103</v>
      </c>
      <c r="B106" s="35" t="s">
        <v>32</v>
      </c>
      <c r="C106" s="35" t="s">
        <v>33</v>
      </c>
      <c r="D106" s="77" t="s">
        <v>34</v>
      </c>
      <c r="E106" s="28" t="s">
        <v>674</v>
      </c>
      <c r="F106" s="28" t="s">
        <v>675</v>
      </c>
      <c r="G106" s="28" t="s">
        <v>676</v>
      </c>
      <c r="H106" s="28" t="s">
        <v>677</v>
      </c>
      <c r="I106" s="28" t="s">
        <v>678</v>
      </c>
      <c r="J106" s="28"/>
      <c r="K106" s="28"/>
      <c r="L106" s="28"/>
      <c r="M106" s="28"/>
      <c r="N106" s="28"/>
      <c r="O106" s="35" t="s">
        <v>21</v>
      </c>
      <c r="P106" s="27" t="s">
        <v>679</v>
      </c>
      <c r="Q106" s="28" t="s">
        <v>680</v>
      </c>
      <c r="R106" s="37" t="s">
        <v>42</v>
      </c>
      <c r="S106" s="37" t="s">
        <v>43</v>
      </c>
    </row>
    <row r="107" s="74" customFormat="1" ht="67.5" spans="1:19">
      <c r="A107" s="65">
        <v>104</v>
      </c>
      <c r="B107" s="35" t="s">
        <v>32</v>
      </c>
      <c r="C107" s="35" t="s">
        <v>33</v>
      </c>
      <c r="D107" s="77" t="s">
        <v>34</v>
      </c>
      <c r="E107" s="28" t="s">
        <v>681</v>
      </c>
      <c r="F107" s="28" t="s">
        <v>682</v>
      </c>
      <c r="G107" s="28" t="s">
        <v>683</v>
      </c>
      <c r="H107" s="28" t="s">
        <v>684</v>
      </c>
      <c r="I107" s="28" t="s">
        <v>685</v>
      </c>
      <c r="J107" s="28"/>
      <c r="K107" s="28"/>
      <c r="L107" s="28"/>
      <c r="M107" s="28"/>
      <c r="N107" s="28"/>
      <c r="O107" s="35" t="s">
        <v>18</v>
      </c>
      <c r="P107" s="27" t="s">
        <v>686</v>
      </c>
      <c r="Q107" s="28" t="s">
        <v>687</v>
      </c>
      <c r="R107" s="37" t="s">
        <v>42</v>
      </c>
      <c r="S107" s="37" t="s">
        <v>43</v>
      </c>
    </row>
    <row r="108" s="74" customFormat="1" ht="81" spans="1:19">
      <c r="A108" s="65">
        <v>105</v>
      </c>
      <c r="B108" s="35" t="s">
        <v>32</v>
      </c>
      <c r="C108" s="35" t="s">
        <v>33</v>
      </c>
      <c r="D108" s="77" t="s">
        <v>34</v>
      </c>
      <c r="E108" s="79" t="s">
        <v>688</v>
      </c>
      <c r="F108" s="79" t="s">
        <v>689</v>
      </c>
      <c r="G108" s="79" t="s">
        <v>690</v>
      </c>
      <c r="H108" s="79" t="s">
        <v>691</v>
      </c>
      <c r="I108" s="79" t="s">
        <v>692</v>
      </c>
      <c r="J108" s="28"/>
      <c r="K108" s="28"/>
      <c r="L108" s="28"/>
      <c r="M108" s="28"/>
      <c r="N108" s="28"/>
      <c r="O108" s="35" t="s">
        <v>21</v>
      </c>
      <c r="P108" s="27" t="s">
        <v>693</v>
      </c>
      <c r="Q108" s="28" t="s">
        <v>694</v>
      </c>
      <c r="R108" s="37" t="s">
        <v>42</v>
      </c>
      <c r="S108" s="37" t="s">
        <v>43</v>
      </c>
    </row>
    <row r="109" s="74" customFormat="1" ht="121.5" spans="1:19">
      <c r="A109" s="65">
        <v>106</v>
      </c>
      <c r="B109" s="35" t="s">
        <v>32</v>
      </c>
      <c r="C109" s="35" t="s">
        <v>33</v>
      </c>
      <c r="D109" s="77" t="s">
        <v>34</v>
      </c>
      <c r="E109" s="79" t="s">
        <v>695</v>
      </c>
      <c r="F109" s="79" t="s">
        <v>696</v>
      </c>
      <c r="G109" s="79" t="s">
        <v>697</v>
      </c>
      <c r="H109" s="79" t="s">
        <v>698</v>
      </c>
      <c r="I109" s="79" t="s">
        <v>699</v>
      </c>
      <c r="J109" s="28"/>
      <c r="K109" s="28"/>
      <c r="L109" s="28"/>
      <c r="M109" s="28"/>
      <c r="N109" s="28"/>
      <c r="O109" s="80" t="s">
        <v>21</v>
      </c>
      <c r="P109" s="27" t="s">
        <v>700</v>
      </c>
      <c r="Q109" s="28" t="s">
        <v>701</v>
      </c>
      <c r="R109" s="37" t="s">
        <v>42</v>
      </c>
      <c r="S109" s="37" t="s">
        <v>43</v>
      </c>
    </row>
    <row r="110" s="74" customFormat="1" ht="67.5" spans="1:19">
      <c r="A110" s="65">
        <v>107</v>
      </c>
      <c r="B110" s="35" t="s">
        <v>32</v>
      </c>
      <c r="C110" s="35" t="s">
        <v>33</v>
      </c>
      <c r="D110" s="77" t="s">
        <v>34</v>
      </c>
      <c r="E110" s="79" t="s">
        <v>702</v>
      </c>
      <c r="F110" s="79" t="s">
        <v>703</v>
      </c>
      <c r="G110" s="79" t="s">
        <v>704</v>
      </c>
      <c r="H110" s="79" t="s">
        <v>705</v>
      </c>
      <c r="I110" s="79" t="s">
        <v>706</v>
      </c>
      <c r="J110" s="28"/>
      <c r="K110" s="28"/>
      <c r="L110" s="28"/>
      <c r="M110" s="28"/>
      <c r="N110" s="28"/>
      <c r="O110" s="35" t="s">
        <v>19</v>
      </c>
      <c r="P110" s="27" t="s">
        <v>707</v>
      </c>
      <c r="Q110" s="28" t="s">
        <v>708</v>
      </c>
      <c r="R110" s="37" t="s">
        <v>42</v>
      </c>
      <c r="S110" s="37" t="s">
        <v>43</v>
      </c>
    </row>
    <row r="111" s="74" customFormat="1" ht="108" spans="1:19">
      <c r="A111" s="65">
        <v>108</v>
      </c>
      <c r="B111" s="35" t="s">
        <v>32</v>
      </c>
      <c r="C111" s="35" t="s">
        <v>33</v>
      </c>
      <c r="D111" s="77" t="s">
        <v>34</v>
      </c>
      <c r="E111" s="79" t="s">
        <v>709</v>
      </c>
      <c r="F111" s="79" t="s">
        <v>710</v>
      </c>
      <c r="G111" s="79" t="s">
        <v>711</v>
      </c>
      <c r="H111" s="79" t="s">
        <v>712</v>
      </c>
      <c r="I111" s="79" t="s">
        <v>713</v>
      </c>
      <c r="J111" s="28"/>
      <c r="K111" s="28"/>
      <c r="L111" s="28"/>
      <c r="M111" s="28"/>
      <c r="N111" s="28"/>
      <c r="O111" s="35" t="s">
        <v>18</v>
      </c>
      <c r="P111" s="27" t="s">
        <v>714</v>
      </c>
      <c r="Q111" s="28" t="s">
        <v>715</v>
      </c>
      <c r="R111" s="37" t="s">
        <v>42</v>
      </c>
      <c r="S111" s="37" t="s">
        <v>43</v>
      </c>
    </row>
    <row r="112" s="74" customFormat="1" ht="108" spans="1:19">
      <c r="A112" s="65">
        <v>109</v>
      </c>
      <c r="B112" s="35" t="s">
        <v>32</v>
      </c>
      <c r="C112" s="35" t="s">
        <v>33</v>
      </c>
      <c r="D112" s="77" t="s">
        <v>34</v>
      </c>
      <c r="E112" s="28" t="s">
        <v>716</v>
      </c>
      <c r="F112" s="28" t="s">
        <v>717</v>
      </c>
      <c r="G112" s="28" t="s">
        <v>718</v>
      </c>
      <c r="H112" s="28" t="s">
        <v>719</v>
      </c>
      <c r="I112" s="28" t="s">
        <v>720</v>
      </c>
      <c r="J112" s="28"/>
      <c r="K112" s="28"/>
      <c r="L112" s="28"/>
      <c r="M112" s="28"/>
      <c r="N112" s="28"/>
      <c r="O112" s="35" t="s">
        <v>21</v>
      </c>
      <c r="P112" s="27" t="s">
        <v>721</v>
      </c>
      <c r="Q112" s="28" t="s">
        <v>722</v>
      </c>
      <c r="R112" s="37" t="s">
        <v>42</v>
      </c>
      <c r="S112" s="37" t="s">
        <v>43</v>
      </c>
    </row>
    <row r="113" s="74" customFormat="1" ht="54" spans="1:19">
      <c r="A113" s="65">
        <v>110</v>
      </c>
      <c r="B113" s="35" t="s">
        <v>32</v>
      </c>
      <c r="C113" s="35" t="s">
        <v>33</v>
      </c>
      <c r="D113" s="77" t="s">
        <v>34</v>
      </c>
      <c r="E113" s="28" t="s">
        <v>723</v>
      </c>
      <c r="F113" s="28" t="s">
        <v>418</v>
      </c>
      <c r="G113" s="28" t="s">
        <v>497</v>
      </c>
      <c r="H113" s="28" t="s">
        <v>496</v>
      </c>
      <c r="I113" s="28" t="s">
        <v>421</v>
      </c>
      <c r="J113" s="28"/>
      <c r="K113" s="28"/>
      <c r="L113" s="28"/>
      <c r="M113" s="28"/>
      <c r="N113" s="28"/>
      <c r="O113" s="35" t="s">
        <v>21</v>
      </c>
      <c r="P113" s="27" t="s">
        <v>724</v>
      </c>
      <c r="Q113" s="28" t="s">
        <v>725</v>
      </c>
      <c r="R113" s="37" t="s">
        <v>42</v>
      </c>
      <c r="S113" s="37" t="s">
        <v>43</v>
      </c>
    </row>
    <row r="114" s="74" customFormat="1" ht="81" spans="1:19">
      <c r="A114" s="65">
        <v>111</v>
      </c>
      <c r="B114" s="35" t="s">
        <v>32</v>
      </c>
      <c r="C114" s="35" t="s">
        <v>86</v>
      </c>
      <c r="D114" s="77" t="s">
        <v>34</v>
      </c>
      <c r="E114" s="28" t="s">
        <v>726</v>
      </c>
      <c r="F114" s="28" t="s">
        <v>727</v>
      </c>
      <c r="G114" s="28" t="s">
        <v>728</v>
      </c>
      <c r="H114" s="28" t="s">
        <v>729</v>
      </c>
      <c r="I114" s="28" t="s">
        <v>730</v>
      </c>
      <c r="J114" s="28"/>
      <c r="K114" s="28"/>
      <c r="L114" s="28"/>
      <c r="M114" s="28"/>
      <c r="N114" s="28"/>
      <c r="O114" s="78" t="s">
        <v>20</v>
      </c>
      <c r="P114" s="27" t="s">
        <v>731</v>
      </c>
      <c r="Q114" s="28" t="s">
        <v>732</v>
      </c>
      <c r="R114" s="37" t="s">
        <v>42</v>
      </c>
      <c r="S114" s="37" t="s">
        <v>43</v>
      </c>
    </row>
    <row r="115" s="74" customFormat="1" ht="40.5" spans="1:19">
      <c r="A115" s="65">
        <v>112</v>
      </c>
      <c r="B115" s="35" t="s">
        <v>32</v>
      </c>
      <c r="C115" s="35" t="s">
        <v>86</v>
      </c>
      <c r="D115" s="77" t="s">
        <v>34</v>
      </c>
      <c r="E115" s="28" t="s">
        <v>733</v>
      </c>
      <c r="F115" s="28" t="s">
        <v>421</v>
      </c>
      <c r="G115" s="28" t="s">
        <v>425</v>
      </c>
      <c r="H115" s="28" t="s">
        <v>426</v>
      </c>
      <c r="I115" s="28" t="s">
        <v>418</v>
      </c>
      <c r="J115" s="28"/>
      <c r="K115" s="28"/>
      <c r="L115" s="28"/>
      <c r="M115" s="28"/>
      <c r="N115" s="28"/>
      <c r="O115" s="78" t="s">
        <v>18</v>
      </c>
      <c r="P115" s="27" t="s">
        <v>734</v>
      </c>
      <c r="Q115" s="28" t="s">
        <v>735</v>
      </c>
      <c r="R115" s="37" t="s">
        <v>42</v>
      </c>
      <c r="S115" s="37" t="s">
        <v>43</v>
      </c>
    </row>
    <row r="116" s="74" customFormat="1" ht="54" spans="1:19">
      <c r="A116" s="65">
        <v>113</v>
      </c>
      <c r="B116" s="35" t="s">
        <v>32</v>
      </c>
      <c r="C116" s="35" t="s">
        <v>86</v>
      </c>
      <c r="D116" s="77" t="s">
        <v>34</v>
      </c>
      <c r="E116" s="28" t="s">
        <v>736</v>
      </c>
      <c r="F116" s="28" t="s">
        <v>737</v>
      </c>
      <c r="G116" s="28" t="s">
        <v>738</v>
      </c>
      <c r="H116" s="28" t="s">
        <v>739</v>
      </c>
      <c r="I116" s="28" t="s">
        <v>740</v>
      </c>
      <c r="J116" s="28"/>
      <c r="K116" s="28"/>
      <c r="L116" s="28"/>
      <c r="M116" s="28"/>
      <c r="N116" s="28"/>
      <c r="O116" s="78" t="s">
        <v>19</v>
      </c>
      <c r="P116" s="27" t="s">
        <v>741</v>
      </c>
      <c r="Q116" s="28" t="s">
        <v>742</v>
      </c>
      <c r="R116" s="37" t="s">
        <v>42</v>
      </c>
      <c r="S116" s="37" t="s">
        <v>43</v>
      </c>
    </row>
    <row r="117" s="74" customFormat="1" ht="54" spans="1:19">
      <c r="A117" s="65">
        <v>114</v>
      </c>
      <c r="B117" s="35" t="s">
        <v>32</v>
      </c>
      <c r="C117" s="35" t="s">
        <v>86</v>
      </c>
      <c r="D117" s="77" t="s">
        <v>34</v>
      </c>
      <c r="E117" s="28" t="s">
        <v>743</v>
      </c>
      <c r="F117" s="28" t="s">
        <v>502</v>
      </c>
      <c r="G117" s="28" t="s">
        <v>744</v>
      </c>
      <c r="H117" s="28" t="s">
        <v>745</v>
      </c>
      <c r="I117" s="28" t="s">
        <v>746</v>
      </c>
      <c r="J117" s="28"/>
      <c r="K117" s="28"/>
      <c r="L117" s="28"/>
      <c r="M117" s="28"/>
      <c r="N117" s="28"/>
      <c r="O117" s="78" t="s">
        <v>20</v>
      </c>
      <c r="P117" s="27" t="s">
        <v>747</v>
      </c>
      <c r="Q117" s="28" t="s">
        <v>748</v>
      </c>
      <c r="R117" s="37" t="s">
        <v>42</v>
      </c>
      <c r="S117" s="37" t="s">
        <v>43</v>
      </c>
    </row>
    <row r="118" s="74" customFormat="1" ht="67.5" spans="1:19">
      <c r="A118" s="65">
        <v>115</v>
      </c>
      <c r="B118" s="35" t="s">
        <v>32</v>
      </c>
      <c r="C118" s="35" t="s">
        <v>86</v>
      </c>
      <c r="D118" s="77" t="s">
        <v>34</v>
      </c>
      <c r="E118" s="28" t="s">
        <v>749</v>
      </c>
      <c r="F118" s="28" t="s">
        <v>750</v>
      </c>
      <c r="G118" s="28" t="s">
        <v>751</v>
      </c>
      <c r="H118" s="28" t="s">
        <v>752</v>
      </c>
      <c r="I118" s="28" t="s">
        <v>753</v>
      </c>
      <c r="J118" s="28"/>
      <c r="K118" s="28"/>
      <c r="L118" s="28"/>
      <c r="M118" s="28"/>
      <c r="N118" s="28"/>
      <c r="O118" s="35" t="s">
        <v>21</v>
      </c>
      <c r="P118" s="27" t="s">
        <v>754</v>
      </c>
      <c r="Q118" s="28" t="s">
        <v>755</v>
      </c>
      <c r="R118" s="37" t="s">
        <v>42</v>
      </c>
      <c r="S118" s="37" t="s">
        <v>43</v>
      </c>
    </row>
    <row r="119" s="74" customFormat="1" ht="54" spans="1:19">
      <c r="A119" s="65">
        <v>116</v>
      </c>
      <c r="B119" s="35" t="s">
        <v>32</v>
      </c>
      <c r="C119" s="35" t="s">
        <v>86</v>
      </c>
      <c r="D119" s="77" t="s">
        <v>34</v>
      </c>
      <c r="E119" s="28" t="s">
        <v>756</v>
      </c>
      <c r="F119" s="28" t="s">
        <v>757</v>
      </c>
      <c r="G119" s="28" t="s">
        <v>758</v>
      </c>
      <c r="H119" s="28" t="s">
        <v>759</v>
      </c>
      <c r="I119" s="28" t="s">
        <v>760</v>
      </c>
      <c r="J119" s="28"/>
      <c r="K119" s="28"/>
      <c r="L119" s="28"/>
      <c r="M119" s="28"/>
      <c r="N119" s="28"/>
      <c r="O119" s="35" t="s">
        <v>18</v>
      </c>
      <c r="P119" s="27" t="s">
        <v>761</v>
      </c>
      <c r="Q119" s="28" t="s">
        <v>762</v>
      </c>
      <c r="R119" s="37" t="s">
        <v>42</v>
      </c>
      <c r="S119" s="37" t="s">
        <v>43</v>
      </c>
    </row>
    <row r="120" s="74" customFormat="1" ht="81" spans="1:19">
      <c r="A120" s="65">
        <v>117</v>
      </c>
      <c r="B120" s="35" t="s">
        <v>32</v>
      </c>
      <c r="C120" s="35" t="s">
        <v>86</v>
      </c>
      <c r="D120" s="77" t="s">
        <v>34</v>
      </c>
      <c r="E120" s="28" t="s">
        <v>763</v>
      </c>
      <c r="F120" s="28" t="s">
        <v>105</v>
      </c>
      <c r="G120" s="28" t="s">
        <v>418</v>
      </c>
      <c r="H120" s="28" t="s">
        <v>425</v>
      </c>
      <c r="I120" s="28" t="s">
        <v>421</v>
      </c>
      <c r="J120" s="28"/>
      <c r="K120" s="28"/>
      <c r="L120" s="28"/>
      <c r="M120" s="28"/>
      <c r="N120" s="28"/>
      <c r="O120" s="35" t="s">
        <v>21</v>
      </c>
      <c r="P120" s="27" t="s">
        <v>764</v>
      </c>
      <c r="Q120" s="28" t="s">
        <v>765</v>
      </c>
      <c r="R120" s="37" t="s">
        <v>42</v>
      </c>
      <c r="S120" s="37" t="s">
        <v>43</v>
      </c>
    </row>
    <row r="121" s="74" customFormat="1" ht="108" spans="1:19">
      <c r="A121" s="65">
        <v>118</v>
      </c>
      <c r="B121" s="35" t="s">
        <v>32</v>
      </c>
      <c r="C121" s="35" t="s">
        <v>86</v>
      </c>
      <c r="D121" s="77" t="s">
        <v>34</v>
      </c>
      <c r="E121" s="28" t="s">
        <v>766</v>
      </c>
      <c r="F121" s="28" t="s">
        <v>767</v>
      </c>
      <c r="G121" s="28" t="s">
        <v>768</v>
      </c>
      <c r="H121" s="28" t="s">
        <v>769</v>
      </c>
      <c r="I121" s="28" t="s">
        <v>770</v>
      </c>
      <c r="J121" s="28"/>
      <c r="K121" s="28"/>
      <c r="L121" s="28"/>
      <c r="M121" s="28"/>
      <c r="N121" s="28"/>
      <c r="O121" s="35" t="s">
        <v>19</v>
      </c>
      <c r="P121" s="27" t="s">
        <v>771</v>
      </c>
      <c r="Q121" s="28" t="s">
        <v>772</v>
      </c>
      <c r="R121" s="37" t="s">
        <v>42</v>
      </c>
      <c r="S121" s="37" t="s">
        <v>43</v>
      </c>
    </row>
    <row r="122" s="74" customFormat="1" ht="54" spans="1:19">
      <c r="A122" s="65">
        <v>119</v>
      </c>
      <c r="B122" s="35" t="s">
        <v>32</v>
      </c>
      <c r="C122" s="35" t="s">
        <v>86</v>
      </c>
      <c r="D122" s="77" t="s">
        <v>34</v>
      </c>
      <c r="E122" s="28" t="s">
        <v>773</v>
      </c>
      <c r="F122" s="28" t="s">
        <v>774</v>
      </c>
      <c r="G122" s="28" t="s">
        <v>775</v>
      </c>
      <c r="H122" s="28" t="s">
        <v>776</v>
      </c>
      <c r="I122" s="28" t="s">
        <v>730</v>
      </c>
      <c r="J122" s="28"/>
      <c r="K122" s="28"/>
      <c r="L122" s="28"/>
      <c r="M122" s="28"/>
      <c r="N122" s="28"/>
      <c r="O122" s="35" t="s">
        <v>18</v>
      </c>
      <c r="P122" s="27" t="s">
        <v>777</v>
      </c>
      <c r="Q122" s="28" t="s">
        <v>778</v>
      </c>
      <c r="R122" s="37" t="s">
        <v>42</v>
      </c>
      <c r="S122" s="37" t="s">
        <v>43</v>
      </c>
    </row>
    <row r="123" s="74" customFormat="1" ht="40.5" spans="1:19">
      <c r="A123" s="65">
        <v>120</v>
      </c>
      <c r="B123" s="35" t="s">
        <v>32</v>
      </c>
      <c r="C123" s="35" t="s">
        <v>33</v>
      </c>
      <c r="D123" s="77" t="s">
        <v>34</v>
      </c>
      <c r="E123" s="28" t="s">
        <v>779</v>
      </c>
      <c r="F123" s="28" t="s">
        <v>425</v>
      </c>
      <c r="G123" s="28" t="s">
        <v>421</v>
      </c>
      <c r="H123" s="28" t="s">
        <v>418</v>
      </c>
      <c r="I123" s="28" t="s">
        <v>426</v>
      </c>
      <c r="J123" s="28"/>
      <c r="K123" s="28"/>
      <c r="L123" s="28"/>
      <c r="M123" s="28"/>
      <c r="N123" s="28"/>
      <c r="O123" s="35" t="s">
        <v>19</v>
      </c>
      <c r="P123" s="27" t="s">
        <v>780</v>
      </c>
      <c r="Q123" s="28" t="s">
        <v>781</v>
      </c>
      <c r="R123" s="37" t="s">
        <v>42</v>
      </c>
      <c r="S123" s="37" t="s">
        <v>43</v>
      </c>
    </row>
    <row r="124" s="74" customFormat="1" ht="54" spans="1:19">
      <c r="A124" s="65">
        <v>121</v>
      </c>
      <c r="B124" s="35" t="s">
        <v>32</v>
      </c>
      <c r="C124" s="35" t="s">
        <v>33</v>
      </c>
      <c r="D124" s="77" t="s">
        <v>34</v>
      </c>
      <c r="E124" s="28" t="s">
        <v>782</v>
      </c>
      <c r="F124" s="28" t="s">
        <v>62</v>
      </c>
      <c r="G124" s="28" t="s">
        <v>783</v>
      </c>
      <c r="H124" s="28" t="s">
        <v>784</v>
      </c>
      <c r="I124" s="28" t="s">
        <v>785</v>
      </c>
      <c r="J124" s="28"/>
      <c r="K124" s="28"/>
      <c r="L124" s="28"/>
      <c r="M124" s="28"/>
      <c r="N124" s="28"/>
      <c r="O124" s="80" t="s">
        <v>18</v>
      </c>
      <c r="P124" s="27" t="s">
        <v>786</v>
      </c>
      <c r="Q124" s="28" t="s">
        <v>787</v>
      </c>
      <c r="R124" s="37" t="s">
        <v>42</v>
      </c>
      <c r="S124" s="37" t="s">
        <v>43</v>
      </c>
    </row>
    <row r="125" s="74" customFormat="1" ht="54" spans="1:19">
      <c r="A125" s="65">
        <v>122</v>
      </c>
      <c r="B125" s="35" t="s">
        <v>32</v>
      </c>
      <c r="C125" s="35" t="s">
        <v>33</v>
      </c>
      <c r="D125" s="77" t="s">
        <v>34</v>
      </c>
      <c r="E125" s="28" t="s">
        <v>788</v>
      </c>
      <c r="F125" s="28" t="s">
        <v>421</v>
      </c>
      <c r="G125" s="79" t="s">
        <v>418</v>
      </c>
      <c r="H125" s="79" t="s">
        <v>426</v>
      </c>
      <c r="I125" s="79" t="s">
        <v>497</v>
      </c>
      <c r="J125" s="28"/>
      <c r="K125" s="28"/>
      <c r="L125" s="28"/>
      <c r="M125" s="28"/>
      <c r="N125" s="28"/>
      <c r="O125" s="80" t="s">
        <v>18</v>
      </c>
      <c r="P125" s="27" t="s">
        <v>789</v>
      </c>
      <c r="Q125" s="28" t="s">
        <v>790</v>
      </c>
      <c r="R125" s="37" t="s">
        <v>42</v>
      </c>
      <c r="S125" s="37" t="s">
        <v>43</v>
      </c>
    </row>
    <row r="126" s="74" customFormat="1" ht="297" spans="1:19">
      <c r="A126" s="65">
        <v>123</v>
      </c>
      <c r="B126" s="35" t="s">
        <v>32</v>
      </c>
      <c r="C126" s="35" t="s">
        <v>33</v>
      </c>
      <c r="D126" s="77" t="s">
        <v>34</v>
      </c>
      <c r="E126" s="79" t="s">
        <v>791</v>
      </c>
      <c r="F126" s="79" t="s">
        <v>421</v>
      </c>
      <c r="G126" s="79" t="s">
        <v>418</v>
      </c>
      <c r="H126" s="79" t="s">
        <v>426</v>
      </c>
      <c r="I126" s="79" t="s">
        <v>497</v>
      </c>
      <c r="J126" s="28"/>
      <c r="K126" s="28"/>
      <c r="L126" s="28"/>
      <c r="M126" s="28"/>
      <c r="N126" s="28"/>
      <c r="O126" s="80" t="s">
        <v>18</v>
      </c>
      <c r="P126" s="27" t="s">
        <v>792</v>
      </c>
      <c r="Q126" s="28" t="s">
        <v>793</v>
      </c>
      <c r="R126" s="37" t="s">
        <v>42</v>
      </c>
      <c r="S126" s="37" t="s">
        <v>43</v>
      </c>
    </row>
    <row r="127" s="74" customFormat="1" ht="54" spans="1:19">
      <c r="A127" s="65">
        <v>124</v>
      </c>
      <c r="B127" s="35" t="s">
        <v>32</v>
      </c>
      <c r="C127" s="35" t="s">
        <v>33</v>
      </c>
      <c r="D127" s="77" t="s">
        <v>34</v>
      </c>
      <c r="E127" s="28" t="s">
        <v>794</v>
      </c>
      <c r="F127" s="28" t="s">
        <v>795</v>
      </c>
      <c r="G127" s="28" t="s">
        <v>796</v>
      </c>
      <c r="H127" s="28" t="s">
        <v>797</v>
      </c>
      <c r="I127" s="28" t="s">
        <v>798</v>
      </c>
      <c r="J127" s="28"/>
      <c r="K127" s="28"/>
      <c r="L127" s="28"/>
      <c r="M127" s="28"/>
      <c r="N127" s="28"/>
      <c r="O127" s="80" t="s">
        <v>20</v>
      </c>
      <c r="P127" s="27" t="s">
        <v>799</v>
      </c>
      <c r="Q127" s="28" t="s">
        <v>800</v>
      </c>
      <c r="R127" s="37" t="s">
        <v>42</v>
      </c>
      <c r="S127" s="37" t="s">
        <v>43</v>
      </c>
    </row>
    <row r="128" s="74" customFormat="1" ht="54" spans="1:19">
      <c r="A128" s="65">
        <v>125</v>
      </c>
      <c r="B128" s="35" t="s">
        <v>32</v>
      </c>
      <c r="C128" s="35" t="s">
        <v>33</v>
      </c>
      <c r="D128" s="77" t="s">
        <v>34</v>
      </c>
      <c r="E128" s="28" t="s">
        <v>801</v>
      </c>
      <c r="F128" s="28" t="s">
        <v>802</v>
      </c>
      <c r="G128" s="28" t="s">
        <v>803</v>
      </c>
      <c r="H128" s="28" t="s">
        <v>804</v>
      </c>
      <c r="I128" s="28" t="s">
        <v>730</v>
      </c>
      <c r="J128" s="28"/>
      <c r="K128" s="28"/>
      <c r="L128" s="28"/>
      <c r="M128" s="28"/>
      <c r="N128" s="28"/>
      <c r="O128" s="80" t="s">
        <v>19</v>
      </c>
      <c r="P128" s="27" t="s">
        <v>805</v>
      </c>
      <c r="Q128" s="28" t="s">
        <v>806</v>
      </c>
      <c r="R128" s="37" t="s">
        <v>42</v>
      </c>
      <c r="S128" s="37" t="s">
        <v>43</v>
      </c>
    </row>
    <row r="129" s="74" customFormat="1" ht="54" spans="1:19">
      <c r="A129" s="65">
        <v>126</v>
      </c>
      <c r="B129" s="35" t="s">
        <v>32</v>
      </c>
      <c r="C129" s="35" t="s">
        <v>33</v>
      </c>
      <c r="D129" s="77" t="s">
        <v>34</v>
      </c>
      <c r="E129" s="28" t="s">
        <v>807</v>
      </c>
      <c r="F129" s="28" t="s">
        <v>808</v>
      </c>
      <c r="G129" s="28" t="s">
        <v>809</v>
      </c>
      <c r="H129" s="28" t="s">
        <v>810</v>
      </c>
      <c r="I129" s="28" t="s">
        <v>811</v>
      </c>
      <c r="J129" s="28"/>
      <c r="K129" s="28"/>
      <c r="L129" s="28"/>
      <c r="M129" s="28"/>
      <c r="N129" s="28"/>
      <c r="O129" s="80" t="s">
        <v>19</v>
      </c>
      <c r="P129" s="27" t="s">
        <v>812</v>
      </c>
      <c r="Q129" s="28" t="s">
        <v>813</v>
      </c>
      <c r="R129" s="37" t="s">
        <v>42</v>
      </c>
      <c r="S129" s="37" t="s">
        <v>43</v>
      </c>
    </row>
    <row r="130" s="74" customFormat="1" ht="54" spans="1:19">
      <c r="A130" s="65">
        <v>127</v>
      </c>
      <c r="B130" s="35" t="s">
        <v>32</v>
      </c>
      <c r="C130" s="35" t="s">
        <v>33</v>
      </c>
      <c r="D130" s="77" t="s">
        <v>34</v>
      </c>
      <c r="E130" s="28" t="s">
        <v>814</v>
      </c>
      <c r="F130" s="28" t="s">
        <v>815</v>
      </c>
      <c r="G130" s="28" t="s">
        <v>816</v>
      </c>
      <c r="H130" s="28" t="s">
        <v>471</v>
      </c>
      <c r="I130" s="28" t="s">
        <v>817</v>
      </c>
      <c r="J130" s="28"/>
      <c r="K130" s="28"/>
      <c r="L130" s="28"/>
      <c r="M130" s="28"/>
      <c r="N130" s="28"/>
      <c r="O130" s="80" t="s">
        <v>19</v>
      </c>
      <c r="P130" s="27" t="s">
        <v>818</v>
      </c>
      <c r="Q130" s="28" t="s">
        <v>819</v>
      </c>
      <c r="R130" s="37" t="s">
        <v>42</v>
      </c>
      <c r="S130" s="37" t="s">
        <v>43</v>
      </c>
    </row>
    <row r="131" s="74" customFormat="1" ht="67.5" spans="1:19">
      <c r="A131" s="65">
        <v>128</v>
      </c>
      <c r="B131" s="35" t="s">
        <v>32</v>
      </c>
      <c r="C131" s="35" t="s">
        <v>33</v>
      </c>
      <c r="D131" s="77" t="s">
        <v>34</v>
      </c>
      <c r="E131" s="28" t="s">
        <v>820</v>
      </c>
      <c r="F131" s="28" t="s">
        <v>821</v>
      </c>
      <c r="G131" s="28" t="s">
        <v>822</v>
      </c>
      <c r="H131" s="28" t="s">
        <v>823</v>
      </c>
      <c r="I131" s="28" t="s">
        <v>824</v>
      </c>
      <c r="J131" s="28"/>
      <c r="K131" s="28"/>
      <c r="L131" s="28"/>
      <c r="M131" s="28"/>
      <c r="N131" s="28"/>
      <c r="O131" s="35" t="s">
        <v>18</v>
      </c>
      <c r="P131" s="27" t="s">
        <v>825</v>
      </c>
      <c r="Q131" s="28" t="s">
        <v>826</v>
      </c>
      <c r="R131" s="37" t="s">
        <v>42</v>
      </c>
      <c r="S131" s="37" t="s">
        <v>43</v>
      </c>
    </row>
    <row r="132" s="74" customFormat="1" ht="54" spans="1:19">
      <c r="A132" s="65">
        <v>129</v>
      </c>
      <c r="B132" s="35" t="s">
        <v>32</v>
      </c>
      <c r="C132" s="35" t="s">
        <v>33</v>
      </c>
      <c r="D132" s="77" t="s">
        <v>34</v>
      </c>
      <c r="E132" s="28" t="s">
        <v>827</v>
      </c>
      <c r="F132" s="28" t="s">
        <v>828</v>
      </c>
      <c r="G132" s="28" t="s">
        <v>829</v>
      </c>
      <c r="H132" s="28" t="s">
        <v>830</v>
      </c>
      <c r="I132" s="28" t="s">
        <v>831</v>
      </c>
      <c r="J132" s="28"/>
      <c r="K132" s="28"/>
      <c r="L132" s="28"/>
      <c r="M132" s="28"/>
      <c r="N132" s="28"/>
      <c r="O132" s="35" t="s">
        <v>19</v>
      </c>
      <c r="P132" s="27" t="s">
        <v>832</v>
      </c>
      <c r="Q132" s="28" t="s">
        <v>833</v>
      </c>
      <c r="R132" s="37" t="s">
        <v>42</v>
      </c>
      <c r="S132" s="37" t="s">
        <v>43</v>
      </c>
    </row>
    <row r="133" s="74" customFormat="1" ht="54" spans="1:19">
      <c r="A133" s="65">
        <v>130</v>
      </c>
      <c r="B133" s="35" t="s">
        <v>32</v>
      </c>
      <c r="C133" s="35" t="s">
        <v>33</v>
      </c>
      <c r="D133" s="77" t="s">
        <v>34</v>
      </c>
      <c r="E133" s="28" t="s">
        <v>834</v>
      </c>
      <c r="F133" s="28" t="s">
        <v>835</v>
      </c>
      <c r="G133" s="28" t="s">
        <v>836</v>
      </c>
      <c r="H133" s="28" t="s">
        <v>837</v>
      </c>
      <c r="I133" s="28" t="s">
        <v>838</v>
      </c>
      <c r="J133" s="28"/>
      <c r="K133" s="28"/>
      <c r="L133" s="28"/>
      <c r="M133" s="28"/>
      <c r="N133" s="28"/>
      <c r="O133" s="35" t="s">
        <v>21</v>
      </c>
      <c r="P133" s="27" t="s">
        <v>839</v>
      </c>
      <c r="Q133" s="28" t="s">
        <v>840</v>
      </c>
      <c r="R133" s="37" t="s">
        <v>42</v>
      </c>
      <c r="S133" s="37" t="s">
        <v>43</v>
      </c>
    </row>
    <row r="134" s="74" customFormat="1" ht="67.5" spans="1:19">
      <c r="A134" s="65">
        <v>131</v>
      </c>
      <c r="B134" s="35" t="s">
        <v>32</v>
      </c>
      <c r="C134" s="35" t="s">
        <v>33</v>
      </c>
      <c r="D134" s="77" t="s">
        <v>34</v>
      </c>
      <c r="E134" s="28" t="s">
        <v>841</v>
      </c>
      <c r="F134" s="28" t="s">
        <v>842</v>
      </c>
      <c r="G134" s="28" t="s">
        <v>843</v>
      </c>
      <c r="H134" s="28" t="s">
        <v>844</v>
      </c>
      <c r="I134" s="28" t="s">
        <v>845</v>
      </c>
      <c r="J134" s="28"/>
      <c r="K134" s="28"/>
      <c r="L134" s="28"/>
      <c r="M134" s="28"/>
      <c r="N134" s="28"/>
      <c r="O134" s="35" t="s">
        <v>19</v>
      </c>
      <c r="P134" s="27" t="s">
        <v>846</v>
      </c>
      <c r="Q134" s="28" t="s">
        <v>847</v>
      </c>
      <c r="R134" s="37" t="s">
        <v>42</v>
      </c>
      <c r="S134" s="37" t="s">
        <v>43</v>
      </c>
    </row>
    <row r="135" s="74" customFormat="1" ht="67.5" spans="1:19">
      <c r="A135" s="65">
        <v>132</v>
      </c>
      <c r="B135" s="35" t="s">
        <v>32</v>
      </c>
      <c r="C135" s="35" t="s">
        <v>33</v>
      </c>
      <c r="D135" s="77" t="s">
        <v>34</v>
      </c>
      <c r="E135" s="28" t="s">
        <v>848</v>
      </c>
      <c r="F135" s="28" t="s">
        <v>849</v>
      </c>
      <c r="G135" s="28" t="s">
        <v>850</v>
      </c>
      <c r="H135" s="28" t="s">
        <v>851</v>
      </c>
      <c r="I135" s="28" t="s">
        <v>852</v>
      </c>
      <c r="J135" s="28"/>
      <c r="K135" s="28"/>
      <c r="L135" s="28"/>
      <c r="M135" s="28"/>
      <c r="N135" s="28"/>
      <c r="O135" s="35" t="s">
        <v>19</v>
      </c>
      <c r="P135" s="79" t="s">
        <v>853</v>
      </c>
      <c r="Q135" s="28" t="s">
        <v>854</v>
      </c>
      <c r="R135" s="37" t="s">
        <v>42</v>
      </c>
      <c r="S135" s="37" t="s">
        <v>43</v>
      </c>
    </row>
    <row r="136" s="74" customFormat="1" ht="94.5" spans="1:19">
      <c r="A136" s="65">
        <v>133</v>
      </c>
      <c r="B136" s="35" t="s">
        <v>32</v>
      </c>
      <c r="C136" s="35" t="s">
        <v>33</v>
      </c>
      <c r="D136" s="77" t="s">
        <v>34</v>
      </c>
      <c r="E136" s="79" t="s">
        <v>855</v>
      </c>
      <c r="F136" s="79" t="s">
        <v>856</v>
      </c>
      <c r="G136" s="79" t="s">
        <v>857</v>
      </c>
      <c r="H136" s="79" t="s">
        <v>858</v>
      </c>
      <c r="I136" s="79" t="s">
        <v>859</v>
      </c>
      <c r="J136" s="28"/>
      <c r="K136" s="28"/>
      <c r="L136" s="28"/>
      <c r="M136" s="28"/>
      <c r="N136" s="28"/>
      <c r="O136" s="35" t="s">
        <v>21</v>
      </c>
      <c r="P136" s="27" t="s">
        <v>860</v>
      </c>
      <c r="Q136" s="28" t="s">
        <v>861</v>
      </c>
      <c r="R136" s="37" t="s">
        <v>42</v>
      </c>
      <c r="S136" s="37" t="s">
        <v>43</v>
      </c>
    </row>
    <row r="137" s="74" customFormat="1" ht="54" spans="1:19">
      <c r="A137" s="65">
        <v>134</v>
      </c>
      <c r="B137" s="35" t="s">
        <v>32</v>
      </c>
      <c r="C137" s="35" t="s">
        <v>86</v>
      </c>
      <c r="D137" s="77" t="s">
        <v>34</v>
      </c>
      <c r="E137" s="79" t="s">
        <v>862</v>
      </c>
      <c r="F137" s="79">
        <v>5</v>
      </c>
      <c r="G137" s="79">
        <v>10</v>
      </c>
      <c r="H137" s="79">
        <v>15</v>
      </c>
      <c r="I137" s="79">
        <v>20</v>
      </c>
      <c r="J137" s="28"/>
      <c r="K137" s="28"/>
      <c r="L137" s="28"/>
      <c r="M137" s="28"/>
      <c r="N137" s="28"/>
      <c r="O137" s="80" t="s">
        <v>21</v>
      </c>
      <c r="P137" s="27" t="s">
        <v>863</v>
      </c>
      <c r="Q137" s="28" t="s">
        <v>864</v>
      </c>
      <c r="R137" s="37" t="s">
        <v>42</v>
      </c>
      <c r="S137" s="37" t="s">
        <v>43</v>
      </c>
    </row>
    <row r="138" s="74" customFormat="1" ht="54" spans="1:19">
      <c r="A138" s="65">
        <v>135</v>
      </c>
      <c r="B138" s="35" t="s">
        <v>32</v>
      </c>
      <c r="C138" s="35" t="s">
        <v>33</v>
      </c>
      <c r="D138" s="77" t="s">
        <v>34</v>
      </c>
      <c r="E138" s="28" t="s">
        <v>865</v>
      </c>
      <c r="F138" s="28" t="s">
        <v>105</v>
      </c>
      <c r="G138" s="28" t="s">
        <v>418</v>
      </c>
      <c r="H138" s="28" t="s">
        <v>421</v>
      </c>
      <c r="I138" s="28" t="s">
        <v>599</v>
      </c>
      <c r="J138" s="28"/>
      <c r="K138" s="28"/>
      <c r="L138" s="28"/>
      <c r="M138" s="28"/>
      <c r="N138" s="28"/>
      <c r="O138" s="35" t="s">
        <v>20</v>
      </c>
      <c r="P138" s="27" t="s">
        <v>866</v>
      </c>
      <c r="Q138" s="28" t="s">
        <v>867</v>
      </c>
      <c r="R138" s="37" t="s">
        <v>42</v>
      </c>
      <c r="S138" s="37" t="s">
        <v>43</v>
      </c>
    </row>
    <row r="139" s="74" customFormat="1" ht="54" spans="1:19">
      <c r="A139" s="65">
        <v>136</v>
      </c>
      <c r="B139" s="35" t="s">
        <v>32</v>
      </c>
      <c r="C139" s="35" t="s">
        <v>33</v>
      </c>
      <c r="D139" s="77" t="s">
        <v>34</v>
      </c>
      <c r="E139" s="28" t="s">
        <v>868</v>
      </c>
      <c r="F139" s="28" t="s">
        <v>869</v>
      </c>
      <c r="G139" s="28" t="s">
        <v>870</v>
      </c>
      <c r="H139" s="28" t="s">
        <v>871</v>
      </c>
      <c r="I139" s="28" t="s">
        <v>872</v>
      </c>
      <c r="J139" s="28"/>
      <c r="K139" s="28"/>
      <c r="L139" s="28"/>
      <c r="M139" s="28"/>
      <c r="N139" s="28"/>
      <c r="O139" s="35" t="s">
        <v>20</v>
      </c>
      <c r="P139" s="27" t="s">
        <v>873</v>
      </c>
      <c r="Q139" s="28" t="s">
        <v>874</v>
      </c>
      <c r="R139" s="37" t="s">
        <v>42</v>
      </c>
      <c r="S139" s="37" t="s">
        <v>43</v>
      </c>
    </row>
    <row r="140" s="74" customFormat="1" ht="54" spans="1:19">
      <c r="A140" s="65">
        <v>137</v>
      </c>
      <c r="B140" s="35" t="s">
        <v>32</v>
      </c>
      <c r="C140" s="35" t="s">
        <v>33</v>
      </c>
      <c r="D140" s="77" t="s">
        <v>34</v>
      </c>
      <c r="E140" s="79" t="s">
        <v>875</v>
      </c>
      <c r="F140" s="79" t="s">
        <v>876</v>
      </c>
      <c r="G140" s="79" t="s">
        <v>877</v>
      </c>
      <c r="H140" s="79" t="s">
        <v>878</v>
      </c>
      <c r="I140" s="79" t="s">
        <v>879</v>
      </c>
      <c r="J140" s="28"/>
      <c r="K140" s="28"/>
      <c r="L140" s="28"/>
      <c r="M140" s="28"/>
      <c r="N140" s="28"/>
      <c r="O140" s="80" t="s">
        <v>19</v>
      </c>
      <c r="P140" s="27" t="s">
        <v>880</v>
      </c>
      <c r="Q140" s="28" t="s">
        <v>881</v>
      </c>
      <c r="R140" s="37" t="s">
        <v>42</v>
      </c>
      <c r="S140" s="37" t="s">
        <v>43</v>
      </c>
    </row>
    <row r="141" s="74" customFormat="1" ht="40.5" spans="1:19">
      <c r="A141" s="65">
        <v>138</v>
      </c>
      <c r="B141" s="35" t="s">
        <v>32</v>
      </c>
      <c r="C141" s="35" t="s">
        <v>33</v>
      </c>
      <c r="D141" s="77" t="s">
        <v>34</v>
      </c>
      <c r="E141" s="28" t="s">
        <v>882</v>
      </c>
      <c r="F141" s="40" t="s">
        <v>883</v>
      </c>
      <c r="G141" s="40" t="s">
        <v>884</v>
      </c>
      <c r="H141" s="40" t="s">
        <v>885</v>
      </c>
      <c r="I141" s="28" t="s">
        <v>886</v>
      </c>
      <c r="J141" s="28"/>
      <c r="K141" s="28"/>
      <c r="L141" s="28"/>
      <c r="M141" s="28"/>
      <c r="N141" s="28"/>
      <c r="O141" s="80" t="s">
        <v>21</v>
      </c>
      <c r="P141" s="27" t="s">
        <v>887</v>
      </c>
      <c r="Q141" s="28" t="s">
        <v>888</v>
      </c>
      <c r="R141" s="37" t="s">
        <v>42</v>
      </c>
      <c r="S141" s="37" t="s">
        <v>43</v>
      </c>
    </row>
    <row r="142" s="74" customFormat="1" ht="67.5" spans="1:19">
      <c r="A142" s="65">
        <v>139</v>
      </c>
      <c r="B142" s="35" t="s">
        <v>32</v>
      </c>
      <c r="C142" s="35" t="s">
        <v>33</v>
      </c>
      <c r="D142" s="77" t="s">
        <v>34</v>
      </c>
      <c r="E142" s="28" t="s">
        <v>889</v>
      </c>
      <c r="F142" s="28" t="s">
        <v>890</v>
      </c>
      <c r="G142" s="28" t="s">
        <v>891</v>
      </c>
      <c r="H142" s="28" t="s">
        <v>892</v>
      </c>
      <c r="I142" s="28" t="s">
        <v>893</v>
      </c>
      <c r="J142" s="28"/>
      <c r="K142" s="28"/>
      <c r="L142" s="28"/>
      <c r="M142" s="28"/>
      <c r="N142" s="28"/>
      <c r="O142" s="35" t="s">
        <v>19</v>
      </c>
      <c r="P142" s="27" t="s">
        <v>894</v>
      </c>
      <c r="Q142" s="28" t="s">
        <v>895</v>
      </c>
      <c r="R142" s="37" t="s">
        <v>42</v>
      </c>
      <c r="S142" s="37" t="s">
        <v>43</v>
      </c>
    </row>
    <row r="143" s="74" customFormat="1" ht="67.5" spans="1:19">
      <c r="A143" s="65">
        <v>140</v>
      </c>
      <c r="B143" s="35" t="s">
        <v>32</v>
      </c>
      <c r="C143" s="35" t="s">
        <v>33</v>
      </c>
      <c r="D143" s="77" t="s">
        <v>34</v>
      </c>
      <c r="E143" s="28" t="s">
        <v>896</v>
      </c>
      <c r="F143" s="28" t="s">
        <v>897</v>
      </c>
      <c r="G143" s="28" t="s">
        <v>898</v>
      </c>
      <c r="H143" s="28" t="s">
        <v>899</v>
      </c>
      <c r="I143" s="28" t="s">
        <v>900</v>
      </c>
      <c r="J143" s="28"/>
      <c r="K143" s="28"/>
      <c r="L143" s="28"/>
      <c r="M143" s="28"/>
      <c r="N143" s="28"/>
      <c r="O143" s="35" t="s">
        <v>18</v>
      </c>
      <c r="P143" s="27" t="s">
        <v>901</v>
      </c>
      <c r="Q143" s="28" t="s">
        <v>902</v>
      </c>
      <c r="R143" s="37" t="s">
        <v>42</v>
      </c>
      <c r="S143" s="37" t="s">
        <v>43</v>
      </c>
    </row>
    <row r="144" s="74" customFormat="1" ht="54" spans="1:19">
      <c r="A144" s="65">
        <v>141</v>
      </c>
      <c r="B144" s="35" t="s">
        <v>32</v>
      </c>
      <c r="C144" s="35" t="s">
        <v>33</v>
      </c>
      <c r="D144" s="77" t="s">
        <v>34</v>
      </c>
      <c r="E144" s="79" t="s">
        <v>903</v>
      </c>
      <c r="F144" s="79" t="s">
        <v>904</v>
      </c>
      <c r="G144" s="79" t="s">
        <v>850</v>
      </c>
      <c r="H144" s="79" t="s">
        <v>503</v>
      </c>
      <c r="I144" s="79" t="s">
        <v>905</v>
      </c>
      <c r="J144" s="28"/>
      <c r="K144" s="28"/>
      <c r="L144" s="28"/>
      <c r="M144" s="28"/>
      <c r="N144" s="28"/>
      <c r="O144" s="80" t="s">
        <v>19</v>
      </c>
      <c r="P144" s="27" t="s">
        <v>906</v>
      </c>
      <c r="Q144" s="28" t="s">
        <v>907</v>
      </c>
      <c r="R144" s="37" t="s">
        <v>42</v>
      </c>
      <c r="S144" s="37" t="s">
        <v>43</v>
      </c>
    </row>
    <row r="145" s="74" customFormat="1" ht="54" spans="1:19">
      <c r="A145" s="65">
        <v>142</v>
      </c>
      <c r="B145" s="35" t="s">
        <v>32</v>
      </c>
      <c r="C145" s="35" t="s">
        <v>33</v>
      </c>
      <c r="D145" s="77" t="s">
        <v>34</v>
      </c>
      <c r="E145" s="28" t="s">
        <v>908</v>
      </c>
      <c r="F145" s="28" t="s">
        <v>909</v>
      </c>
      <c r="G145" s="28" t="s">
        <v>910</v>
      </c>
      <c r="H145" s="28" t="s">
        <v>911</v>
      </c>
      <c r="I145" s="28" t="s">
        <v>912</v>
      </c>
      <c r="J145" s="28"/>
      <c r="K145" s="28"/>
      <c r="L145" s="28"/>
      <c r="M145" s="28"/>
      <c r="N145" s="28"/>
      <c r="O145" s="35" t="s">
        <v>20</v>
      </c>
      <c r="P145" s="79" t="s">
        <v>913</v>
      </c>
      <c r="Q145" s="28" t="s">
        <v>914</v>
      </c>
      <c r="R145" s="37" t="s">
        <v>42</v>
      </c>
      <c r="S145" s="37" t="s">
        <v>43</v>
      </c>
    </row>
    <row r="146" s="4" customFormat="1" ht="67.5" spans="1:19">
      <c r="A146" s="65">
        <v>143</v>
      </c>
      <c r="B146" s="35" t="s">
        <v>32</v>
      </c>
      <c r="C146" s="35" t="s">
        <v>86</v>
      </c>
      <c r="D146" s="77" t="s">
        <v>34</v>
      </c>
      <c r="E146" s="28" t="s">
        <v>915</v>
      </c>
      <c r="F146" s="28" t="s">
        <v>916</v>
      </c>
      <c r="G146" s="28" t="s">
        <v>917</v>
      </c>
      <c r="H146" s="28" t="s">
        <v>918</v>
      </c>
      <c r="I146" s="28" t="s">
        <v>919</v>
      </c>
      <c r="J146" s="28"/>
      <c r="K146" s="28"/>
      <c r="L146" s="28"/>
      <c r="M146" s="28"/>
      <c r="N146" s="28"/>
      <c r="O146" s="35" t="s">
        <v>18</v>
      </c>
      <c r="P146" s="27" t="s">
        <v>920</v>
      </c>
      <c r="Q146" s="28" t="s">
        <v>916</v>
      </c>
      <c r="R146" s="37" t="s">
        <v>42</v>
      </c>
      <c r="S146" s="37" t="s">
        <v>43</v>
      </c>
    </row>
    <row r="147" s="4" customFormat="1" ht="121.5" spans="1:19">
      <c r="A147" s="65">
        <v>144</v>
      </c>
      <c r="B147" s="35" t="s">
        <v>32</v>
      </c>
      <c r="C147" s="35" t="s">
        <v>86</v>
      </c>
      <c r="D147" s="77" t="s">
        <v>34</v>
      </c>
      <c r="E147" s="28" t="s">
        <v>921</v>
      </c>
      <c r="F147" s="28" t="s">
        <v>922</v>
      </c>
      <c r="G147" s="28" t="s">
        <v>923</v>
      </c>
      <c r="H147" s="28" t="s">
        <v>924</v>
      </c>
      <c r="I147" s="28" t="s">
        <v>925</v>
      </c>
      <c r="J147" s="28"/>
      <c r="K147" s="28"/>
      <c r="L147" s="28"/>
      <c r="M147" s="28"/>
      <c r="N147" s="28"/>
      <c r="O147" s="35" t="s">
        <v>19</v>
      </c>
      <c r="P147" s="27" t="s">
        <v>926</v>
      </c>
      <c r="Q147" s="28" t="s">
        <v>923</v>
      </c>
      <c r="R147" s="37" t="s">
        <v>42</v>
      </c>
      <c r="S147" s="37" t="s">
        <v>43</v>
      </c>
    </row>
    <row r="148" s="4" customFormat="1" ht="40.5" spans="1:19">
      <c r="A148" s="65">
        <v>145</v>
      </c>
      <c r="B148" s="35" t="s">
        <v>32</v>
      </c>
      <c r="C148" s="35" t="s">
        <v>33</v>
      </c>
      <c r="D148" s="77" t="s">
        <v>34</v>
      </c>
      <c r="E148" s="28" t="s">
        <v>927</v>
      </c>
      <c r="F148" s="28" t="s">
        <v>928</v>
      </c>
      <c r="G148" s="28" t="s">
        <v>929</v>
      </c>
      <c r="H148" s="28" t="s">
        <v>930</v>
      </c>
      <c r="I148" s="28" t="s">
        <v>916</v>
      </c>
      <c r="J148" s="28"/>
      <c r="K148" s="28"/>
      <c r="L148" s="28"/>
      <c r="M148" s="28"/>
      <c r="N148" s="28"/>
      <c r="O148" s="35" t="s">
        <v>21</v>
      </c>
      <c r="P148" s="28" t="s">
        <v>931</v>
      </c>
      <c r="Q148" s="28" t="s">
        <v>932</v>
      </c>
      <c r="R148" s="37" t="s">
        <v>42</v>
      </c>
      <c r="S148" s="37" t="s">
        <v>43</v>
      </c>
    </row>
    <row r="149" s="4" customFormat="1" ht="40.5" spans="1:19">
      <c r="A149" s="65">
        <v>146</v>
      </c>
      <c r="B149" s="35" t="s">
        <v>32</v>
      </c>
      <c r="C149" s="35" t="s">
        <v>33</v>
      </c>
      <c r="D149" s="77" t="s">
        <v>34</v>
      </c>
      <c r="E149" s="28" t="s">
        <v>933</v>
      </c>
      <c r="F149" s="28" t="s">
        <v>934</v>
      </c>
      <c r="G149" s="28" t="s">
        <v>935</v>
      </c>
      <c r="H149" s="28" t="s">
        <v>936</v>
      </c>
      <c r="I149" s="28" t="s">
        <v>937</v>
      </c>
      <c r="J149" s="28"/>
      <c r="K149" s="28"/>
      <c r="L149" s="28"/>
      <c r="M149" s="28"/>
      <c r="N149" s="28"/>
      <c r="O149" s="35" t="s">
        <v>21</v>
      </c>
      <c r="P149" s="28" t="s">
        <v>938</v>
      </c>
      <c r="Q149" s="28" t="s">
        <v>939</v>
      </c>
      <c r="R149" s="37" t="s">
        <v>42</v>
      </c>
      <c r="S149" s="37" t="s">
        <v>43</v>
      </c>
    </row>
    <row r="150" s="4" customFormat="1" ht="40.5" spans="1:19">
      <c r="A150" s="65">
        <v>147</v>
      </c>
      <c r="B150" s="35" t="s">
        <v>32</v>
      </c>
      <c r="C150" s="35" t="s">
        <v>86</v>
      </c>
      <c r="D150" s="77" t="s">
        <v>34</v>
      </c>
      <c r="E150" s="28" t="s">
        <v>940</v>
      </c>
      <c r="F150" s="28" t="s">
        <v>941</v>
      </c>
      <c r="G150" s="28" t="s">
        <v>942</v>
      </c>
      <c r="H150" s="28" t="s">
        <v>943</v>
      </c>
      <c r="I150" s="28" t="s">
        <v>46</v>
      </c>
      <c r="J150" s="28"/>
      <c r="K150" s="28"/>
      <c r="L150" s="28"/>
      <c r="M150" s="28"/>
      <c r="N150" s="28"/>
      <c r="O150" s="35" t="s">
        <v>18</v>
      </c>
      <c r="P150" s="28" t="s">
        <v>944</v>
      </c>
      <c r="Q150" s="28" t="s">
        <v>945</v>
      </c>
      <c r="R150" s="37" t="s">
        <v>42</v>
      </c>
      <c r="S150" s="37" t="s">
        <v>43</v>
      </c>
    </row>
    <row r="151" s="4" customFormat="1" ht="40.5" spans="1:19">
      <c r="A151" s="65">
        <v>148</v>
      </c>
      <c r="B151" s="35" t="s">
        <v>32</v>
      </c>
      <c r="C151" s="35" t="s">
        <v>33</v>
      </c>
      <c r="D151" s="77" t="s">
        <v>34</v>
      </c>
      <c r="E151" s="28" t="s">
        <v>946</v>
      </c>
      <c r="F151" s="28" t="s">
        <v>947</v>
      </c>
      <c r="G151" s="28" t="s">
        <v>936</v>
      </c>
      <c r="H151" s="28" t="s">
        <v>948</v>
      </c>
      <c r="I151" s="28" t="s">
        <v>949</v>
      </c>
      <c r="J151" s="28"/>
      <c r="K151" s="28"/>
      <c r="L151" s="28"/>
      <c r="M151" s="28"/>
      <c r="N151" s="28"/>
      <c r="O151" s="35" t="s">
        <v>20</v>
      </c>
      <c r="P151" s="28" t="s">
        <v>950</v>
      </c>
      <c r="Q151" s="28" t="s">
        <v>951</v>
      </c>
      <c r="R151" s="37" t="s">
        <v>42</v>
      </c>
      <c r="S151" s="37" t="s">
        <v>43</v>
      </c>
    </row>
    <row r="152" s="4" customFormat="1" ht="40.5" spans="1:19">
      <c r="A152" s="65">
        <v>149</v>
      </c>
      <c r="B152" s="35" t="s">
        <v>32</v>
      </c>
      <c r="C152" s="35" t="s">
        <v>33</v>
      </c>
      <c r="D152" s="77" t="s">
        <v>34</v>
      </c>
      <c r="E152" s="28" t="s">
        <v>952</v>
      </c>
      <c r="F152" s="28" t="s">
        <v>953</v>
      </c>
      <c r="G152" s="28" t="s">
        <v>954</v>
      </c>
      <c r="H152" s="28" t="s">
        <v>955</v>
      </c>
      <c r="I152" s="28" t="s">
        <v>956</v>
      </c>
      <c r="J152" s="28"/>
      <c r="K152" s="28"/>
      <c r="L152" s="28"/>
      <c r="M152" s="28"/>
      <c r="N152" s="28"/>
      <c r="O152" s="35" t="s">
        <v>21</v>
      </c>
      <c r="P152" s="28" t="s">
        <v>957</v>
      </c>
      <c r="Q152" s="28" t="s">
        <v>958</v>
      </c>
      <c r="R152" s="37" t="s">
        <v>42</v>
      </c>
      <c r="S152" s="37" t="s">
        <v>43</v>
      </c>
    </row>
    <row r="153" s="4" customFormat="1" ht="54" spans="1:19">
      <c r="A153" s="65">
        <v>150</v>
      </c>
      <c r="B153" s="35" t="s">
        <v>32</v>
      </c>
      <c r="C153" s="35" t="s">
        <v>33</v>
      </c>
      <c r="D153" s="77" t="s">
        <v>34</v>
      </c>
      <c r="E153" s="28" t="s">
        <v>959</v>
      </c>
      <c r="F153" s="28" t="s">
        <v>960</v>
      </c>
      <c r="G153" s="28" t="s">
        <v>961</v>
      </c>
      <c r="H153" s="28" t="s">
        <v>962</v>
      </c>
      <c r="I153" s="28" t="s">
        <v>963</v>
      </c>
      <c r="J153" s="28"/>
      <c r="K153" s="28"/>
      <c r="L153" s="28"/>
      <c r="M153" s="28"/>
      <c r="N153" s="28"/>
      <c r="O153" s="35" t="s">
        <v>18</v>
      </c>
      <c r="P153" s="28" t="s">
        <v>964</v>
      </c>
      <c r="Q153" s="28" t="s">
        <v>965</v>
      </c>
      <c r="R153" s="37" t="s">
        <v>42</v>
      </c>
      <c r="S153" s="37" t="s">
        <v>43</v>
      </c>
    </row>
  </sheetData>
  <mergeCells count="2">
    <mergeCell ref="A1:B1"/>
    <mergeCell ref="A2:S2"/>
  </mergeCells>
  <conditionalFormatting sqref="E6">
    <cfRule type="duplicateValues" dxfId="0" priority="39"/>
  </conditionalFormatting>
  <conditionalFormatting sqref="E8">
    <cfRule type="duplicateValues" dxfId="1" priority="29" stopIfTrue="1"/>
    <cfRule type="duplicateValues" dxfId="1" priority="30" stopIfTrue="1"/>
  </conditionalFormatting>
  <conditionalFormatting sqref="F8:I8">
    <cfRule type="duplicateValues" dxfId="1" priority="27" stopIfTrue="1"/>
    <cfRule type="duplicateValues" dxfId="1" priority="28" stopIfTrue="1"/>
  </conditionalFormatting>
  <conditionalFormatting sqref="O8">
    <cfRule type="duplicateValues" dxfId="1" priority="25" stopIfTrue="1"/>
    <cfRule type="duplicateValues" dxfId="1" priority="26" stopIfTrue="1"/>
  </conditionalFormatting>
  <conditionalFormatting sqref="E53">
    <cfRule type="duplicateValues" dxfId="0" priority="10"/>
  </conditionalFormatting>
  <conditionalFormatting sqref="P67">
    <cfRule type="cellIs" dxfId="2" priority="3" operator="equal">
      <formula>"CSG"</formula>
    </cfRule>
    <cfRule type="duplicateValues" dxfId="1" priority="4"/>
    <cfRule type="cellIs" dxfId="3" priority="5" operator="equal">
      <formula>"CSSG"</formula>
    </cfRule>
  </conditionalFormatting>
  <conditionalFormatting sqref="F79">
    <cfRule type="duplicateValues" dxfId="1" priority="37" stopIfTrue="1"/>
    <cfRule type="duplicateValues" dxfId="1" priority="38" stopIfTrue="1"/>
  </conditionalFormatting>
  <conditionalFormatting sqref="G79">
    <cfRule type="duplicateValues" dxfId="1" priority="33" stopIfTrue="1"/>
    <cfRule type="duplicateValues" dxfId="1" priority="34" stopIfTrue="1"/>
  </conditionalFormatting>
  <conditionalFormatting sqref="H79">
    <cfRule type="duplicateValues" dxfId="1" priority="35" stopIfTrue="1"/>
    <cfRule type="duplicateValues" dxfId="1" priority="36" stopIfTrue="1"/>
  </conditionalFormatting>
  <conditionalFormatting sqref="I79">
    <cfRule type="duplicateValues" dxfId="1" priority="31" stopIfTrue="1"/>
    <cfRule type="duplicateValues" dxfId="1" priority="32" stopIfTrue="1"/>
  </conditionalFormatting>
  <conditionalFormatting sqref="E148">
    <cfRule type="duplicateValues" dxfId="0" priority="7"/>
  </conditionalFormatting>
  <conditionalFormatting sqref="E15:E52">
    <cfRule type="duplicateValues" dxfId="0" priority="251"/>
  </conditionalFormatting>
  <conditionalFormatting sqref="E54:E58">
    <cfRule type="duplicateValues" dxfId="0" priority="250"/>
  </conditionalFormatting>
  <conditionalFormatting sqref="E59:E63">
    <cfRule type="duplicateValues" dxfId="0" priority="9"/>
  </conditionalFormatting>
  <conditionalFormatting sqref="P64:P66 P136:P144 P105:P134 P92:P93 P68:P78">
    <cfRule type="cellIs" dxfId="2" priority="12" operator="equal">
      <formula>"CSG"</formula>
    </cfRule>
    <cfRule type="duplicateValues" dxfId="1" priority="13"/>
    <cfRule type="cellIs" dxfId="3" priority="14" operator="equal">
      <formula>"CSSG"</formula>
    </cfRule>
  </conditionalFormatting>
  <dataValidations count="5">
    <dataValidation type="list" allowBlank="1" showInputMessage="1" showErrorMessage="1" sqref="D15 D33 D51 D52 D100 D110 D114 D115 D116 D120 D123 D124 D128 D141 D4:D14 D16:D20 D21:D28 D29:D32 D34:D35 D36:D41 D42:D43 D44:D50 D53:D55 D56:D59 D60:D62 D63:D79 D80:D82 D83:D85 D86:D87 D88:D99 D101:D104 D105:D109 D111:D113 D117:D119 D121:D122 D125:D127 D129:D134 D135:D140 D142:D143 D144:D153">
      <formula1>"综合管理,生产管理,电力建设管理,发电运行,发电检修,发电建设,输电线路运检,输电带电作业,输电建设,变电运维,变电检修,试验化验,变电建设,配电运检,配网带电作业,配网试验,配电建设,电缆,调度,二次系统,通信自动化,信息,用电综合,三种人（输电）,三种人（变电）,三种人（配网）,三种人（发电）"</formula1>
    </dataValidation>
    <dataValidation type="list" allowBlank="1" showInputMessage="1" showErrorMessage="1" sqref="IJ7 II8 IJ13 IH63 IJ80 II81 IH82 IJ85 IH86 II87 IJ89 II90 IH54:IH55 IH56:IH59 IH60:IH62">
      <formula1>"单选题,多选题,判断题,简答题,填空题,改错题,案例题"</formula1>
    </dataValidation>
    <dataValidation type="list" allowBlank="1" showInputMessage="1" showErrorMessage="1" sqref="B14 B15 B33 B51 B52 B100 B110 B114 B115 B116 B120 B123 B124 B128 B141 B4:B5 B9:B10 B16:B20 B21:B28 B29:B32 B34:B35 B36:B41 B42:B43 B44:B50 B53:B55 B56:B59 B60:B62 B63:B78 B92:B99 B101:B104 B105:B109 B111:B113 B117:B119 B121:B122 B125:B127 B129:B134 B135:B140 B142:B143 B144:B145 B154:B1048576">
      <formula1>"单选题,多选题,判断题,小案例题,大案例题"</formula1>
    </dataValidation>
    <dataValidation type="list" allowBlank="1" showInputMessage="1" showErrorMessage="1" sqref="D154: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15 C33 C51 C52 C100 C110 C114 C115 C116 C120 C123 C124 C128 C141 C4:C14 C16:C20 C21:C28 C29:C32 C34:C35 C36:C41 C42:C43 C44:C50 C53:C55 C56:C59 C60:C62 C63:C79 C80:C82 C83:C85 C86:C87 C88:C99 C101:C104 C105:C109 C111:C113 C117:C119 C121:C122 C125:C127 C129:C134 C135:C140 C142:C143 C144:C153 C154:C1048576">
      <formula1>"易,适中,难"</formula1>
    </dataValidation>
  </dataValidations>
  <pageMargins left="0.629166666666667" right="0.196527777777778" top="1" bottom="1" header="0.5" footer="0.5"/>
  <pageSetup paperSize="8" scale="75"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3"/>
  <sheetViews>
    <sheetView topLeftCell="A2" workbookViewId="0">
      <pane ySplit="2" topLeftCell="A4" activePane="bottomLeft" state="frozen"/>
      <selection/>
      <selection pane="bottomLeft" activeCell="A2" sqref="A2:S2"/>
    </sheetView>
  </sheetViews>
  <sheetFormatPr defaultColWidth="9" defaultRowHeight="12"/>
  <cols>
    <col min="1" max="1" width="6" style="8" customWidth="1"/>
    <col min="2" max="2" width="7.5" style="9" customWidth="1"/>
    <col min="3" max="3" width="6.86666666666667" style="9" customWidth="1"/>
    <col min="4" max="4" width="12" style="9" customWidth="1"/>
    <col min="5" max="5" width="31" style="1" customWidth="1"/>
    <col min="6" max="6" width="9.86666666666667" style="1" customWidth="1"/>
    <col min="7" max="14" width="8.13333333333333" style="1" customWidth="1"/>
    <col min="15" max="15" width="9" style="8" customWidth="1"/>
    <col min="16" max="16" width="45" style="1" customWidth="1"/>
    <col min="17" max="17" width="16.8666666666667" style="1" customWidth="1"/>
    <col min="18" max="18" width="11.1333333333333" style="8" customWidth="1"/>
    <col min="19" max="19" width="8.36666666666667" style="9" customWidth="1"/>
    <col min="20" max="16384" width="9" style="8"/>
  </cols>
  <sheetData>
    <row r="1" ht="24" hidden="1" customHeight="1" spans="1:19">
      <c r="A1" s="62" t="s">
        <v>11</v>
      </c>
      <c r="B1" s="62"/>
      <c r="C1" s="33"/>
      <c r="D1" s="33"/>
      <c r="E1" s="13"/>
      <c r="F1" s="13"/>
      <c r="G1" s="13"/>
      <c r="H1" s="13"/>
      <c r="I1" s="13"/>
      <c r="J1" s="13"/>
      <c r="K1" s="13"/>
      <c r="L1" s="13"/>
      <c r="M1" s="13"/>
      <c r="N1" s="13"/>
      <c r="O1" s="38"/>
      <c r="P1" s="13"/>
      <c r="Q1" s="13"/>
      <c r="R1" s="38"/>
      <c r="S1" s="38"/>
    </row>
    <row r="2" s="1" customFormat="1" ht="32.1" customHeight="1" spans="1:19">
      <c r="A2" s="63" t="s">
        <v>966</v>
      </c>
      <c r="B2" s="39"/>
      <c r="C2" s="39"/>
      <c r="D2" s="39"/>
      <c r="E2" s="39"/>
      <c r="F2" s="39"/>
      <c r="G2" s="39"/>
      <c r="H2" s="39"/>
      <c r="I2" s="39"/>
      <c r="J2" s="39"/>
      <c r="K2" s="39"/>
      <c r="L2" s="39"/>
      <c r="M2" s="39"/>
      <c r="N2" s="39"/>
      <c r="O2" s="39"/>
      <c r="P2" s="39"/>
      <c r="Q2" s="39"/>
      <c r="R2" s="39"/>
      <c r="S2" s="39"/>
    </row>
    <row r="3" s="2" customFormat="1" ht="27" spans="1:19">
      <c r="A3" s="69" t="s">
        <v>13</v>
      </c>
      <c r="B3" s="69" t="s">
        <v>14</v>
      </c>
      <c r="C3" s="69" t="s">
        <v>15</v>
      </c>
      <c r="D3" s="69" t="s">
        <v>967</v>
      </c>
      <c r="E3" s="70" t="s">
        <v>17</v>
      </c>
      <c r="F3" s="70" t="s">
        <v>18</v>
      </c>
      <c r="G3" s="70" t="s">
        <v>19</v>
      </c>
      <c r="H3" s="70" t="s">
        <v>20</v>
      </c>
      <c r="I3" s="70" t="s">
        <v>21</v>
      </c>
      <c r="J3" s="70" t="s">
        <v>22</v>
      </c>
      <c r="K3" s="70" t="s">
        <v>23</v>
      </c>
      <c r="L3" s="70" t="s">
        <v>24</v>
      </c>
      <c r="M3" s="70" t="s">
        <v>25</v>
      </c>
      <c r="N3" s="70" t="s">
        <v>26</v>
      </c>
      <c r="O3" s="69" t="s">
        <v>27</v>
      </c>
      <c r="P3" s="70" t="s">
        <v>28</v>
      </c>
      <c r="Q3" s="70" t="s">
        <v>29</v>
      </c>
      <c r="R3" s="69" t="s">
        <v>30</v>
      </c>
      <c r="S3" s="69" t="s">
        <v>31</v>
      </c>
    </row>
    <row r="4" s="60" customFormat="1" ht="94.5" spans="1:19">
      <c r="A4" s="65">
        <v>1</v>
      </c>
      <c r="B4" s="35" t="s">
        <v>968</v>
      </c>
      <c r="C4" s="35" t="s">
        <v>33</v>
      </c>
      <c r="D4" s="65" t="s">
        <v>34</v>
      </c>
      <c r="E4" s="28" t="s">
        <v>969</v>
      </c>
      <c r="F4" s="28" t="s">
        <v>970</v>
      </c>
      <c r="G4" s="28" t="s">
        <v>971</v>
      </c>
      <c r="H4" s="28" t="s">
        <v>972</v>
      </c>
      <c r="I4" s="28" t="s">
        <v>973</v>
      </c>
      <c r="J4" s="28"/>
      <c r="K4" s="28"/>
      <c r="L4" s="28"/>
      <c r="M4" s="28"/>
      <c r="N4" s="28"/>
      <c r="O4" s="35" t="s">
        <v>974</v>
      </c>
      <c r="P4" s="40" t="s">
        <v>975</v>
      </c>
      <c r="Q4" s="28" t="s">
        <v>976</v>
      </c>
      <c r="R4" s="37" t="s">
        <v>42</v>
      </c>
      <c r="S4" s="37" t="s">
        <v>43</v>
      </c>
    </row>
    <row r="5" s="4" customFormat="1" ht="67.5" spans="1:19">
      <c r="A5" s="65">
        <v>2</v>
      </c>
      <c r="B5" s="35" t="s">
        <v>968</v>
      </c>
      <c r="C5" s="35" t="s">
        <v>33</v>
      </c>
      <c r="D5" s="65" t="s">
        <v>34</v>
      </c>
      <c r="E5" s="28" t="s">
        <v>977</v>
      </c>
      <c r="F5" s="28" t="s">
        <v>978</v>
      </c>
      <c r="G5" s="28" t="s">
        <v>979</v>
      </c>
      <c r="H5" s="28" t="s">
        <v>980</v>
      </c>
      <c r="I5" s="28" t="s">
        <v>981</v>
      </c>
      <c r="J5" s="28"/>
      <c r="K5" s="28"/>
      <c r="L5" s="28"/>
      <c r="M5" s="28"/>
      <c r="N5" s="28"/>
      <c r="O5" s="35" t="s">
        <v>974</v>
      </c>
      <c r="P5" s="27" t="s">
        <v>982</v>
      </c>
      <c r="Q5" s="28" t="s">
        <v>983</v>
      </c>
      <c r="R5" s="37" t="s">
        <v>42</v>
      </c>
      <c r="S5" s="37" t="s">
        <v>43</v>
      </c>
    </row>
    <row r="6" s="4" customFormat="1" ht="67.5" spans="1:19">
      <c r="A6" s="65">
        <v>3</v>
      </c>
      <c r="B6" s="35" t="s">
        <v>968</v>
      </c>
      <c r="C6" s="35" t="s">
        <v>33</v>
      </c>
      <c r="D6" s="65" t="s">
        <v>34</v>
      </c>
      <c r="E6" s="28" t="s">
        <v>984</v>
      </c>
      <c r="F6" s="28" t="s">
        <v>985</v>
      </c>
      <c r="G6" s="28" t="s">
        <v>986</v>
      </c>
      <c r="H6" s="28" t="s">
        <v>987</v>
      </c>
      <c r="I6" s="28" t="s">
        <v>988</v>
      </c>
      <c r="J6" s="28"/>
      <c r="K6" s="28"/>
      <c r="L6" s="28"/>
      <c r="M6" s="28"/>
      <c r="N6" s="28"/>
      <c r="O6" s="35" t="s">
        <v>989</v>
      </c>
      <c r="P6" s="27" t="s">
        <v>990</v>
      </c>
      <c r="Q6" s="28" t="s">
        <v>109</v>
      </c>
      <c r="R6" s="37" t="s">
        <v>42</v>
      </c>
      <c r="S6" s="37" t="s">
        <v>43</v>
      </c>
    </row>
    <row r="7" s="68" customFormat="1" ht="81" spans="1:19">
      <c r="A7" s="65">
        <v>4</v>
      </c>
      <c r="B7" s="35" t="s">
        <v>968</v>
      </c>
      <c r="C7" s="35" t="s">
        <v>86</v>
      </c>
      <c r="D7" s="65" t="s">
        <v>34</v>
      </c>
      <c r="E7" s="28" t="s">
        <v>991</v>
      </c>
      <c r="F7" s="28" t="s">
        <v>992</v>
      </c>
      <c r="G7" s="28" t="s">
        <v>993</v>
      </c>
      <c r="H7" s="28" t="s">
        <v>994</v>
      </c>
      <c r="I7" s="28" t="s">
        <v>995</v>
      </c>
      <c r="J7" s="28"/>
      <c r="K7" s="28"/>
      <c r="L7" s="28"/>
      <c r="M7" s="28"/>
      <c r="N7" s="28"/>
      <c r="O7" s="35" t="s">
        <v>996</v>
      </c>
      <c r="P7" s="27" t="s">
        <v>997</v>
      </c>
      <c r="Q7" s="28" t="s">
        <v>998</v>
      </c>
      <c r="R7" s="37" t="s">
        <v>42</v>
      </c>
      <c r="S7" s="37" t="s">
        <v>43</v>
      </c>
    </row>
    <row r="8" s="4" customFormat="1" ht="54" spans="1:19">
      <c r="A8" s="65">
        <v>5</v>
      </c>
      <c r="B8" s="35" t="s">
        <v>968</v>
      </c>
      <c r="C8" s="35" t="s">
        <v>86</v>
      </c>
      <c r="D8" s="65" t="s">
        <v>34</v>
      </c>
      <c r="E8" s="28" t="s">
        <v>999</v>
      </c>
      <c r="F8" s="28" t="s">
        <v>1000</v>
      </c>
      <c r="G8" s="28" t="s">
        <v>1001</v>
      </c>
      <c r="H8" s="28" t="s">
        <v>1002</v>
      </c>
      <c r="I8" s="28" t="s">
        <v>1003</v>
      </c>
      <c r="J8" s="28"/>
      <c r="K8" s="28"/>
      <c r="L8" s="28"/>
      <c r="M8" s="28"/>
      <c r="N8" s="28"/>
      <c r="O8" s="35" t="s">
        <v>1004</v>
      </c>
      <c r="P8" s="27" t="s">
        <v>1005</v>
      </c>
      <c r="Q8" s="28" t="s">
        <v>1006</v>
      </c>
      <c r="R8" s="37" t="s">
        <v>42</v>
      </c>
      <c r="S8" s="37" t="s">
        <v>43</v>
      </c>
    </row>
    <row r="9" s="60" customFormat="1" ht="81" spans="1:19">
      <c r="A9" s="65">
        <v>6</v>
      </c>
      <c r="B9" s="35" t="s">
        <v>968</v>
      </c>
      <c r="C9" s="35" t="s">
        <v>33</v>
      </c>
      <c r="D9" s="65" t="s">
        <v>34</v>
      </c>
      <c r="E9" s="28" t="s">
        <v>1007</v>
      </c>
      <c r="F9" s="28" t="s">
        <v>138</v>
      </c>
      <c r="G9" s="28" t="s">
        <v>1008</v>
      </c>
      <c r="H9" s="28" t="s">
        <v>1009</v>
      </c>
      <c r="I9" s="28" t="s">
        <v>1010</v>
      </c>
      <c r="J9" s="28"/>
      <c r="K9" s="28"/>
      <c r="L9" s="28"/>
      <c r="M9" s="28"/>
      <c r="N9" s="28"/>
      <c r="O9" s="35" t="s">
        <v>1011</v>
      </c>
      <c r="P9" s="40" t="s">
        <v>1012</v>
      </c>
      <c r="Q9" s="28" t="s">
        <v>1013</v>
      </c>
      <c r="R9" s="37" t="s">
        <v>42</v>
      </c>
      <c r="S9" s="37" t="s">
        <v>43</v>
      </c>
    </row>
    <row r="10" s="60" customFormat="1" ht="148.5" spans="1:19">
      <c r="A10" s="65">
        <v>7</v>
      </c>
      <c r="B10" s="35" t="s">
        <v>968</v>
      </c>
      <c r="C10" s="35" t="s">
        <v>33</v>
      </c>
      <c r="D10" s="65" t="s">
        <v>34</v>
      </c>
      <c r="E10" s="28" t="s">
        <v>1014</v>
      </c>
      <c r="F10" s="28" t="s">
        <v>1015</v>
      </c>
      <c r="G10" s="28" t="s">
        <v>1016</v>
      </c>
      <c r="H10" s="28" t="s">
        <v>1017</v>
      </c>
      <c r="I10" s="28" t="s">
        <v>1018</v>
      </c>
      <c r="J10" s="28" t="s">
        <v>504</v>
      </c>
      <c r="K10" s="28"/>
      <c r="L10" s="28"/>
      <c r="M10" s="28"/>
      <c r="N10" s="28"/>
      <c r="O10" s="35" t="s">
        <v>1019</v>
      </c>
      <c r="P10" s="40" t="s">
        <v>1020</v>
      </c>
      <c r="Q10" s="28" t="s">
        <v>1021</v>
      </c>
      <c r="R10" s="37" t="s">
        <v>42</v>
      </c>
      <c r="S10" s="37" t="s">
        <v>43</v>
      </c>
    </row>
    <row r="11" s="60" customFormat="1" ht="148.5" spans="1:19">
      <c r="A11" s="65">
        <v>8</v>
      </c>
      <c r="B11" s="35" t="s">
        <v>968</v>
      </c>
      <c r="C11" s="35" t="s">
        <v>33</v>
      </c>
      <c r="D11" s="65" t="s">
        <v>34</v>
      </c>
      <c r="E11" s="28" t="s">
        <v>1022</v>
      </c>
      <c r="F11" s="28" t="s">
        <v>1023</v>
      </c>
      <c r="G11" s="28" t="s">
        <v>1024</v>
      </c>
      <c r="H11" s="28" t="s">
        <v>1025</v>
      </c>
      <c r="I11" s="28" t="s">
        <v>1026</v>
      </c>
      <c r="J11" s="28" t="s">
        <v>1027</v>
      </c>
      <c r="K11" s="28"/>
      <c r="L11" s="28"/>
      <c r="M11" s="28"/>
      <c r="N11" s="28"/>
      <c r="O11" s="35" t="s">
        <v>1019</v>
      </c>
      <c r="P11" s="40" t="s">
        <v>1020</v>
      </c>
      <c r="Q11" s="28" t="s">
        <v>1028</v>
      </c>
      <c r="R11" s="37" t="s">
        <v>42</v>
      </c>
      <c r="S11" s="37" t="s">
        <v>43</v>
      </c>
    </row>
    <row r="12" s="3" customFormat="1" ht="40.5" spans="1:19">
      <c r="A12" s="65">
        <v>9</v>
      </c>
      <c r="B12" s="35" t="s">
        <v>968</v>
      </c>
      <c r="C12" s="35" t="s">
        <v>86</v>
      </c>
      <c r="D12" s="65" t="s">
        <v>34</v>
      </c>
      <c r="E12" s="28" t="s">
        <v>1029</v>
      </c>
      <c r="F12" s="28" t="s">
        <v>1030</v>
      </c>
      <c r="G12" s="28" t="s">
        <v>1031</v>
      </c>
      <c r="H12" s="28" t="s">
        <v>1032</v>
      </c>
      <c r="I12" s="28" t="s">
        <v>795</v>
      </c>
      <c r="J12" s="28"/>
      <c r="K12" s="28"/>
      <c r="L12" s="28"/>
      <c r="M12" s="28"/>
      <c r="N12" s="28"/>
      <c r="O12" s="35" t="s">
        <v>996</v>
      </c>
      <c r="P12" s="27" t="s">
        <v>1033</v>
      </c>
      <c r="Q12" s="28" t="s">
        <v>1034</v>
      </c>
      <c r="R12" s="37" t="s">
        <v>42</v>
      </c>
      <c r="S12" s="37" t="s">
        <v>43</v>
      </c>
    </row>
    <row r="13" s="60" customFormat="1" ht="54" spans="1:19">
      <c r="A13" s="65">
        <v>10</v>
      </c>
      <c r="B13" s="35" t="s">
        <v>968</v>
      </c>
      <c r="C13" s="35" t="s">
        <v>33</v>
      </c>
      <c r="D13" s="65" t="s">
        <v>34</v>
      </c>
      <c r="E13" s="28" t="s">
        <v>1035</v>
      </c>
      <c r="F13" s="28" t="s">
        <v>1036</v>
      </c>
      <c r="G13" s="28" t="s">
        <v>1037</v>
      </c>
      <c r="H13" s="28" t="s">
        <v>1038</v>
      </c>
      <c r="I13" s="28" t="s">
        <v>1039</v>
      </c>
      <c r="J13" s="28" t="s">
        <v>1040</v>
      </c>
      <c r="K13" s="28" t="s">
        <v>1041</v>
      </c>
      <c r="L13" s="28"/>
      <c r="M13" s="28"/>
      <c r="N13" s="28"/>
      <c r="O13" s="35" t="s">
        <v>1042</v>
      </c>
      <c r="P13" s="40" t="s">
        <v>1043</v>
      </c>
      <c r="Q13" s="28" t="s">
        <v>1044</v>
      </c>
      <c r="R13" s="37" t="s">
        <v>42</v>
      </c>
      <c r="S13" s="37" t="s">
        <v>43</v>
      </c>
    </row>
    <row r="14" s="60" customFormat="1" ht="94.5" spans="1:19">
      <c r="A14" s="65">
        <v>11</v>
      </c>
      <c r="B14" s="35" t="s">
        <v>968</v>
      </c>
      <c r="C14" s="35" t="s">
        <v>33</v>
      </c>
      <c r="D14" s="65" t="s">
        <v>34</v>
      </c>
      <c r="E14" s="28" t="s">
        <v>1045</v>
      </c>
      <c r="F14" s="28" t="s">
        <v>1046</v>
      </c>
      <c r="G14" s="28" t="s">
        <v>1047</v>
      </c>
      <c r="H14" s="28" t="s">
        <v>1048</v>
      </c>
      <c r="I14" s="28" t="s">
        <v>1049</v>
      </c>
      <c r="J14" s="28" t="s">
        <v>1050</v>
      </c>
      <c r="K14" s="28" t="s">
        <v>1051</v>
      </c>
      <c r="L14" s="40"/>
      <c r="M14" s="40"/>
      <c r="N14" s="28"/>
      <c r="O14" s="35" t="s">
        <v>1042</v>
      </c>
      <c r="P14" s="40" t="s">
        <v>1052</v>
      </c>
      <c r="Q14" s="28" t="s">
        <v>1053</v>
      </c>
      <c r="R14" s="37" t="s">
        <v>42</v>
      </c>
      <c r="S14" s="37" t="s">
        <v>43</v>
      </c>
    </row>
    <row r="15" s="60" customFormat="1" ht="81" spans="1:19">
      <c r="A15" s="65">
        <v>12</v>
      </c>
      <c r="B15" s="35" t="s">
        <v>968</v>
      </c>
      <c r="C15" s="35" t="s">
        <v>33</v>
      </c>
      <c r="D15" s="65" t="s">
        <v>34</v>
      </c>
      <c r="E15" s="28" t="s">
        <v>1054</v>
      </c>
      <c r="F15" s="28" t="s">
        <v>1055</v>
      </c>
      <c r="G15" s="28" t="s">
        <v>1056</v>
      </c>
      <c r="H15" s="28" t="s">
        <v>1057</v>
      </c>
      <c r="I15" s="28" t="s">
        <v>1058</v>
      </c>
      <c r="J15" s="28"/>
      <c r="K15" s="28"/>
      <c r="L15" s="28"/>
      <c r="M15" s="28"/>
      <c r="N15" s="28"/>
      <c r="O15" s="35" t="s">
        <v>974</v>
      </c>
      <c r="P15" s="40" t="s">
        <v>1059</v>
      </c>
      <c r="Q15" s="28" t="s">
        <v>1060</v>
      </c>
      <c r="R15" s="37" t="s">
        <v>42</v>
      </c>
      <c r="S15" s="37" t="s">
        <v>43</v>
      </c>
    </row>
    <row r="16" s="60" customFormat="1" ht="40.5" spans="1:19">
      <c r="A16" s="65">
        <v>13</v>
      </c>
      <c r="B16" s="35" t="s">
        <v>968</v>
      </c>
      <c r="C16" s="35" t="s">
        <v>33</v>
      </c>
      <c r="D16" s="65" t="s">
        <v>34</v>
      </c>
      <c r="E16" s="28" t="s">
        <v>1061</v>
      </c>
      <c r="F16" s="28" t="s">
        <v>1062</v>
      </c>
      <c r="G16" s="28" t="s">
        <v>1063</v>
      </c>
      <c r="H16" s="28" t="s">
        <v>1064</v>
      </c>
      <c r="I16" s="28" t="s">
        <v>1065</v>
      </c>
      <c r="J16" s="28"/>
      <c r="K16" s="28"/>
      <c r="L16" s="28"/>
      <c r="M16" s="28"/>
      <c r="N16" s="28"/>
      <c r="O16" s="35" t="s">
        <v>1004</v>
      </c>
      <c r="P16" s="40" t="s">
        <v>1066</v>
      </c>
      <c r="Q16" s="28" t="s">
        <v>1067</v>
      </c>
      <c r="R16" s="37" t="s">
        <v>42</v>
      </c>
      <c r="S16" s="37" t="s">
        <v>43</v>
      </c>
    </row>
    <row r="17" s="60" customFormat="1" ht="81" spans="1:19">
      <c r="A17" s="65">
        <v>14</v>
      </c>
      <c r="B17" s="35" t="s">
        <v>968</v>
      </c>
      <c r="C17" s="35" t="s">
        <v>33</v>
      </c>
      <c r="D17" s="65" t="s">
        <v>34</v>
      </c>
      <c r="E17" s="28" t="s">
        <v>1068</v>
      </c>
      <c r="F17" s="28" t="s">
        <v>189</v>
      </c>
      <c r="G17" s="28" t="s">
        <v>1069</v>
      </c>
      <c r="H17" s="28" t="s">
        <v>1070</v>
      </c>
      <c r="I17" s="28" t="s">
        <v>1071</v>
      </c>
      <c r="J17" s="28"/>
      <c r="K17" s="28"/>
      <c r="L17" s="28"/>
      <c r="M17" s="28"/>
      <c r="N17" s="28"/>
      <c r="O17" s="35" t="s">
        <v>974</v>
      </c>
      <c r="P17" s="40" t="s">
        <v>1072</v>
      </c>
      <c r="Q17" s="28" t="s">
        <v>1073</v>
      </c>
      <c r="R17" s="37" t="s">
        <v>42</v>
      </c>
      <c r="S17" s="37" t="s">
        <v>43</v>
      </c>
    </row>
    <row r="18" s="4" customFormat="1" ht="67.5" spans="1:19">
      <c r="A18" s="65">
        <v>15</v>
      </c>
      <c r="B18" s="35" t="s">
        <v>968</v>
      </c>
      <c r="C18" s="35" t="s">
        <v>86</v>
      </c>
      <c r="D18" s="65" t="s">
        <v>34</v>
      </c>
      <c r="E18" s="28" t="s">
        <v>1074</v>
      </c>
      <c r="F18" s="28" t="s">
        <v>1075</v>
      </c>
      <c r="G18" s="28" t="s">
        <v>1076</v>
      </c>
      <c r="H18" s="28" t="s">
        <v>1077</v>
      </c>
      <c r="I18" s="28" t="s">
        <v>1078</v>
      </c>
      <c r="J18" s="28"/>
      <c r="K18" s="28"/>
      <c r="L18" s="28"/>
      <c r="M18" s="28"/>
      <c r="N18" s="28"/>
      <c r="O18" s="35" t="s">
        <v>989</v>
      </c>
      <c r="P18" s="27" t="s">
        <v>1079</v>
      </c>
      <c r="Q18" s="28" t="s">
        <v>1080</v>
      </c>
      <c r="R18" s="37" t="s">
        <v>42</v>
      </c>
      <c r="S18" s="37" t="s">
        <v>43</v>
      </c>
    </row>
    <row r="19" s="60" customFormat="1" ht="27" spans="1:19">
      <c r="A19" s="65">
        <v>16</v>
      </c>
      <c r="B19" s="35" t="s">
        <v>968</v>
      </c>
      <c r="C19" s="35" t="s">
        <v>33</v>
      </c>
      <c r="D19" s="65" t="s">
        <v>34</v>
      </c>
      <c r="E19" s="28" t="s">
        <v>1081</v>
      </c>
      <c r="F19" s="28" t="s">
        <v>1082</v>
      </c>
      <c r="G19" s="28" t="s">
        <v>1083</v>
      </c>
      <c r="H19" s="28" t="s">
        <v>1084</v>
      </c>
      <c r="I19" s="28" t="s">
        <v>1085</v>
      </c>
      <c r="J19" s="28"/>
      <c r="K19" s="28"/>
      <c r="L19" s="28"/>
      <c r="M19" s="28"/>
      <c r="N19" s="28"/>
      <c r="O19" s="35" t="s">
        <v>1086</v>
      </c>
      <c r="P19" s="40" t="s">
        <v>1087</v>
      </c>
      <c r="Q19" s="28" t="s">
        <v>1088</v>
      </c>
      <c r="R19" s="37" t="s">
        <v>42</v>
      </c>
      <c r="S19" s="37" t="s">
        <v>43</v>
      </c>
    </row>
    <row r="20" s="60" customFormat="1" ht="40.5" spans="1:19">
      <c r="A20" s="65">
        <v>17</v>
      </c>
      <c r="B20" s="35" t="s">
        <v>968</v>
      </c>
      <c r="C20" s="35" t="s">
        <v>33</v>
      </c>
      <c r="D20" s="65" t="s">
        <v>34</v>
      </c>
      <c r="E20" s="28" t="s">
        <v>1089</v>
      </c>
      <c r="F20" s="28" t="s">
        <v>1090</v>
      </c>
      <c r="G20" s="28" t="s">
        <v>1091</v>
      </c>
      <c r="H20" s="28" t="s">
        <v>1092</v>
      </c>
      <c r="I20" s="28" t="s">
        <v>1093</v>
      </c>
      <c r="J20" s="28"/>
      <c r="K20" s="28"/>
      <c r="L20" s="28"/>
      <c r="M20" s="28"/>
      <c r="N20" s="28"/>
      <c r="O20" s="35" t="s">
        <v>1094</v>
      </c>
      <c r="P20" s="40" t="s">
        <v>1095</v>
      </c>
      <c r="Q20" s="28" t="s">
        <v>1073</v>
      </c>
      <c r="R20" s="37" t="s">
        <v>42</v>
      </c>
      <c r="S20" s="37" t="s">
        <v>43</v>
      </c>
    </row>
    <row r="21" s="60" customFormat="1" ht="54" spans="1:19">
      <c r="A21" s="65">
        <v>18</v>
      </c>
      <c r="B21" s="35" t="s">
        <v>968</v>
      </c>
      <c r="C21" s="35" t="s">
        <v>33</v>
      </c>
      <c r="D21" s="65" t="s">
        <v>34</v>
      </c>
      <c r="E21" s="28" t="s">
        <v>1096</v>
      </c>
      <c r="F21" s="28" t="s">
        <v>1097</v>
      </c>
      <c r="G21" s="28" t="s">
        <v>1098</v>
      </c>
      <c r="H21" s="28" t="s">
        <v>1099</v>
      </c>
      <c r="I21" s="28" t="s">
        <v>260</v>
      </c>
      <c r="J21" s="28"/>
      <c r="K21" s="28"/>
      <c r="L21" s="28"/>
      <c r="M21" s="28"/>
      <c r="N21" s="28"/>
      <c r="O21" s="35" t="s">
        <v>996</v>
      </c>
      <c r="P21" s="40" t="s">
        <v>1100</v>
      </c>
      <c r="Q21" s="28" t="s">
        <v>1073</v>
      </c>
      <c r="R21" s="37" t="s">
        <v>42</v>
      </c>
      <c r="S21" s="37" t="s">
        <v>43</v>
      </c>
    </row>
    <row r="22" s="4" customFormat="1" ht="162" spans="1:19">
      <c r="A22" s="65">
        <v>19</v>
      </c>
      <c r="B22" s="35" t="s">
        <v>968</v>
      </c>
      <c r="C22" s="35" t="s">
        <v>86</v>
      </c>
      <c r="D22" s="65" t="s">
        <v>34</v>
      </c>
      <c r="E22" s="28" t="s">
        <v>1101</v>
      </c>
      <c r="F22" s="28" t="s">
        <v>1102</v>
      </c>
      <c r="G22" s="28" t="s">
        <v>1103</v>
      </c>
      <c r="H22" s="28" t="s">
        <v>1104</v>
      </c>
      <c r="I22" s="28" t="s">
        <v>1105</v>
      </c>
      <c r="J22" s="28"/>
      <c r="K22" s="28"/>
      <c r="L22" s="28"/>
      <c r="M22" s="28"/>
      <c r="N22" s="28"/>
      <c r="O22" s="35" t="s">
        <v>974</v>
      </c>
      <c r="P22" s="27" t="s">
        <v>1106</v>
      </c>
      <c r="Q22" s="28" t="s">
        <v>1107</v>
      </c>
      <c r="R22" s="37" t="s">
        <v>42</v>
      </c>
      <c r="S22" s="37" t="s">
        <v>43</v>
      </c>
    </row>
    <row r="23" s="4" customFormat="1" ht="54" spans="1:19">
      <c r="A23" s="65">
        <v>20</v>
      </c>
      <c r="B23" s="35" t="s">
        <v>968</v>
      </c>
      <c r="C23" s="35" t="s">
        <v>86</v>
      </c>
      <c r="D23" s="65" t="s">
        <v>34</v>
      </c>
      <c r="E23" s="28" t="s">
        <v>1108</v>
      </c>
      <c r="F23" s="28" t="s">
        <v>1109</v>
      </c>
      <c r="G23" s="28" t="s">
        <v>1110</v>
      </c>
      <c r="H23" s="28" t="s">
        <v>1111</v>
      </c>
      <c r="I23" s="28" t="s">
        <v>1112</v>
      </c>
      <c r="J23" s="28"/>
      <c r="K23" s="28"/>
      <c r="L23" s="28"/>
      <c r="M23" s="28"/>
      <c r="N23" s="28"/>
      <c r="O23" s="35" t="s">
        <v>1011</v>
      </c>
      <c r="P23" s="27" t="s">
        <v>1113</v>
      </c>
      <c r="Q23" s="28" t="s">
        <v>1114</v>
      </c>
      <c r="R23" s="37" t="s">
        <v>42</v>
      </c>
      <c r="S23" s="37" t="s">
        <v>43</v>
      </c>
    </row>
    <row r="24" s="4" customFormat="1" ht="67.5" spans="1:19">
      <c r="A24" s="65">
        <v>21</v>
      </c>
      <c r="B24" s="35" t="s">
        <v>968</v>
      </c>
      <c r="C24" s="35" t="s">
        <v>86</v>
      </c>
      <c r="D24" s="65" t="s">
        <v>34</v>
      </c>
      <c r="E24" s="28" t="s">
        <v>1115</v>
      </c>
      <c r="F24" s="28" t="s">
        <v>253</v>
      </c>
      <c r="G24" s="28" t="s">
        <v>153</v>
      </c>
      <c r="H24" s="28" t="s">
        <v>1116</v>
      </c>
      <c r="I24" s="28" t="s">
        <v>1117</v>
      </c>
      <c r="J24" s="28"/>
      <c r="K24" s="28"/>
      <c r="L24" s="28"/>
      <c r="M24" s="28"/>
      <c r="N24" s="28"/>
      <c r="O24" s="35" t="s">
        <v>989</v>
      </c>
      <c r="P24" s="27" t="s">
        <v>1118</v>
      </c>
      <c r="Q24" s="28" t="s">
        <v>1119</v>
      </c>
      <c r="R24" s="37" t="s">
        <v>42</v>
      </c>
      <c r="S24" s="37" t="s">
        <v>43</v>
      </c>
    </row>
    <row r="25" s="60" customFormat="1" ht="40.5" spans="1:19">
      <c r="A25" s="65">
        <v>22</v>
      </c>
      <c r="B25" s="35" t="s">
        <v>968</v>
      </c>
      <c r="C25" s="35" t="s">
        <v>33</v>
      </c>
      <c r="D25" s="65" t="s">
        <v>34</v>
      </c>
      <c r="E25" s="28" t="s">
        <v>1120</v>
      </c>
      <c r="F25" s="28" t="s">
        <v>1121</v>
      </c>
      <c r="G25" s="28" t="s">
        <v>1122</v>
      </c>
      <c r="H25" s="28" t="s">
        <v>1123</v>
      </c>
      <c r="I25" s="28" t="s">
        <v>1124</v>
      </c>
      <c r="J25" s="28"/>
      <c r="K25" s="28"/>
      <c r="L25" s="28"/>
      <c r="M25" s="28"/>
      <c r="N25" s="28"/>
      <c r="O25" s="35" t="s">
        <v>1086</v>
      </c>
      <c r="P25" s="40" t="s">
        <v>1125</v>
      </c>
      <c r="Q25" s="28" t="s">
        <v>1126</v>
      </c>
      <c r="R25" s="37" t="s">
        <v>42</v>
      </c>
      <c r="S25" s="37" t="s">
        <v>43</v>
      </c>
    </row>
    <row r="26" s="60" customFormat="1" ht="135" spans="1:19">
      <c r="A26" s="65">
        <v>23</v>
      </c>
      <c r="B26" s="35" t="s">
        <v>968</v>
      </c>
      <c r="C26" s="35" t="s">
        <v>33</v>
      </c>
      <c r="D26" s="65" t="s">
        <v>34</v>
      </c>
      <c r="E26" s="28" t="s">
        <v>1127</v>
      </c>
      <c r="F26" s="28" t="s">
        <v>1128</v>
      </c>
      <c r="G26" s="28" t="s">
        <v>1129</v>
      </c>
      <c r="H26" s="28" t="s">
        <v>1130</v>
      </c>
      <c r="I26" s="28" t="s">
        <v>1131</v>
      </c>
      <c r="J26" s="28"/>
      <c r="K26" s="28"/>
      <c r="L26" s="28"/>
      <c r="M26" s="28"/>
      <c r="N26" s="28"/>
      <c r="O26" s="35" t="s">
        <v>974</v>
      </c>
      <c r="P26" s="40" t="s">
        <v>1132</v>
      </c>
      <c r="Q26" s="28" t="s">
        <v>1133</v>
      </c>
      <c r="R26" s="37" t="s">
        <v>42</v>
      </c>
      <c r="S26" s="37" t="s">
        <v>43</v>
      </c>
    </row>
    <row r="27" s="60" customFormat="1" ht="256.5" spans="1:19">
      <c r="A27" s="65">
        <v>24</v>
      </c>
      <c r="B27" s="35" t="s">
        <v>968</v>
      </c>
      <c r="C27" s="35" t="s">
        <v>33</v>
      </c>
      <c r="D27" s="65" t="s">
        <v>34</v>
      </c>
      <c r="E27" s="28" t="s">
        <v>1134</v>
      </c>
      <c r="F27" s="28" t="s">
        <v>1135</v>
      </c>
      <c r="G27" s="28" t="s">
        <v>1136</v>
      </c>
      <c r="H27" s="28" t="s">
        <v>1137</v>
      </c>
      <c r="I27" s="28" t="s">
        <v>1138</v>
      </c>
      <c r="J27" s="28"/>
      <c r="K27" s="28"/>
      <c r="L27" s="28"/>
      <c r="M27" s="28"/>
      <c r="N27" s="28"/>
      <c r="O27" s="35" t="s">
        <v>974</v>
      </c>
      <c r="P27" s="40" t="s">
        <v>1139</v>
      </c>
      <c r="Q27" s="28" t="s">
        <v>1140</v>
      </c>
      <c r="R27" s="37" t="s">
        <v>42</v>
      </c>
      <c r="S27" s="37" t="s">
        <v>43</v>
      </c>
    </row>
    <row r="28" s="4" customFormat="1" ht="81" spans="1:19">
      <c r="A28" s="65">
        <v>25</v>
      </c>
      <c r="B28" s="35" t="s">
        <v>968</v>
      </c>
      <c r="C28" s="35" t="s">
        <v>86</v>
      </c>
      <c r="D28" s="65" t="s">
        <v>34</v>
      </c>
      <c r="E28" s="28" t="s">
        <v>1141</v>
      </c>
      <c r="F28" s="28" t="s">
        <v>1142</v>
      </c>
      <c r="G28" s="28" t="s">
        <v>1143</v>
      </c>
      <c r="H28" s="28" t="s">
        <v>1144</v>
      </c>
      <c r="I28" s="28" t="s">
        <v>1145</v>
      </c>
      <c r="J28" s="28"/>
      <c r="K28" s="28"/>
      <c r="L28" s="28"/>
      <c r="M28" s="28"/>
      <c r="N28" s="28"/>
      <c r="O28" s="35" t="s">
        <v>974</v>
      </c>
      <c r="P28" s="27" t="s">
        <v>1146</v>
      </c>
      <c r="Q28" s="28" t="s">
        <v>1147</v>
      </c>
      <c r="R28" s="37" t="s">
        <v>42</v>
      </c>
      <c r="S28" s="37" t="s">
        <v>43</v>
      </c>
    </row>
    <row r="29" s="4" customFormat="1" ht="54" spans="1:19">
      <c r="A29" s="65">
        <v>26</v>
      </c>
      <c r="B29" s="35" t="s">
        <v>968</v>
      </c>
      <c r="C29" s="35" t="s">
        <v>86</v>
      </c>
      <c r="D29" s="65" t="s">
        <v>34</v>
      </c>
      <c r="E29" s="28" t="s">
        <v>1148</v>
      </c>
      <c r="F29" s="28" t="s">
        <v>746</v>
      </c>
      <c r="G29" s="28" t="s">
        <v>1149</v>
      </c>
      <c r="H29" s="28" t="s">
        <v>1150</v>
      </c>
      <c r="I29" s="28" t="s">
        <v>502</v>
      </c>
      <c r="J29" s="28"/>
      <c r="K29" s="28"/>
      <c r="L29" s="28"/>
      <c r="M29" s="28"/>
      <c r="N29" s="28"/>
      <c r="O29" s="35" t="s">
        <v>1011</v>
      </c>
      <c r="P29" s="27" t="s">
        <v>1151</v>
      </c>
      <c r="Q29" s="28" t="s">
        <v>1152</v>
      </c>
      <c r="R29" s="37" t="s">
        <v>42</v>
      </c>
      <c r="S29" s="37" t="s">
        <v>43</v>
      </c>
    </row>
    <row r="30" s="4" customFormat="1" ht="108" spans="1:19">
      <c r="A30" s="65">
        <v>27</v>
      </c>
      <c r="B30" s="35" t="s">
        <v>968</v>
      </c>
      <c r="C30" s="35" t="s">
        <v>86</v>
      </c>
      <c r="D30" s="65" t="s">
        <v>34</v>
      </c>
      <c r="E30" s="28" t="s">
        <v>1153</v>
      </c>
      <c r="F30" s="28" t="s">
        <v>1154</v>
      </c>
      <c r="G30" s="28" t="s">
        <v>296</v>
      </c>
      <c r="H30" s="28" t="s">
        <v>1155</v>
      </c>
      <c r="I30" s="28" t="s">
        <v>1156</v>
      </c>
      <c r="J30" s="28"/>
      <c r="K30" s="28"/>
      <c r="L30" s="28"/>
      <c r="M30" s="28"/>
      <c r="N30" s="28"/>
      <c r="O30" s="35" t="s">
        <v>989</v>
      </c>
      <c r="P30" s="27" t="s">
        <v>1157</v>
      </c>
      <c r="Q30" s="28" t="s">
        <v>1158</v>
      </c>
      <c r="R30" s="37" t="s">
        <v>42</v>
      </c>
      <c r="S30" s="37" t="s">
        <v>43</v>
      </c>
    </row>
    <row r="31" s="60" customFormat="1" ht="148.5" spans="1:19">
      <c r="A31" s="65">
        <v>28</v>
      </c>
      <c r="B31" s="35" t="s">
        <v>968</v>
      </c>
      <c r="C31" s="35" t="s">
        <v>86</v>
      </c>
      <c r="D31" s="65" t="s">
        <v>34</v>
      </c>
      <c r="E31" s="28" t="s">
        <v>1159</v>
      </c>
      <c r="F31" s="28" t="s">
        <v>1160</v>
      </c>
      <c r="G31" s="28" t="s">
        <v>1161</v>
      </c>
      <c r="H31" s="28" t="s">
        <v>1162</v>
      </c>
      <c r="I31" s="28" t="s">
        <v>1163</v>
      </c>
      <c r="J31" s="28"/>
      <c r="K31" s="28"/>
      <c r="L31" s="28"/>
      <c r="M31" s="28"/>
      <c r="N31" s="28"/>
      <c r="O31" s="35" t="s">
        <v>974</v>
      </c>
      <c r="P31" s="40" t="s">
        <v>1164</v>
      </c>
      <c r="Q31" s="28" t="s">
        <v>1165</v>
      </c>
      <c r="R31" s="37" t="s">
        <v>42</v>
      </c>
      <c r="S31" s="37" t="s">
        <v>43</v>
      </c>
    </row>
    <row r="32" s="60" customFormat="1" ht="81" spans="1:19">
      <c r="A32" s="65">
        <v>29</v>
      </c>
      <c r="B32" s="35" t="s">
        <v>968</v>
      </c>
      <c r="C32" s="35" t="s">
        <v>33</v>
      </c>
      <c r="D32" s="65" t="s">
        <v>34</v>
      </c>
      <c r="E32" s="28" t="s">
        <v>1166</v>
      </c>
      <c r="F32" s="28" t="s">
        <v>1167</v>
      </c>
      <c r="G32" s="28" t="s">
        <v>1168</v>
      </c>
      <c r="H32" s="28" t="s">
        <v>1169</v>
      </c>
      <c r="I32" s="28" t="s">
        <v>1170</v>
      </c>
      <c r="J32" s="28"/>
      <c r="K32" s="28"/>
      <c r="L32" s="28"/>
      <c r="M32" s="28"/>
      <c r="N32" s="28"/>
      <c r="O32" s="35" t="s">
        <v>974</v>
      </c>
      <c r="P32" s="40" t="s">
        <v>1171</v>
      </c>
      <c r="Q32" s="28" t="s">
        <v>1172</v>
      </c>
      <c r="R32" s="37" t="s">
        <v>42</v>
      </c>
      <c r="S32" s="37" t="s">
        <v>43</v>
      </c>
    </row>
    <row r="33" s="4" customFormat="1" ht="81" spans="1:19">
      <c r="A33" s="65">
        <v>30</v>
      </c>
      <c r="B33" s="35" t="s">
        <v>968</v>
      </c>
      <c r="C33" s="35" t="s">
        <v>86</v>
      </c>
      <c r="D33" s="65" t="s">
        <v>34</v>
      </c>
      <c r="E33" s="28" t="s">
        <v>1173</v>
      </c>
      <c r="F33" s="28" t="s">
        <v>1174</v>
      </c>
      <c r="G33" s="28" t="s">
        <v>746</v>
      </c>
      <c r="H33" s="28" t="s">
        <v>502</v>
      </c>
      <c r="I33" s="28" t="s">
        <v>1175</v>
      </c>
      <c r="J33" s="28"/>
      <c r="K33" s="28"/>
      <c r="L33" s="28"/>
      <c r="M33" s="28"/>
      <c r="N33" s="28"/>
      <c r="O33" s="35" t="s">
        <v>974</v>
      </c>
      <c r="P33" s="27" t="s">
        <v>1176</v>
      </c>
      <c r="Q33" s="28" t="s">
        <v>1177</v>
      </c>
      <c r="R33" s="37" t="s">
        <v>42</v>
      </c>
      <c r="S33" s="37" t="s">
        <v>43</v>
      </c>
    </row>
    <row r="34" s="60" customFormat="1" ht="162" spans="1:19">
      <c r="A34" s="65">
        <v>31</v>
      </c>
      <c r="B34" s="35" t="s">
        <v>968</v>
      </c>
      <c r="C34" s="35" t="s">
        <v>33</v>
      </c>
      <c r="D34" s="65" t="s">
        <v>34</v>
      </c>
      <c r="E34" s="28" t="s">
        <v>1178</v>
      </c>
      <c r="F34" s="28" t="s">
        <v>1179</v>
      </c>
      <c r="G34" s="28" t="s">
        <v>1180</v>
      </c>
      <c r="H34" s="28" t="s">
        <v>1181</v>
      </c>
      <c r="I34" s="28" t="s">
        <v>1182</v>
      </c>
      <c r="J34" s="28"/>
      <c r="K34" s="28"/>
      <c r="L34" s="28"/>
      <c r="M34" s="28"/>
      <c r="N34" s="28"/>
      <c r="O34" s="35" t="s">
        <v>974</v>
      </c>
      <c r="P34" s="40" t="s">
        <v>1183</v>
      </c>
      <c r="Q34" s="28" t="s">
        <v>1184</v>
      </c>
      <c r="R34" s="37" t="s">
        <v>42</v>
      </c>
      <c r="S34" s="37" t="s">
        <v>171</v>
      </c>
    </row>
    <row r="35" s="4" customFormat="1" ht="67.5" spans="1:19">
      <c r="A35" s="65">
        <v>32</v>
      </c>
      <c r="B35" s="35" t="s">
        <v>968</v>
      </c>
      <c r="C35" s="35" t="s">
        <v>86</v>
      </c>
      <c r="D35" s="65" t="s">
        <v>34</v>
      </c>
      <c r="E35" s="27" t="s">
        <v>1185</v>
      </c>
      <c r="F35" s="27" t="s">
        <v>1186</v>
      </c>
      <c r="G35" s="27" t="s">
        <v>1187</v>
      </c>
      <c r="H35" s="27" t="s">
        <v>1188</v>
      </c>
      <c r="I35" s="27" t="s">
        <v>358</v>
      </c>
      <c r="J35" s="28"/>
      <c r="K35" s="28"/>
      <c r="L35" s="28"/>
      <c r="M35" s="28"/>
      <c r="N35" s="28"/>
      <c r="O35" s="35" t="s">
        <v>1189</v>
      </c>
      <c r="P35" s="27" t="s">
        <v>1190</v>
      </c>
      <c r="Q35" s="28" t="s">
        <v>1191</v>
      </c>
      <c r="R35" s="37" t="s">
        <v>42</v>
      </c>
      <c r="S35" s="37" t="s">
        <v>171</v>
      </c>
    </row>
    <row r="36" s="4" customFormat="1" ht="40.5" spans="1:19">
      <c r="A36" s="65">
        <v>33</v>
      </c>
      <c r="B36" s="35" t="s">
        <v>968</v>
      </c>
      <c r="C36" s="35" t="s">
        <v>86</v>
      </c>
      <c r="D36" s="65" t="s">
        <v>34</v>
      </c>
      <c r="E36" s="27" t="s">
        <v>1192</v>
      </c>
      <c r="F36" s="27" t="s">
        <v>1193</v>
      </c>
      <c r="G36" s="27" t="s">
        <v>1194</v>
      </c>
      <c r="H36" s="27" t="s">
        <v>1195</v>
      </c>
      <c r="I36" s="27" t="s">
        <v>1196</v>
      </c>
      <c r="J36" s="27"/>
      <c r="K36" s="28"/>
      <c r="L36" s="28"/>
      <c r="M36" s="28"/>
      <c r="N36" s="28"/>
      <c r="O36" s="35" t="s">
        <v>974</v>
      </c>
      <c r="P36" s="27" t="s">
        <v>1197</v>
      </c>
      <c r="Q36" s="28" t="s">
        <v>1198</v>
      </c>
      <c r="R36" s="37" t="s">
        <v>42</v>
      </c>
      <c r="S36" s="37" t="s">
        <v>171</v>
      </c>
    </row>
    <row r="37" s="60" customFormat="1" ht="67.5" spans="1:19">
      <c r="A37" s="65">
        <v>34</v>
      </c>
      <c r="B37" s="35" t="s">
        <v>968</v>
      </c>
      <c r="C37" s="35" t="s">
        <v>33</v>
      </c>
      <c r="D37" s="65" t="s">
        <v>34</v>
      </c>
      <c r="E37" s="28" t="s">
        <v>1199</v>
      </c>
      <c r="F37" s="28" t="s">
        <v>1200</v>
      </c>
      <c r="G37" s="28" t="s">
        <v>1201</v>
      </c>
      <c r="H37" s="28" t="s">
        <v>1202</v>
      </c>
      <c r="I37" s="28" t="s">
        <v>1203</v>
      </c>
      <c r="J37" s="28"/>
      <c r="K37" s="28"/>
      <c r="L37" s="28"/>
      <c r="M37" s="28"/>
      <c r="N37" s="28"/>
      <c r="O37" s="35" t="s">
        <v>1004</v>
      </c>
      <c r="P37" s="40" t="s">
        <v>1204</v>
      </c>
      <c r="Q37" s="28" t="s">
        <v>1205</v>
      </c>
      <c r="R37" s="37" t="s">
        <v>42</v>
      </c>
      <c r="S37" s="37" t="s">
        <v>171</v>
      </c>
    </row>
    <row r="38" s="60" customFormat="1" ht="67.5" spans="1:19">
      <c r="A38" s="65">
        <v>35</v>
      </c>
      <c r="B38" s="35" t="s">
        <v>968</v>
      </c>
      <c r="C38" s="35" t="s">
        <v>33</v>
      </c>
      <c r="D38" s="65" t="s">
        <v>34</v>
      </c>
      <c r="E38" s="28" t="s">
        <v>1206</v>
      </c>
      <c r="F38" s="28" t="s">
        <v>1207</v>
      </c>
      <c r="G38" s="28" t="s">
        <v>1208</v>
      </c>
      <c r="H38" s="28" t="s">
        <v>1209</v>
      </c>
      <c r="I38" s="28" t="s">
        <v>1210</v>
      </c>
      <c r="J38" s="28"/>
      <c r="K38" s="28"/>
      <c r="L38" s="28"/>
      <c r="M38" s="28"/>
      <c r="N38" s="28"/>
      <c r="O38" s="35" t="s">
        <v>974</v>
      </c>
      <c r="P38" s="40" t="s">
        <v>1211</v>
      </c>
      <c r="Q38" s="28" t="s">
        <v>1212</v>
      </c>
      <c r="R38" s="37" t="s">
        <v>42</v>
      </c>
      <c r="S38" s="37" t="s">
        <v>171</v>
      </c>
    </row>
    <row r="39" s="60" customFormat="1" ht="67.5" spans="1:19">
      <c r="A39" s="65">
        <v>36</v>
      </c>
      <c r="B39" s="35" t="s">
        <v>968</v>
      </c>
      <c r="C39" s="35" t="s">
        <v>33</v>
      </c>
      <c r="D39" s="65" t="s">
        <v>34</v>
      </c>
      <c r="E39" s="28" t="s">
        <v>1213</v>
      </c>
      <c r="F39" s="28" t="s">
        <v>1214</v>
      </c>
      <c r="G39" s="28" t="s">
        <v>1215</v>
      </c>
      <c r="H39" s="28" t="s">
        <v>1077</v>
      </c>
      <c r="I39" s="28" t="s">
        <v>1216</v>
      </c>
      <c r="J39" s="28"/>
      <c r="K39" s="28"/>
      <c r="L39" s="28"/>
      <c r="M39" s="28"/>
      <c r="N39" s="28"/>
      <c r="O39" s="35" t="s">
        <v>974</v>
      </c>
      <c r="P39" s="40" t="s">
        <v>1217</v>
      </c>
      <c r="Q39" s="28" t="s">
        <v>1218</v>
      </c>
      <c r="R39" s="37" t="s">
        <v>42</v>
      </c>
      <c r="S39" s="37" t="s">
        <v>171</v>
      </c>
    </row>
    <row r="40" s="4" customFormat="1" ht="54" spans="1:19">
      <c r="A40" s="65">
        <v>37</v>
      </c>
      <c r="B40" s="35" t="s">
        <v>968</v>
      </c>
      <c r="C40" s="35" t="s">
        <v>86</v>
      </c>
      <c r="D40" s="65" t="s">
        <v>34</v>
      </c>
      <c r="E40" s="27" t="s">
        <v>1219</v>
      </c>
      <c r="F40" s="27" t="s">
        <v>1220</v>
      </c>
      <c r="G40" s="27" t="s">
        <v>1221</v>
      </c>
      <c r="H40" s="28" t="s">
        <v>1222</v>
      </c>
      <c r="I40" s="28" t="s">
        <v>1223</v>
      </c>
      <c r="J40" s="28"/>
      <c r="K40" s="28"/>
      <c r="L40" s="28"/>
      <c r="M40" s="28"/>
      <c r="N40" s="28"/>
      <c r="O40" s="35" t="s">
        <v>1011</v>
      </c>
      <c r="P40" s="27" t="s">
        <v>1224</v>
      </c>
      <c r="Q40" s="28" t="s">
        <v>1225</v>
      </c>
      <c r="R40" s="37" t="s">
        <v>42</v>
      </c>
      <c r="S40" s="37" t="s">
        <v>171</v>
      </c>
    </row>
    <row r="41" s="4" customFormat="1" ht="175.5" spans="1:19">
      <c r="A41" s="65">
        <v>38</v>
      </c>
      <c r="B41" s="35" t="s">
        <v>968</v>
      </c>
      <c r="C41" s="35" t="s">
        <v>86</v>
      </c>
      <c r="D41" s="65" t="s">
        <v>34</v>
      </c>
      <c r="E41" s="28" t="s">
        <v>1226</v>
      </c>
      <c r="F41" s="27" t="s">
        <v>1227</v>
      </c>
      <c r="G41" s="27" t="s">
        <v>1228</v>
      </c>
      <c r="H41" s="27" t="s">
        <v>1229</v>
      </c>
      <c r="I41" s="27" t="s">
        <v>1230</v>
      </c>
      <c r="J41" s="28"/>
      <c r="K41" s="28"/>
      <c r="L41" s="28"/>
      <c r="M41" s="28"/>
      <c r="N41" s="28"/>
      <c r="O41" s="35" t="s">
        <v>1004</v>
      </c>
      <c r="P41" s="27" t="s">
        <v>1231</v>
      </c>
      <c r="Q41" s="28" t="s">
        <v>1232</v>
      </c>
      <c r="R41" s="37" t="s">
        <v>42</v>
      </c>
      <c r="S41" s="37" t="s">
        <v>171</v>
      </c>
    </row>
    <row r="42" s="4" customFormat="1" ht="81" spans="1:19">
      <c r="A42" s="65">
        <v>39</v>
      </c>
      <c r="B42" s="35" t="s">
        <v>968</v>
      </c>
      <c r="C42" s="35" t="s">
        <v>86</v>
      </c>
      <c r="D42" s="65" t="s">
        <v>34</v>
      </c>
      <c r="E42" s="28" t="s">
        <v>1233</v>
      </c>
      <c r="F42" s="28" t="s">
        <v>1234</v>
      </c>
      <c r="G42" s="28" t="s">
        <v>1235</v>
      </c>
      <c r="H42" s="28" t="s">
        <v>1236</v>
      </c>
      <c r="I42" s="28" t="s">
        <v>1237</v>
      </c>
      <c r="J42" s="71"/>
      <c r="K42" s="28"/>
      <c r="L42" s="28"/>
      <c r="M42" s="28"/>
      <c r="N42" s="28"/>
      <c r="O42" s="72" t="s">
        <v>996</v>
      </c>
      <c r="P42" s="27" t="s">
        <v>1238</v>
      </c>
      <c r="Q42" s="28" t="s">
        <v>1239</v>
      </c>
      <c r="R42" s="37" t="s">
        <v>42</v>
      </c>
      <c r="S42" s="37" t="s">
        <v>171</v>
      </c>
    </row>
    <row r="43" s="3" customFormat="1" ht="54" spans="1:19">
      <c r="A43" s="65">
        <v>40</v>
      </c>
      <c r="B43" s="35" t="s">
        <v>968</v>
      </c>
      <c r="C43" s="35" t="s">
        <v>33</v>
      </c>
      <c r="D43" s="65" t="s">
        <v>34</v>
      </c>
      <c r="E43" s="28" t="s">
        <v>1240</v>
      </c>
      <c r="F43" s="27" t="s">
        <v>1241</v>
      </c>
      <c r="G43" s="27" t="s">
        <v>1242</v>
      </c>
      <c r="H43" s="27" t="s">
        <v>1243</v>
      </c>
      <c r="I43" s="27" t="s">
        <v>1244</v>
      </c>
      <c r="J43" s="27"/>
      <c r="K43" s="27"/>
      <c r="L43" s="27"/>
      <c r="M43" s="27"/>
      <c r="N43" s="27"/>
      <c r="O43" s="35" t="s">
        <v>1004</v>
      </c>
      <c r="P43" s="27" t="s">
        <v>1245</v>
      </c>
      <c r="Q43" s="27" t="s">
        <v>1246</v>
      </c>
      <c r="R43" s="37" t="s">
        <v>42</v>
      </c>
      <c r="S43" s="37" t="s">
        <v>43</v>
      </c>
    </row>
    <row r="44" s="60" customFormat="1" ht="40.5" spans="1:19">
      <c r="A44" s="65">
        <v>41</v>
      </c>
      <c r="B44" s="35" t="s">
        <v>968</v>
      </c>
      <c r="C44" s="35" t="s">
        <v>33</v>
      </c>
      <c r="D44" s="65" t="s">
        <v>34</v>
      </c>
      <c r="E44" s="28" t="s">
        <v>1247</v>
      </c>
      <c r="F44" s="27" t="s">
        <v>1248</v>
      </c>
      <c r="G44" s="27" t="s">
        <v>1249</v>
      </c>
      <c r="H44" s="27" t="s">
        <v>1250</v>
      </c>
      <c r="I44" s="27" t="s">
        <v>1251</v>
      </c>
      <c r="J44" s="27"/>
      <c r="K44" s="27"/>
      <c r="L44" s="27"/>
      <c r="M44" s="27"/>
      <c r="N44" s="27"/>
      <c r="O44" s="35" t="s">
        <v>1252</v>
      </c>
      <c r="P44" s="27" t="s">
        <v>1253</v>
      </c>
      <c r="Q44" s="27" t="s">
        <v>1254</v>
      </c>
      <c r="R44" s="37" t="s">
        <v>42</v>
      </c>
      <c r="S44" s="37" t="s">
        <v>171</v>
      </c>
    </row>
    <row r="45" s="45" customFormat="1" ht="54" spans="1:19">
      <c r="A45" s="65">
        <v>42</v>
      </c>
      <c r="B45" s="35" t="s">
        <v>968</v>
      </c>
      <c r="C45" s="35" t="s">
        <v>33</v>
      </c>
      <c r="D45" s="65" t="s">
        <v>34</v>
      </c>
      <c r="E45" s="28" t="s">
        <v>1255</v>
      </c>
      <c r="F45" s="27" t="s">
        <v>1256</v>
      </c>
      <c r="G45" s="27" t="s">
        <v>1257</v>
      </c>
      <c r="H45" s="27" t="s">
        <v>1258</v>
      </c>
      <c r="I45" s="27" t="s">
        <v>849</v>
      </c>
      <c r="J45" s="27"/>
      <c r="K45" s="27"/>
      <c r="L45" s="27"/>
      <c r="M45" s="27"/>
      <c r="N45" s="27"/>
      <c r="O45" s="35" t="s">
        <v>1004</v>
      </c>
      <c r="P45" s="27" t="s">
        <v>1259</v>
      </c>
      <c r="Q45" s="27" t="s">
        <v>1260</v>
      </c>
      <c r="R45" s="37" t="s">
        <v>42</v>
      </c>
      <c r="S45" s="37" t="s">
        <v>171</v>
      </c>
    </row>
    <row r="46" ht="81" spans="1:19">
      <c r="A46" s="65">
        <v>43</v>
      </c>
      <c r="B46" s="35" t="s">
        <v>968</v>
      </c>
      <c r="C46" s="35" t="s">
        <v>33</v>
      </c>
      <c r="D46" s="65" t="s">
        <v>34</v>
      </c>
      <c r="E46" s="28" t="s">
        <v>1261</v>
      </c>
      <c r="F46" s="28" t="s">
        <v>1262</v>
      </c>
      <c r="G46" s="28" t="s">
        <v>1263</v>
      </c>
      <c r="H46" s="28" t="s">
        <v>1264</v>
      </c>
      <c r="I46" s="28" t="s">
        <v>1265</v>
      </c>
      <c r="J46" s="28"/>
      <c r="K46" s="28"/>
      <c r="L46" s="28"/>
      <c r="M46" s="28"/>
      <c r="N46" s="28"/>
      <c r="O46" s="35" t="s">
        <v>1004</v>
      </c>
      <c r="P46" s="27" t="s">
        <v>1266</v>
      </c>
      <c r="Q46" s="27" t="s">
        <v>1267</v>
      </c>
      <c r="R46" s="37" t="s">
        <v>42</v>
      </c>
      <c r="S46" s="37" t="s">
        <v>171</v>
      </c>
    </row>
    <row r="47" ht="54" spans="1:19">
      <c r="A47" s="65">
        <v>44</v>
      </c>
      <c r="B47" s="35" t="s">
        <v>968</v>
      </c>
      <c r="C47" s="35" t="s">
        <v>33</v>
      </c>
      <c r="D47" s="65" t="s">
        <v>34</v>
      </c>
      <c r="E47" s="27" t="s">
        <v>1268</v>
      </c>
      <c r="F47" s="27" t="s">
        <v>1269</v>
      </c>
      <c r="G47" s="27" t="s">
        <v>1270</v>
      </c>
      <c r="H47" s="27" t="s">
        <v>1271</v>
      </c>
      <c r="I47" s="27" t="s">
        <v>1272</v>
      </c>
      <c r="J47" s="27"/>
      <c r="K47" s="27"/>
      <c r="L47" s="27"/>
      <c r="M47" s="27"/>
      <c r="N47" s="27"/>
      <c r="O47" s="35" t="s">
        <v>1086</v>
      </c>
      <c r="P47" s="27" t="s">
        <v>1273</v>
      </c>
      <c r="Q47" s="27" t="s">
        <v>1274</v>
      </c>
      <c r="R47" s="37" t="s">
        <v>42</v>
      </c>
      <c r="S47" s="37" t="s">
        <v>43</v>
      </c>
    </row>
    <row r="48" ht="54" spans="1:19">
      <c r="A48" s="65">
        <v>45</v>
      </c>
      <c r="B48" s="35" t="s">
        <v>968</v>
      </c>
      <c r="C48" s="35" t="s">
        <v>33</v>
      </c>
      <c r="D48" s="65" t="s">
        <v>34</v>
      </c>
      <c r="E48" s="27" t="s">
        <v>1275</v>
      </c>
      <c r="F48" s="27" t="s">
        <v>1276</v>
      </c>
      <c r="G48" s="27" t="s">
        <v>1277</v>
      </c>
      <c r="H48" s="28" t="s">
        <v>62</v>
      </c>
      <c r="I48" s="27" t="s">
        <v>1278</v>
      </c>
      <c r="J48" s="27"/>
      <c r="K48" s="28"/>
      <c r="L48" s="27"/>
      <c r="M48" s="27"/>
      <c r="N48" s="27"/>
      <c r="O48" s="35" t="s">
        <v>996</v>
      </c>
      <c r="P48" s="27" t="s">
        <v>572</v>
      </c>
      <c r="Q48" s="28" t="s">
        <v>1279</v>
      </c>
      <c r="R48" s="37" t="s">
        <v>42</v>
      </c>
      <c r="S48" s="37" t="s">
        <v>171</v>
      </c>
    </row>
    <row r="49" ht="40.5" spans="1:19">
      <c r="A49" s="65">
        <v>46</v>
      </c>
      <c r="B49" s="35" t="s">
        <v>968</v>
      </c>
      <c r="C49" s="35" t="s">
        <v>33</v>
      </c>
      <c r="D49" s="65" t="s">
        <v>34</v>
      </c>
      <c r="E49" s="28" t="s">
        <v>1280</v>
      </c>
      <c r="F49" s="27" t="s">
        <v>1281</v>
      </c>
      <c r="G49" s="28" t="s">
        <v>1282</v>
      </c>
      <c r="H49" s="27" t="s">
        <v>1283</v>
      </c>
      <c r="I49" s="27" t="s">
        <v>1250</v>
      </c>
      <c r="J49" s="27"/>
      <c r="K49" s="27"/>
      <c r="L49" s="27"/>
      <c r="M49" s="27"/>
      <c r="N49" s="27"/>
      <c r="O49" s="35" t="s">
        <v>1252</v>
      </c>
      <c r="P49" s="27" t="s">
        <v>1284</v>
      </c>
      <c r="Q49" s="27" t="s">
        <v>1285</v>
      </c>
      <c r="R49" s="37" t="s">
        <v>42</v>
      </c>
      <c r="S49" s="37" t="s">
        <v>171</v>
      </c>
    </row>
    <row r="50" s="3" customFormat="1" ht="175.5" spans="1:19">
      <c r="A50" s="65">
        <v>47</v>
      </c>
      <c r="B50" s="35" t="s">
        <v>968</v>
      </c>
      <c r="C50" s="35" t="s">
        <v>86</v>
      </c>
      <c r="D50" s="65" t="s">
        <v>34</v>
      </c>
      <c r="E50" s="28" t="s">
        <v>1286</v>
      </c>
      <c r="F50" s="28" t="s">
        <v>1287</v>
      </c>
      <c r="G50" s="28" t="s">
        <v>1288</v>
      </c>
      <c r="H50" s="28" t="s">
        <v>1289</v>
      </c>
      <c r="I50" s="73" t="s">
        <v>1290</v>
      </c>
      <c r="J50" s="28" t="s">
        <v>1291</v>
      </c>
      <c r="K50" s="28" t="s">
        <v>1292</v>
      </c>
      <c r="L50" s="28" t="s">
        <v>1293</v>
      </c>
      <c r="M50" s="28"/>
      <c r="N50" s="28"/>
      <c r="O50" s="72" t="s">
        <v>1294</v>
      </c>
      <c r="P50" s="27" t="s">
        <v>1295</v>
      </c>
      <c r="Q50" s="28" t="s">
        <v>1296</v>
      </c>
      <c r="R50" s="37" t="s">
        <v>42</v>
      </c>
      <c r="S50" s="37" t="s">
        <v>171</v>
      </c>
    </row>
    <row r="51" s="3" customFormat="1" ht="81" spans="1:19">
      <c r="A51" s="65">
        <v>48</v>
      </c>
      <c r="B51" s="35" t="s">
        <v>968</v>
      </c>
      <c r="C51" s="35" t="s">
        <v>86</v>
      </c>
      <c r="D51" s="65" t="s">
        <v>34</v>
      </c>
      <c r="E51" s="28" t="s">
        <v>1297</v>
      </c>
      <c r="F51" s="28" t="s">
        <v>1298</v>
      </c>
      <c r="G51" s="27" t="s">
        <v>1299</v>
      </c>
      <c r="H51" s="27" t="s">
        <v>1300</v>
      </c>
      <c r="I51" s="27" t="s">
        <v>1301</v>
      </c>
      <c r="J51" s="27"/>
      <c r="K51" s="27"/>
      <c r="L51" s="27"/>
      <c r="M51" s="27"/>
      <c r="N51" s="27"/>
      <c r="O51" s="35" t="s">
        <v>1302</v>
      </c>
      <c r="P51" s="40" t="s">
        <v>1303</v>
      </c>
      <c r="Q51" s="40" t="s">
        <v>1304</v>
      </c>
      <c r="R51" s="37" t="s">
        <v>42</v>
      </c>
      <c r="S51" s="37" t="s">
        <v>171</v>
      </c>
    </row>
    <row r="52" s="3" customFormat="1" ht="54" spans="1:19">
      <c r="A52" s="65">
        <v>49</v>
      </c>
      <c r="B52" s="35" t="s">
        <v>968</v>
      </c>
      <c r="C52" s="35" t="s">
        <v>86</v>
      </c>
      <c r="D52" s="65" t="s">
        <v>34</v>
      </c>
      <c r="E52" s="27" t="s">
        <v>1305</v>
      </c>
      <c r="F52" s="28" t="s">
        <v>1306</v>
      </c>
      <c r="G52" s="27" t="s">
        <v>1307</v>
      </c>
      <c r="H52" s="27" t="s">
        <v>1308</v>
      </c>
      <c r="I52" s="27" t="s">
        <v>1309</v>
      </c>
      <c r="J52" s="27"/>
      <c r="K52" s="27"/>
      <c r="L52" s="27"/>
      <c r="M52" s="27"/>
      <c r="N52" s="27"/>
      <c r="O52" s="37" t="s">
        <v>996</v>
      </c>
      <c r="P52" s="40" t="s">
        <v>1310</v>
      </c>
      <c r="Q52" s="27" t="s">
        <v>1311</v>
      </c>
      <c r="R52" s="37" t="s">
        <v>42</v>
      </c>
      <c r="S52" s="37" t="s">
        <v>171</v>
      </c>
    </row>
    <row r="53" s="60" customFormat="1" ht="67.5" spans="1:19">
      <c r="A53" s="65">
        <v>50</v>
      </c>
      <c r="B53" s="35" t="s">
        <v>968</v>
      </c>
      <c r="C53" s="35" t="s">
        <v>33</v>
      </c>
      <c r="D53" s="65" t="s">
        <v>34</v>
      </c>
      <c r="E53" s="28" t="s">
        <v>1312</v>
      </c>
      <c r="F53" s="28" t="s">
        <v>1313</v>
      </c>
      <c r="G53" s="28" t="s">
        <v>1314</v>
      </c>
      <c r="H53" s="28" t="s">
        <v>1315</v>
      </c>
      <c r="I53" s="28" t="s">
        <v>1316</v>
      </c>
      <c r="J53" s="28"/>
      <c r="K53" s="28"/>
      <c r="L53" s="28"/>
      <c r="M53" s="28"/>
      <c r="N53" s="28"/>
      <c r="O53" s="35" t="s">
        <v>1252</v>
      </c>
      <c r="P53" s="40" t="s">
        <v>1317</v>
      </c>
      <c r="Q53" s="28" t="s">
        <v>1318</v>
      </c>
      <c r="R53" s="37" t="s">
        <v>42</v>
      </c>
      <c r="S53" s="37" t="s">
        <v>43</v>
      </c>
    </row>
    <row r="54" s="4" customFormat="1" ht="54" spans="1:19">
      <c r="A54" s="65">
        <v>51</v>
      </c>
      <c r="B54" s="35" t="s">
        <v>968</v>
      </c>
      <c r="C54" s="35" t="s">
        <v>86</v>
      </c>
      <c r="D54" s="65" t="s">
        <v>34</v>
      </c>
      <c r="E54" s="28" t="s">
        <v>1319</v>
      </c>
      <c r="F54" s="28" t="s">
        <v>1320</v>
      </c>
      <c r="G54" s="28" t="s">
        <v>1321</v>
      </c>
      <c r="H54" s="28" t="s">
        <v>1322</v>
      </c>
      <c r="I54" s="28" t="s">
        <v>1323</v>
      </c>
      <c r="J54" s="71" t="s">
        <v>1324</v>
      </c>
      <c r="K54" s="28"/>
      <c r="L54" s="28"/>
      <c r="M54" s="28"/>
      <c r="N54" s="28"/>
      <c r="O54" s="72" t="s">
        <v>1019</v>
      </c>
      <c r="P54" s="28" t="s">
        <v>1325</v>
      </c>
      <c r="Q54" s="28" t="s">
        <v>1326</v>
      </c>
      <c r="R54" s="37" t="s">
        <v>42</v>
      </c>
      <c r="S54" s="37" t="s">
        <v>43</v>
      </c>
    </row>
    <row r="55" s="4" customFormat="1" ht="40.5" spans="1:19">
      <c r="A55" s="65">
        <v>52</v>
      </c>
      <c r="B55" s="35" t="s">
        <v>968</v>
      </c>
      <c r="C55" s="35" t="s">
        <v>86</v>
      </c>
      <c r="D55" s="65" t="s">
        <v>34</v>
      </c>
      <c r="E55" s="28" t="s">
        <v>1327</v>
      </c>
      <c r="F55" s="28" t="s">
        <v>1328</v>
      </c>
      <c r="G55" s="28" t="s">
        <v>1329</v>
      </c>
      <c r="H55" s="28" t="s">
        <v>1330</v>
      </c>
      <c r="I55" s="28" t="s">
        <v>1331</v>
      </c>
      <c r="J55" s="71"/>
      <c r="K55" s="28"/>
      <c r="L55" s="28"/>
      <c r="M55" s="28"/>
      <c r="N55" s="28"/>
      <c r="O55" s="72" t="s">
        <v>1004</v>
      </c>
      <c r="P55" s="28" t="s">
        <v>1332</v>
      </c>
      <c r="Q55" s="28" t="s">
        <v>1333</v>
      </c>
      <c r="R55" s="37" t="s">
        <v>42</v>
      </c>
      <c r="S55" s="37" t="s">
        <v>43</v>
      </c>
    </row>
    <row r="56" s="4" customFormat="1" ht="40.5" spans="1:19">
      <c r="A56" s="65">
        <v>53</v>
      </c>
      <c r="B56" s="35" t="s">
        <v>968</v>
      </c>
      <c r="C56" s="35" t="s">
        <v>86</v>
      </c>
      <c r="D56" s="65" t="s">
        <v>34</v>
      </c>
      <c r="E56" s="28" t="s">
        <v>1334</v>
      </c>
      <c r="F56" s="28" t="s">
        <v>1335</v>
      </c>
      <c r="G56" s="28" t="s">
        <v>1336</v>
      </c>
      <c r="H56" s="28" t="s">
        <v>1337</v>
      </c>
      <c r="I56" s="28" t="s">
        <v>60</v>
      </c>
      <c r="J56" s="71"/>
      <c r="K56" s="28"/>
      <c r="L56" s="28"/>
      <c r="M56" s="28"/>
      <c r="N56" s="28"/>
      <c r="O56" s="72" t="s">
        <v>1004</v>
      </c>
      <c r="P56" s="27" t="s">
        <v>1338</v>
      </c>
      <c r="Q56" s="28" t="s">
        <v>1339</v>
      </c>
      <c r="R56" s="37" t="s">
        <v>42</v>
      </c>
      <c r="S56" s="37" t="s">
        <v>43</v>
      </c>
    </row>
    <row r="57" s="4" customFormat="1" ht="54" spans="1:19">
      <c r="A57" s="65">
        <v>54</v>
      </c>
      <c r="B57" s="35" t="s">
        <v>968</v>
      </c>
      <c r="C57" s="35" t="s">
        <v>86</v>
      </c>
      <c r="D57" s="65" t="s">
        <v>34</v>
      </c>
      <c r="E57" s="28" t="s">
        <v>1340</v>
      </c>
      <c r="F57" s="28" t="s">
        <v>1341</v>
      </c>
      <c r="G57" s="28" t="s">
        <v>1342</v>
      </c>
      <c r="H57" s="28" t="s">
        <v>1343</v>
      </c>
      <c r="I57" s="28" t="s">
        <v>1344</v>
      </c>
      <c r="J57" s="71" t="s">
        <v>1345</v>
      </c>
      <c r="K57" s="28" t="s">
        <v>1346</v>
      </c>
      <c r="L57" s="28"/>
      <c r="M57" s="28"/>
      <c r="N57" s="28"/>
      <c r="O57" s="72" t="s">
        <v>1042</v>
      </c>
      <c r="P57" s="28" t="s">
        <v>1347</v>
      </c>
      <c r="Q57" s="28" t="s">
        <v>1348</v>
      </c>
      <c r="R57" s="37" t="s">
        <v>42</v>
      </c>
      <c r="S57" s="37" t="s">
        <v>43</v>
      </c>
    </row>
    <row r="58" s="4" customFormat="1" ht="256.5" spans="1:19">
      <c r="A58" s="65">
        <v>55</v>
      </c>
      <c r="B58" s="35" t="s">
        <v>968</v>
      </c>
      <c r="C58" s="35" t="s">
        <v>86</v>
      </c>
      <c r="D58" s="65" t="s">
        <v>34</v>
      </c>
      <c r="E58" s="28" t="s">
        <v>1349</v>
      </c>
      <c r="F58" s="28" t="s">
        <v>1350</v>
      </c>
      <c r="G58" s="28" t="s">
        <v>1351</v>
      </c>
      <c r="H58" s="28" t="s">
        <v>1352</v>
      </c>
      <c r="I58" s="28" t="s">
        <v>1353</v>
      </c>
      <c r="J58" s="28"/>
      <c r="K58" s="28"/>
      <c r="L58" s="28"/>
      <c r="M58" s="28"/>
      <c r="N58" s="28"/>
      <c r="O58" s="72" t="s">
        <v>974</v>
      </c>
      <c r="P58" s="28" t="s">
        <v>1354</v>
      </c>
      <c r="Q58" s="28" t="s">
        <v>1355</v>
      </c>
      <c r="R58" s="37" t="s">
        <v>42</v>
      </c>
      <c r="S58" s="37" t="s">
        <v>43</v>
      </c>
    </row>
    <row r="59" s="4" customFormat="1" ht="54" spans="1:19">
      <c r="A59" s="65">
        <v>56</v>
      </c>
      <c r="B59" s="35" t="s">
        <v>968</v>
      </c>
      <c r="C59" s="35" t="s">
        <v>33</v>
      </c>
      <c r="D59" s="65" t="s">
        <v>34</v>
      </c>
      <c r="E59" s="28" t="s">
        <v>1356</v>
      </c>
      <c r="F59" s="28" t="s">
        <v>1357</v>
      </c>
      <c r="G59" s="28" t="s">
        <v>1358</v>
      </c>
      <c r="H59" s="28" t="s">
        <v>1359</v>
      </c>
      <c r="I59" s="28" t="s">
        <v>1360</v>
      </c>
      <c r="J59" s="28" t="s">
        <v>1361</v>
      </c>
      <c r="K59" s="28"/>
      <c r="L59" s="28"/>
      <c r="M59" s="28"/>
      <c r="N59" s="28"/>
      <c r="O59" s="35" t="s">
        <v>1252</v>
      </c>
      <c r="P59" s="27" t="s">
        <v>1362</v>
      </c>
      <c r="Q59" s="27" t="s">
        <v>1363</v>
      </c>
      <c r="R59" s="37" t="s">
        <v>42</v>
      </c>
      <c r="S59" s="37" t="s">
        <v>43</v>
      </c>
    </row>
    <row r="60" s="4" customFormat="1" ht="67.5" spans="1:19">
      <c r="A60" s="65">
        <v>57</v>
      </c>
      <c r="B60" s="35" t="s">
        <v>968</v>
      </c>
      <c r="C60" s="35" t="s">
        <v>33</v>
      </c>
      <c r="D60" s="65" t="s">
        <v>34</v>
      </c>
      <c r="E60" s="28" t="s">
        <v>1364</v>
      </c>
      <c r="F60" s="28" t="s">
        <v>1359</v>
      </c>
      <c r="G60" s="28" t="s">
        <v>1360</v>
      </c>
      <c r="H60" s="28" t="s">
        <v>1361</v>
      </c>
      <c r="I60" s="28" t="s">
        <v>1365</v>
      </c>
      <c r="J60" s="28"/>
      <c r="K60" s="28"/>
      <c r="L60" s="28"/>
      <c r="M60" s="28"/>
      <c r="N60" s="28"/>
      <c r="O60" s="35" t="s">
        <v>1004</v>
      </c>
      <c r="P60" s="27" t="s">
        <v>1366</v>
      </c>
      <c r="Q60" s="28" t="s">
        <v>1367</v>
      </c>
      <c r="R60" s="37" t="s">
        <v>42</v>
      </c>
      <c r="S60" s="37" t="s">
        <v>43</v>
      </c>
    </row>
    <row r="61" s="4" customFormat="1" ht="40.5" spans="1:19">
      <c r="A61" s="65">
        <v>58</v>
      </c>
      <c r="B61" s="35" t="s">
        <v>968</v>
      </c>
      <c r="C61" s="35" t="s">
        <v>33</v>
      </c>
      <c r="D61" s="65" t="s">
        <v>34</v>
      </c>
      <c r="E61" s="27" t="s">
        <v>1368</v>
      </c>
      <c r="F61" s="28" t="s">
        <v>1008</v>
      </c>
      <c r="G61" s="28" t="s">
        <v>1369</v>
      </c>
      <c r="H61" s="28" t="s">
        <v>1370</v>
      </c>
      <c r="I61" s="28" t="s">
        <v>1371</v>
      </c>
      <c r="J61" s="28"/>
      <c r="K61" s="28"/>
      <c r="L61" s="28"/>
      <c r="M61" s="28"/>
      <c r="N61" s="28"/>
      <c r="O61" s="35" t="s">
        <v>1004</v>
      </c>
      <c r="P61" s="27" t="s">
        <v>1372</v>
      </c>
      <c r="Q61" s="27" t="s">
        <v>1373</v>
      </c>
      <c r="R61" s="37" t="s">
        <v>42</v>
      </c>
      <c r="S61" s="37" t="s">
        <v>43</v>
      </c>
    </row>
    <row r="62" s="4" customFormat="1" ht="54" spans="1:19">
      <c r="A62" s="65">
        <v>59</v>
      </c>
      <c r="B62" s="35" t="s">
        <v>968</v>
      </c>
      <c r="C62" s="35" t="s">
        <v>33</v>
      </c>
      <c r="D62" s="65" t="s">
        <v>34</v>
      </c>
      <c r="E62" s="27" t="s">
        <v>1374</v>
      </c>
      <c r="F62" s="27" t="s">
        <v>1375</v>
      </c>
      <c r="G62" s="27" t="s">
        <v>1376</v>
      </c>
      <c r="H62" s="27" t="s">
        <v>1377</v>
      </c>
      <c r="I62" s="27" t="s">
        <v>1378</v>
      </c>
      <c r="J62" s="28"/>
      <c r="K62" s="28"/>
      <c r="L62" s="28"/>
      <c r="M62" s="28"/>
      <c r="N62" s="28"/>
      <c r="O62" s="35" t="s">
        <v>1302</v>
      </c>
      <c r="P62" s="27" t="s">
        <v>1379</v>
      </c>
      <c r="Q62" s="27" t="s">
        <v>1380</v>
      </c>
      <c r="R62" s="37" t="s">
        <v>42</v>
      </c>
      <c r="S62" s="37" t="s">
        <v>43</v>
      </c>
    </row>
    <row r="63" s="3" customFormat="1" ht="81" spans="1:19">
      <c r="A63" s="65">
        <v>60</v>
      </c>
      <c r="B63" s="35" t="s">
        <v>968</v>
      </c>
      <c r="C63" s="35" t="s">
        <v>33</v>
      </c>
      <c r="D63" s="65" t="s">
        <v>34</v>
      </c>
      <c r="E63" s="27" t="s">
        <v>1381</v>
      </c>
      <c r="F63" s="27" t="s">
        <v>1382</v>
      </c>
      <c r="G63" s="27" t="s">
        <v>1383</v>
      </c>
      <c r="H63" s="27" t="s">
        <v>1384</v>
      </c>
      <c r="I63" s="27" t="s">
        <v>1385</v>
      </c>
      <c r="J63" s="27"/>
      <c r="K63" s="28"/>
      <c r="L63" s="28"/>
      <c r="M63" s="28"/>
      <c r="N63" s="28"/>
      <c r="O63" s="37" t="s">
        <v>1004</v>
      </c>
      <c r="P63" s="27" t="s">
        <v>1386</v>
      </c>
      <c r="Q63" s="27" t="s">
        <v>1387</v>
      </c>
      <c r="R63" s="37" t="s">
        <v>42</v>
      </c>
      <c r="S63" s="37" t="s">
        <v>43</v>
      </c>
    </row>
  </sheetData>
  <mergeCells count="2">
    <mergeCell ref="A1:B1"/>
    <mergeCell ref="A2:S2"/>
  </mergeCells>
  <conditionalFormatting sqref="E4">
    <cfRule type="duplicateValues" dxfId="0" priority="12"/>
  </conditionalFormatting>
  <conditionalFormatting sqref="E14">
    <cfRule type="duplicateValues" dxfId="0" priority="15"/>
  </conditionalFormatting>
  <conditionalFormatting sqref="F43">
    <cfRule type="duplicateValues" dxfId="1" priority="128" stopIfTrue="1"/>
    <cfRule type="duplicateValues" dxfId="1" priority="129" stopIfTrue="1"/>
  </conditionalFormatting>
  <conditionalFormatting sqref="G43">
    <cfRule type="duplicateValues" dxfId="1" priority="124" stopIfTrue="1"/>
    <cfRule type="duplicateValues" dxfId="1" priority="125" stopIfTrue="1"/>
  </conditionalFormatting>
  <conditionalFormatting sqref="H43">
    <cfRule type="duplicateValues" dxfId="1" priority="126" stopIfTrue="1"/>
    <cfRule type="duplicateValues" dxfId="1" priority="127" stopIfTrue="1"/>
  </conditionalFormatting>
  <conditionalFormatting sqref="F44">
    <cfRule type="duplicateValues" dxfId="1" priority="116" stopIfTrue="1"/>
    <cfRule type="duplicateValues" dxfId="1" priority="117" stopIfTrue="1"/>
  </conditionalFormatting>
  <conditionalFormatting sqref="G44">
    <cfRule type="duplicateValues" dxfId="1" priority="112" stopIfTrue="1"/>
    <cfRule type="duplicateValues" dxfId="1" priority="113" stopIfTrue="1"/>
  </conditionalFormatting>
  <conditionalFormatting sqref="H44">
    <cfRule type="duplicateValues" dxfId="1" priority="114" stopIfTrue="1"/>
    <cfRule type="duplicateValues" dxfId="1" priority="115" stopIfTrue="1"/>
  </conditionalFormatting>
  <conditionalFormatting sqref="F45">
    <cfRule type="duplicateValues" dxfId="1" priority="110" stopIfTrue="1"/>
    <cfRule type="duplicateValues" dxfId="1" priority="111" stopIfTrue="1"/>
  </conditionalFormatting>
  <conditionalFormatting sqref="G45">
    <cfRule type="duplicateValues" dxfId="1" priority="106" stopIfTrue="1"/>
    <cfRule type="duplicateValues" dxfId="1" priority="107" stopIfTrue="1"/>
  </conditionalFormatting>
  <conditionalFormatting sqref="H45">
    <cfRule type="duplicateValues" dxfId="1" priority="108" stopIfTrue="1"/>
    <cfRule type="duplicateValues" dxfId="1" priority="109" stopIfTrue="1"/>
  </conditionalFormatting>
  <conditionalFormatting sqref="E46">
    <cfRule type="duplicateValues" dxfId="0" priority="83"/>
  </conditionalFormatting>
  <conditionalFormatting sqref="E47">
    <cfRule type="duplicateValues" dxfId="1" priority="34" stopIfTrue="1"/>
    <cfRule type="duplicateValues" dxfId="1" priority="35" stopIfTrue="1"/>
  </conditionalFormatting>
  <conditionalFormatting sqref="F47">
    <cfRule type="duplicateValues" dxfId="1" priority="36" stopIfTrue="1"/>
    <cfRule type="duplicateValues" dxfId="1" priority="37" stopIfTrue="1"/>
  </conditionalFormatting>
  <conditionalFormatting sqref="G47">
    <cfRule type="duplicateValues" dxfId="1" priority="32" stopIfTrue="1"/>
    <cfRule type="duplicateValues" dxfId="1" priority="33" stopIfTrue="1"/>
  </conditionalFormatting>
  <conditionalFormatting sqref="I47">
    <cfRule type="duplicateValues" dxfId="1" priority="30" stopIfTrue="1"/>
    <cfRule type="duplicateValues" dxfId="1" priority="31" stopIfTrue="1"/>
  </conditionalFormatting>
  <conditionalFormatting sqref="E48">
    <cfRule type="duplicateValues" dxfId="1" priority="65" stopIfTrue="1"/>
    <cfRule type="duplicateValues" dxfId="1" priority="66" stopIfTrue="1"/>
  </conditionalFormatting>
  <conditionalFormatting sqref="F48">
    <cfRule type="duplicateValues" dxfId="1" priority="67" stopIfTrue="1"/>
    <cfRule type="duplicateValues" dxfId="1" priority="68" stopIfTrue="1"/>
  </conditionalFormatting>
  <conditionalFormatting sqref="G48">
    <cfRule type="duplicateValues" dxfId="1" priority="4" stopIfTrue="1"/>
    <cfRule type="duplicateValues" dxfId="1" priority="5" stopIfTrue="1"/>
  </conditionalFormatting>
  <conditionalFormatting sqref="E50">
    <cfRule type="duplicateValues" dxfId="0" priority="21"/>
  </conditionalFormatting>
  <conditionalFormatting sqref="E52">
    <cfRule type="duplicateValues" dxfId="1" priority="19" stopIfTrue="1"/>
    <cfRule type="duplicateValues" dxfId="1" priority="20" stopIfTrue="1"/>
  </conditionalFormatting>
  <conditionalFormatting sqref="E53">
    <cfRule type="duplicateValues" dxfId="0" priority="278"/>
  </conditionalFormatting>
  <conditionalFormatting sqref="E59">
    <cfRule type="duplicateValues" dxfId="0" priority="9"/>
  </conditionalFormatting>
  <conditionalFormatting sqref="E15:E16">
    <cfRule type="duplicateValues" dxfId="0" priority="11"/>
  </conditionalFormatting>
  <conditionalFormatting sqref="E13 E19:E21 E17 E9:E11">
    <cfRule type="duplicateValues" dxfId="0" priority="18"/>
  </conditionalFormatting>
  <conditionalFormatting sqref="E25:E27 E34 E31:E32 E37:E39">
    <cfRule type="duplicateValues" dxfId="0" priority="277"/>
  </conditionalFormatting>
  <conditionalFormatting sqref="I49 F49">
    <cfRule type="duplicateValues" dxfId="1" priority="28" stopIfTrue="1"/>
    <cfRule type="duplicateValues" dxfId="1" priority="29" stopIfTrue="1"/>
  </conditionalFormatting>
  <dataValidations count="5">
    <dataValidation type="list" allowBlank="1" showInputMessage="1" showErrorMessage="1" sqref="B4 B17 B22 B25 B29 B30 B31 B32 B33 B40 B41 B42 B43 B46 B47 B50 B51 B52 B53 B58 B61 B5:B6 B7:B14 B15:B16 B18:B21 B23:B24 B26:B28 B34:B36 B37:B39 B44:B45 B48:B49 B54:B57 B59:B60 B62:B63 B64:B1048576">
      <formula1>"单选题,多选题,判断题,小案例题,大案例题"</formula1>
    </dataValidation>
    <dataValidation type="list" allowBlank="1" showInputMessage="1" showErrorMessage="1" sqref="D4 D17 D22 D25 D29 D30 D31 D32 D33 D40 D41 D42 D43 D46 D47 D50 D51 D52 D53 D58 D61 D5:D6 D7:D14 D15:D16 D18:D21 D23:D24 D26:D28 D34:D36 D37:D39 D44:D45 D48:D49 D54:D57 D59:D60 D62:D63 D64: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4 C17 C22 C25 C29 C30 C31 C32 C33 C40 C41 C42 C43 C46 C47 C50 C51 C52 C53 C58 C63 C5:C6 C7:C14 C15:C16 C18:C21 C23:C24 C26:C28 C34:C36 C37:C39 C44:C45 C48:C49 C54:C57 C59:C60 C64:C1048576">
      <formula1>"易,适中,难"</formula1>
    </dataValidation>
    <dataValidation type="list" allowBlank="1" showInputMessage="1" showErrorMessage="1" sqref="II4 II17 II25 II31 II32 II34 II44 IH45 II53 II9:II11 II13:II14 II15:II16 II19:II21 II26:II27 II37:II39">
      <formula1>"单选题,多选题,判断题,简答题,填空题,改错题,案例题"</formula1>
    </dataValidation>
    <dataValidation type="list" allowBlank="1" showInputMessage="1" showErrorMessage="1" sqref="C61 C62">
      <formula1>"简单,一般,中等,较难,困难"</formula1>
    </dataValidation>
  </dataValidations>
  <pageMargins left="0.629166666666667" right="0.235416666666667" top="1" bottom="1" header="0.5" footer="0.5"/>
  <pageSetup paperSize="8" scale="77"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3"/>
  <sheetViews>
    <sheetView topLeftCell="A2" workbookViewId="0">
      <pane xSplit="2" ySplit="2" topLeftCell="C4" activePane="bottomRight" state="frozen"/>
      <selection/>
      <selection pane="topRight"/>
      <selection pane="bottomLeft"/>
      <selection pane="bottomRight" activeCell="A2" sqref="A2:T2"/>
    </sheetView>
  </sheetViews>
  <sheetFormatPr defaultColWidth="9" defaultRowHeight="12"/>
  <cols>
    <col min="1" max="1" width="5" style="8" customWidth="1"/>
    <col min="2" max="3" width="9" style="8" customWidth="1"/>
    <col min="4" max="4" width="12.5" style="9" customWidth="1"/>
    <col min="5" max="5" width="31" style="1" customWidth="1"/>
    <col min="6" max="8" width="7.5" style="8" customWidth="1"/>
    <col min="9" max="14" width="7.5" style="8" hidden="1" customWidth="1"/>
    <col min="15" max="15" width="7.5" style="8" customWidth="1"/>
    <col min="16" max="16" width="15.5" style="1" customWidth="1"/>
    <col min="17" max="17" width="32.5" style="1" customWidth="1"/>
    <col min="18" max="18" width="22" style="1" customWidth="1"/>
    <col min="19" max="19" width="15" style="8" customWidth="1"/>
    <col min="20" max="20" width="8.36666666666667" style="9" customWidth="1"/>
    <col min="21" max="21" width="9" style="8" customWidth="1"/>
    <col min="22" max="16384" width="9" style="8"/>
  </cols>
  <sheetData>
    <row r="1" ht="24" hidden="1" customHeight="1" spans="1:20">
      <c r="A1" s="62" t="s">
        <v>11</v>
      </c>
      <c r="B1" s="62"/>
      <c r="C1" s="33"/>
      <c r="D1" s="33"/>
      <c r="E1" s="13"/>
      <c r="F1" s="33"/>
      <c r="G1" s="33"/>
      <c r="H1" s="33"/>
      <c r="I1" s="33"/>
      <c r="J1" s="33"/>
      <c r="K1" s="33"/>
      <c r="L1" s="33"/>
      <c r="M1" s="33"/>
      <c r="N1" s="33"/>
      <c r="O1" s="38"/>
      <c r="P1" s="13"/>
      <c r="Q1" s="13"/>
      <c r="R1" s="13"/>
      <c r="S1" s="33"/>
      <c r="T1" s="38"/>
    </row>
    <row r="2" s="1" customFormat="1" ht="32.1" customHeight="1" spans="1:20">
      <c r="A2" s="63" t="s">
        <v>1388</v>
      </c>
      <c r="B2" s="39"/>
      <c r="C2" s="39"/>
      <c r="D2" s="39"/>
      <c r="E2" s="64"/>
      <c r="F2" s="39"/>
      <c r="G2" s="39"/>
      <c r="H2" s="39"/>
      <c r="I2" s="39"/>
      <c r="J2" s="39"/>
      <c r="K2" s="39"/>
      <c r="L2" s="39"/>
      <c r="M2" s="39"/>
      <c r="N2" s="39"/>
      <c r="O2" s="39"/>
      <c r="P2" s="39"/>
      <c r="Q2" s="39"/>
      <c r="R2" s="39"/>
      <c r="S2" s="39"/>
      <c r="T2" s="39"/>
    </row>
    <row r="3" s="2" customFormat="1" ht="27" spans="1:20">
      <c r="A3" s="17" t="s">
        <v>13</v>
      </c>
      <c r="B3" s="17" t="s">
        <v>14</v>
      </c>
      <c r="C3" s="17" t="s">
        <v>15</v>
      </c>
      <c r="D3" s="17" t="s">
        <v>967</v>
      </c>
      <c r="E3" s="17" t="s">
        <v>17</v>
      </c>
      <c r="F3" s="17" t="s">
        <v>18</v>
      </c>
      <c r="G3" s="17" t="s">
        <v>19</v>
      </c>
      <c r="H3" s="17" t="s">
        <v>20</v>
      </c>
      <c r="I3" s="17" t="s">
        <v>21</v>
      </c>
      <c r="J3" s="17" t="s">
        <v>22</v>
      </c>
      <c r="K3" s="17" t="s">
        <v>23</v>
      </c>
      <c r="L3" s="17" t="s">
        <v>24</v>
      </c>
      <c r="M3" s="17" t="s">
        <v>25</v>
      </c>
      <c r="N3" s="17" t="s">
        <v>26</v>
      </c>
      <c r="O3" s="17" t="s">
        <v>27</v>
      </c>
      <c r="P3" s="17" t="s">
        <v>1389</v>
      </c>
      <c r="Q3" s="17" t="s">
        <v>28</v>
      </c>
      <c r="R3" s="17" t="s">
        <v>29</v>
      </c>
      <c r="S3" s="17" t="s">
        <v>30</v>
      </c>
      <c r="T3" s="17" t="s">
        <v>31</v>
      </c>
    </row>
    <row r="4" s="3" customFormat="1" ht="108" spans="1:20">
      <c r="A4" s="65">
        <v>1</v>
      </c>
      <c r="B4" s="35" t="s">
        <v>1390</v>
      </c>
      <c r="C4" s="35" t="s">
        <v>33</v>
      </c>
      <c r="D4" s="65" t="s">
        <v>34</v>
      </c>
      <c r="E4" s="28" t="s">
        <v>1391</v>
      </c>
      <c r="F4" s="35" t="s">
        <v>1392</v>
      </c>
      <c r="G4" s="35" t="s">
        <v>1393</v>
      </c>
      <c r="H4" s="66"/>
      <c r="I4" s="66"/>
      <c r="J4" s="66"/>
      <c r="K4" s="66"/>
      <c r="L4" s="66"/>
      <c r="M4" s="66"/>
      <c r="N4" s="66"/>
      <c r="O4" s="35" t="s">
        <v>18</v>
      </c>
      <c r="P4" s="40"/>
      <c r="Q4" s="28" t="s">
        <v>1394</v>
      </c>
      <c r="R4" s="28" t="s">
        <v>1395</v>
      </c>
      <c r="S4" s="35" t="s">
        <v>42</v>
      </c>
      <c r="T4" s="37" t="s">
        <v>43</v>
      </c>
    </row>
    <row r="5" s="3" customFormat="1" ht="54" spans="1:20">
      <c r="A5" s="65">
        <v>2</v>
      </c>
      <c r="B5" s="35" t="s">
        <v>1390</v>
      </c>
      <c r="C5" s="35" t="s">
        <v>33</v>
      </c>
      <c r="D5" s="65" t="s">
        <v>34</v>
      </c>
      <c r="E5" s="28" t="s">
        <v>1396</v>
      </c>
      <c r="F5" s="35" t="s">
        <v>1392</v>
      </c>
      <c r="G5" s="35" t="s">
        <v>1393</v>
      </c>
      <c r="H5" s="66"/>
      <c r="I5" s="66"/>
      <c r="J5" s="66"/>
      <c r="K5" s="66"/>
      <c r="L5" s="66"/>
      <c r="M5" s="66"/>
      <c r="N5" s="66"/>
      <c r="O5" s="35" t="s">
        <v>18</v>
      </c>
      <c r="P5" s="40"/>
      <c r="Q5" s="28" t="s">
        <v>1397</v>
      </c>
      <c r="R5" s="28" t="s">
        <v>1398</v>
      </c>
      <c r="S5" s="35" t="s">
        <v>42</v>
      </c>
      <c r="T5" s="37" t="s">
        <v>43</v>
      </c>
    </row>
    <row r="6" s="3" customFormat="1" ht="67.5" spans="1:20">
      <c r="A6" s="65">
        <v>3</v>
      </c>
      <c r="B6" s="35" t="s">
        <v>1390</v>
      </c>
      <c r="C6" s="35" t="s">
        <v>33</v>
      </c>
      <c r="D6" s="65" t="s">
        <v>34</v>
      </c>
      <c r="E6" s="28" t="s">
        <v>1399</v>
      </c>
      <c r="F6" s="35" t="s">
        <v>1392</v>
      </c>
      <c r="G6" s="35" t="s">
        <v>1393</v>
      </c>
      <c r="H6" s="66"/>
      <c r="I6" s="66"/>
      <c r="J6" s="66"/>
      <c r="K6" s="66"/>
      <c r="L6" s="66"/>
      <c r="M6" s="66"/>
      <c r="N6" s="66"/>
      <c r="O6" s="35" t="s">
        <v>18</v>
      </c>
      <c r="P6" s="40"/>
      <c r="Q6" s="28" t="s">
        <v>1400</v>
      </c>
      <c r="R6" s="28" t="s">
        <v>1401</v>
      </c>
      <c r="S6" s="35" t="s">
        <v>42</v>
      </c>
      <c r="T6" s="37" t="s">
        <v>43</v>
      </c>
    </row>
    <row r="7" s="3" customFormat="1" ht="81" spans="1:20">
      <c r="A7" s="65">
        <v>4</v>
      </c>
      <c r="B7" s="35" t="s">
        <v>1390</v>
      </c>
      <c r="C7" s="35" t="s">
        <v>33</v>
      </c>
      <c r="D7" s="65" t="s">
        <v>34</v>
      </c>
      <c r="E7" s="28" t="s">
        <v>1402</v>
      </c>
      <c r="F7" s="35" t="s">
        <v>1392</v>
      </c>
      <c r="G7" s="35" t="s">
        <v>1393</v>
      </c>
      <c r="H7" s="66"/>
      <c r="I7" s="66"/>
      <c r="J7" s="66"/>
      <c r="K7" s="66"/>
      <c r="L7" s="66"/>
      <c r="M7" s="66"/>
      <c r="N7" s="66"/>
      <c r="O7" s="35" t="s">
        <v>19</v>
      </c>
      <c r="P7" s="40" t="s">
        <v>1403</v>
      </c>
      <c r="Q7" s="28" t="s">
        <v>982</v>
      </c>
      <c r="R7" s="28" t="s">
        <v>1404</v>
      </c>
      <c r="S7" s="35" t="s">
        <v>42</v>
      </c>
      <c r="T7" s="37" t="s">
        <v>43</v>
      </c>
    </row>
    <row r="8" s="3" customFormat="1" ht="54" spans="1:20">
      <c r="A8" s="65">
        <v>5</v>
      </c>
      <c r="B8" s="35" t="s">
        <v>1390</v>
      </c>
      <c r="C8" s="35" t="s">
        <v>33</v>
      </c>
      <c r="D8" s="65" t="s">
        <v>34</v>
      </c>
      <c r="E8" s="28" t="s">
        <v>1405</v>
      </c>
      <c r="F8" s="35" t="s">
        <v>1392</v>
      </c>
      <c r="G8" s="35" t="s">
        <v>1393</v>
      </c>
      <c r="H8" s="66"/>
      <c r="I8" s="66"/>
      <c r="J8" s="66"/>
      <c r="K8" s="66"/>
      <c r="L8" s="66"/>
      <c r="M8" s="66"/>
      <c r="N8" s="66"/>
      <c r="O8" s="35" t="s">
        <v>18</v>
      </c>
      <c r="P8" s="40"/>
      <c r="Q8" s="28" t="s">
        <v>1406</v>
      </c>
      <c r="R8" s="28" t="s">
        <v>1407</v>
      </c>
      <c r="S8" s="35" t="s">
        <v>42</v>
      </c>
      <c r="T8" s="37" t="s">
        <v>43</v>
      </c>
    </row>
    <row r="9" s="3" customFormat="1" ht="40.5" spans="1:20">
      <c r="A9" s="65">
        <v>6</v>
      </c>
      <c r="B9" s="35" t="s">
        <v>1390</v>
      </c>
      <c r="C9" s="35" t="s">
        <v>33</v>
      </c>
      <c r="D9" s="65" t="s">
        <v>34</v>
      </c>
      <c r="E9" s="28" t="s">
        <v>1408</v>
      </c>
      <c r="F9" s="35" t="s">
        <v>1392</v>
      </c>
      <c r="G9" s="35" t="s">
        <v>1393</v>
      </c>
      <c r="H9" s="66"/>
      <c r="I9" s="66"/>
      <c r="J9" s="66"/>
      <c r="K9" s="66"/>
      <c r="L9" s="66"/>
      <c r="M9" s="66"/>
      <c r="N9" s="66"/>
      <c r="O9" s="35" t="s">
        <v>18</v>
      </c>
      <c r="P9" s="40"/>
      <c r="Q9" s="28" t="s">
        <v>1409</v>
      </c>
      <c r="R9" s="28" t="s">
        <v>1410</v>
      </c>
      <c r="S9" s="35" t="s">
        <v>42</v>
      </c>
      <c r="T9" s="37" t="s">
        <v>43</v>
      </c>
    </row>
    <row r="10" s="3" customFormat="1" ht="40.5" spans="1:20">
      <c r="A10" s="65">
        <v>7</v>
      </c>
      <c r="B10" s="35" t="s">
        <v>1390</v>
      </c>
      <c r="C10" s="35" t="s">
        <v>86</v>
      </c>
      <c r="D10" s="65" t="s">
        <v>34</v>
      </c>
      <c r="E10" s="28" t="s">
        <v>1411</v>
      </c>
      <c r="F10" s="35" t="s">
        <v>1392</v>
      </c>
      <c r="G10" s="35" t="s">
        <v>1393</v>
      </c>
      <c r="H10" s="35"/>
      <c r="I10" s="35"/>
      <c r="J10" s="35"/>
      <c r="K10" s="35"/>
      <c r="L10" s="35"/>
      <c r="M10" s="35"/>
      <c r="N10" s="35"/>
      <c r="O10" s="35" t="s">
        <v>18</v>
      </c>
      <c r="P10" s="27"/>
      <c r="Q10" s="28" t="s">
        <v>1412</v>
      </c>
      <c r="R10" s="28" t="s">
        <v>1413</v>
      </c>
      <c r="S10" s="35" t="s">
        <v>42</v>
      </c>
      <c r="T10" s="37" t="s">
        <v>43</v>
      </c>
    </row>
    <row r="11" s="3" customFormat="1" ht="108" spans="1:20">
      <c r="A11" s="65">
        <v>8</v>
      </c>
      <c r="B11" s="35" t="s">
        <v>1390</v>
      </c>
      <c r="C11" s="35" t="s">
        <v>86</v>
      </c>
      <c r="D11" s="65" t="s">
        <v>34</v>
      </c>
      <c r="E11" s="28" t="s">
        <v>1414</v>
      </c>
      <c r="F11" s="35" t="s">
        <v>1392</v>
      </c>
      <c r="G11" s="35" t="s">
        <v>1393</v>
      </c>
      <c r="H11" s="35"/>
      <c r="I11" s="35"/>
      <c r="J11" s="35"/>
      <c r="K11" s="35"/>
      <c r="L11" s="35"/>
      <c r="M11" s="35"/>
      <c r="N11" s="35"/>
      <c r="O11" s="35" t="s">
        <v>19</v>
      </c>
      <c r="P11" s="28" t="s">
        <v>1415</v>
      </c>
      <c r="Q11" s="28" t="s">
        <v>1416</v>
      </c>
      <c r="R11" s="28" t="s">
        <v>1119</v>
      </c>
      <c r="S11" s="35" t="s">
        <v>42</v>
      </c>
      <c r="T11" s="37" t="s">
        <v>43</v>
      </c>
    </row>
    <row r="12" s="3" customFormat="1" ht="67.5" spans="1:20">
      <c r="A12" s="65">
        <v>9</v>
      </c>
      <c r="B12" s="35" t="s">
        <v>1390</v>
      </c>
      <c r="C12" s="35" t="s">
        <v>86</v>
      </c>
      <c r="D12" s="65" t="s">
        <v>34</v>
      </c>
      <c r="E12" s="28" t="s">
        <v>1417</v>
      </c>
      <c r="F12" s="35" t="s">
        <v>1392</v>
      </c>
      <c r="G12" s="35" t="s">
        <v>1393</v>
      </c>
      <c r="H12" s="66"/>
      <c r="I12" s="66"/>
      <c r="J12" s="66"/>
      <c r="K12" s="66"/>
      <c r="L12" s="66"/>
      <c r="M12" s="66"/>
      <c r="N12" s="66"/>
      <c r="O12" s="35" t="s">
        <v>18</v>
      </c>
      <c r="P12" s="28"/>
      <c r="Q12" s="28" t="s">
        <v>1418</v>
      </c>
      <c r="R12" s="28" t="s">
        <v>1419</v>
      </c>
      <c r="S12" s="35" t="s">
        <v>42</v>
      </c>
      <c r="T12" s="37" t="s">
        <v>43</v>
      </c>
    </row>
    <row r="13" s="3" customFormat="1" ht="121.5" spans="1:20">
      <c r="A13" s="65">
        <v>10</v>
      </c>
      <c r="B13" s="35" t="s">
        <v>1390</v>
      </c>
      <c r="C13" s="35" t="s">
        <v>86</v>
      </c>
      <c r="D13" s="65" t="s">
        <v>34</v>
      </c>
      <c r="E13" s="28" t="s">
        <v>1420</v>
      </c>
      <c r="F13" s="35" t="s">
        <v>1392</v>
      </c>
      <c r="G13" s="35" t="s">
        <v>1393</v>
      </c>
      <c r="H13" s="35"/>
      <c r="I13" s="35"/>
      <c r="J13" s="35"/>
      <c r="K13" s="66"/>
      <c r="L13" s="66"/>
      <c r="M13" s="66"/>
      <c r="N13" s="66"/>
      <c r="O13" s="35" t="s">
        <v>18</v>
      </c>
      <c r="P13" s="40"/>
      <c r="Q13" s="28" t="s">
        <v>1421</v>
      </c>
      <c r="R13" s="28" t="s">
        <v>1422</v>
      </c>
      <c r="S13" s="35" t="s">
        <v>42</v>
      </c>
      <c r="T13" s="37" t="s">
        <v>43</v>
      </c>
    </row>
    <row r="14" s="3" customFormat="1" ht="67.5" spans="1:20">
      <c r="A14" s="65">
        <v>11</v>
      </c>
      <c r="B14" s="35" t="s">
        <v>1390</v>
      </c>
      <c r="C14" s="35" t="s">
        <v>86</v>
      </c>
      <c r="D14" s="65" t="s">
        <v>34</v>
      </c>
      <c r="E14" s="28" t="s">
        <v>1423</v>
      </c>
      <c r="F14" s="35" t="s">
        <v>1392</v>
      </c>
      <c r="G14" s="35" t="s">
        <v>1393</v>
      </c>
      <c r="H14" s="35"/>
      <c r="I14" s="35"/>
      <c r="J14" s="35"/>
      <c r="K14" s="66"/>
      <c r="L14" s="66"/>
      <c r="M14" s="66"/>
      <c r="N14" s="66"/>
      <c r="O14" s="35" t="s">
        <v>19</v>
      </c>
      <c r="P14" s="40" t="s">
        <v>1424</v>
      </c>
      <c r="Q14" s="28" t="s">
        <v>1425</v>
      </c>
      <c r="R14" s="28" t="s">
        <v>1426</v>
      </c>
      <c r="S14" s="35" t="s">
        <v>42</v>
      </c>
      <c r="T14" s="37" t="s">
        <v>43</v>
      </c>
    </row>
    <row r="15" s="3" customFormat="1" ht="175.5" spans="1:20">
      <c r="A15" s="65">
        <v>12</v>
      </c>
      <c r="B15" s="35" t="s">
        <v>1390</v>
      </c>
      <c r="C15" s="35" t="s">
        <v>86</v>
      </c>
      <c r="D15" s="65" t="s">
        <v>34</v>
      </c>
      <c r="E15" s="28" t="s">
        <v>1427</v>
      </c>
      <c r="F15" s="35" t="s">
        <v>1392</v>
      </c>
      <c r="G15" s="35" t="s">
        <v>1393</v>
      </c>
      <c r="H15" s="66"/>
      <c r="I15" s="66"/>
      <c r="J15" s="66"/>
      <c r="K15" s="66"/>
      <c r="L15" s="66"/>
      <c r="M15" s="66"/>
      <c r="N15" s="66"/>
      <c r="O15" s="35" t="s">
        <v>18</v>
      </c>
      <c r="P15" s="40"/>
      <c r="Q15" s="28" t="s">
        <v>1428</v>
      </c>
      <c r="R15" s="28" t="s">
        <v>1429</v>
      </c>
      <c r="S15" s="35" t="s">
        <v>42</v>
      </c>
      <c r="T15" s="37" t="s">
        <v>43</v>
      </c>
    </row>
    <row r="16" s="3" customFormat="1" ht="310.5" spans="1:20">
      <c r="A16" s="65">
        <v>13</v>
      </c>
      <c r="B16" s="35" t="s">
        <v>1390</v>
      </c>
      <c r="C16" s="35" t="s">
        <v>86</v>
      </c>
      <c r="D16" s="65" t="s">
        <v>34</v>
      </c>
      <c r="E16" s="28" t="s">
        <v>1430</v>
      </c>
      <c r="F16" s="35" t="s">
        <v>1392</v>
      </c>
      <c r="G16" s="35" t="s">
        <v>1393</v>
      </c>
      <c r="H16" s="66"/>
      <c r="I16" s="66"/>
      <c r="J16" s="66"/>
      <c r="K16" s="66"/>
      <c r="L16" s="66"/>
      <c r="M16" s="66"/>
      <c r="N16" s="66"/>
      <c r="O16" s="35" t="s">
        <v>19</v>
      </c>
      <c r="P16" s="40" t="s">
        <v>1431</v>
      </c>
      <c r="Q16" s="28" t="s">
        <v>1432</v>
      </c>
      <c r="R16" s="28" t="s">
        <v>1433</v>
      </c>
      <c r="S16" s="35" t="s">
        <v>42</v>
      </c>
      <c r="T16" s="37" t="s">
        <v>43</v>
      </c>
    </row>
    <row r="17" s="3" customFormat="1" ht="108" spans="1:20">
      <c r="A17" s="65">
        <v>14</v>
      </c>
      <c r="B17" s="35" t="s">
        <v>1390</v>
      </c>
      <c r="C17" s="35" t="s">
        <v>86</v>
      </c>
      <c r="D17" s="65" t="s">
        <v>34</v>
      </c>
      <c r="E17" s="28" t="s">
        <v>1434</v>
      </c>
      <c r="F17" s="35" t="s">
        <v>1392</v>
      </c>
      <c r="G17" s="35" t="s">
        <v>1393</v>
      </c>
      <c r="H17" s="66"/>
      <c r="I17" s="66"/>
      <c r="J17" s="66"/>
      <c r="K17" s="66"/>
      <c r="L17" s="66"/>
      <c r="M17" s="66"/>
      <c r="N17" s="66"/>
      <c r="O17" s="35" t="s">
        <v>18</v>
      </c>
      <c r="P17" s="40"/>
      <c r="Q17" s="28" t="s">
        <v>1435</v>
      </c>
      <c r="R17" s="28" t="s">
        <v>1436</v>
      </c>
      <c r="S17" s="35" t="s">
        <v>42</v>
      </c>
      <c r="T17" s="37" t="s">
        <v>43</v>
      </c>
    </row>
    <row r="18" s="3" customFormat="1" ht="54" spans="1:20">
      <c r="A18" s="65">
        <v>15</v>
      </c>
      <c r="B18" s="35" t="s">
        <v>1390</v>
      </c>
      <c r="C18" s="35" t="s">
        <v>86</v>
      </c>
      <c r="D18" s="65" t="s">
        <v>34</v>
      </c>
      <c r="E18" s="28" t="s">
        <v>1437</v>
      </c>
      <c r="F18" s="35" t="s">
        <v>1392</v>
      </c>
      <c r="G18" s="35" t="s">
        <v>1393</v>
      </c>
      <c r="H18" s="66"/>
      <c r="I18" s="66"/>
      <c r="J18" s="66"/>
      <c r="K18" s="66"/>
      <c r="L18" s="66"/>
      <c r="M18" s="66"/>
      <c r="N18" s="66"/>
      <c r="O18" s="35" t="s">
        <v>18</v>
      </c>
      <c r="P18" s="40"/>
      <c r="Q18" s="28" t="s">
        <v>1438</v>
      </c>
      <c r="R18" s="28" t="s">
        <v>1439</v>
      </c>
      <c r="S18" s="35" t="s">
        <v>42</v>
      </c>
      <c r="T18" s="37" t="s">
        <v>43</v>
      </c>
    </row>
    <row r="19" s="3" customFormat="1" ht="94.5" spans="1:20">
      <c r="A19" s="65">
        <v>16</v>
      </c>
      <c r="B19" s="35" t="s">
        <v>1390</v>
      </c>
      <c r="C19" s="35" t="s">
        <v>86</v>
      </c>
      <c r="D19" s="65" t="s">
        <v>34</v>
      </c>
      <c r="E19" s="28" t="s">
        <v>1440</v>
      </c>
      <c r="F19" s="35" t="s">
        <v>1392</v>
      </c>
      <c r="G19" s="35" t="s">
        <v>1393</v>
      </c>
      <c r="H19" s="66"/>
      <c r="I19" s="66"/>
      <c r="J19" s="66"/>
      <c r="K19" s="66"/>
      <c r="L19" s="66"/>
      <c r="M19" s="66"/>
      <c r="N19" s="66"/>
      <c r="O19" s="35" t="s">
        <v>19</v>
      </c>
      <c r="P19" s="40" t="s">
        <v>1441</v>
      </c>
      <c r="Q19" s="28" t="s">
        <v>1442</v>
      </c>
      <c r="R19" s="28" t="s">
        <v>1443</v>
      </c>
      <c r="S19" s="35" t="s">
        <v>42</v>
      </c>
      <c r="T19" s="37" t="s">
        <v>43</v>
      </c>
    </row>
    <row r="20" s="3" customFormat="1" ht="40.5" spans="1:20">
      <c r="A20" s="65">
        <v>17</v>
      </c>
      <c r="B20" s="35" t="s">
        <v>1390</v>
      </c>
      <c r="C20" s="35" t="s">
        <v>86</v>
      </c>
      <c r="D20" s="65" t="s">
        <v>34</v>
      </c>
      <c r="E20" s="28" t="s">
        <v>1444</v>
      </c>
      <c r="F20" s="35" t="s">
        <v>1392</v>
      </c>
      <c r="G20" s="35" t="s">
        <v>1393</v>
      </c>
      <c r="H20" s="66"/>
      <c r="I20" s="66"/>
      <c r="J20" s="66"/>
      <c r="K20" s="66"/>
      <c r="L20" s="66"/>
      <c r="M20" s="66"/>
      <c r="N20" s="66"/>
      <c r="O20" s="35" t="s">
        <v>18</v>
      </c>
      <c r="P20" s="40"/>
      <c r="Q20" s="28" t="s">
        <v>1445</v>
      </c>
      <c r="R20" s="28" t="s">
        <v>1446</v>
      </c>
      <c r="S20" s="35" t="s">
        <v>42</v>
      </c>
      <c r="T20" s="37" t="s">
        <v>43</v>
      </c>
    </row>
    <row r="21" s="3" customFormat="1" ht="216" spans="1:20">
      <c r="A21" s="65">
        <v>18</v>
      </c>
      <c r="B21" s="35" t="s">
        <v>1390</v>
      </c>
      <c r="C21" s="35" t="s">
        <v>86</v>
      </c>
      <c r="D21" s="65" t="s">
        <v>34</v>
      </c>
      <c r="E21" s="28" t="s">
        <v>1447</v>
      </c>
      <c r="F21" s="35" t="s">
        <v>1392</v>
      </c>
      <c r="G21" s="35" t="s">
        <v>1393</v>
      </c>
      <c r="H21" s="66"/>
      <c r="I21" s="66"/>
      <c r="J21" s="66"/>
      <c r="K21" s="66"/>
      <c r="L21" s="66"/>
      <c r="M21" s="66"/>
      <c r="N21" s="66"/>
      <c r="O21" s="35" t="s">
        <v>19</v>
      </c>
      <c r="P21" s="40" t="s">
        <v>1448</v>
      </c>
      <c r="Q21" s="28" t="s">
        <v>1449</v>
      </c>
      <c r="R21" s="28" t="s">
        <v>146</v>
      </c>
      <c r="S21" s="35" t="s">
        <v>42</v>
      </c>
      <c r="T21" s="37" t="s">
        <v>171</v>
      </c>
    </row>
    <row r="22" s="3" customFormat="1" ht="94.5" spans="1:20">
      <c r="A22" s="65">
        <v>19</v>
      </c>
      <c r="B22" s="35" t="s">
        <v>1390</v>
      </c>
      <c r="C22" s="35" t="s">
        <v>86</v>
      </c>
      <c r="D22" s="65" t="s">
        <v>34</v>
      </c>
      <c r="E22" s="28" t="s">
        <v>1450</v>
      </c>
      <c r="F22" s="35" t="s">
        <v>1392</v>
      </c>
      <c r="G22" s="35" t="s">
        <v>1393</v>
      </c>
      <c r="H22" s="66"/>
      <c r="I22" s="66"/>
      <c r="J22" s="66"/>
      <c r="K22" s="66"/>
      <c r="L22" s="66"/>
      <c r="M22" s="66"/>
      <c r="N22" s="66"/>
      <c r="O22" s="35" t="s">
        <v>19</v>
      </c>
      <c r="P22" s="40" t="s">
        <v>1451</v>
      </c>
      <c r="Q22" s="28" t="s">
        <v>1452</v>
      </c>
      <c r="R22" s="28" t="s">
        <v>1453</v>
      </c>
      <c r="S22" s="35" t="s">
        <v>42</v>
      </c>
      <c r="T22" s="37" t="s">
        <v>43</v>
      </c>
    </row>
    <row r="23" s="3" customFormat="1" ht="94.5" spans="1:20">
      <c r="A23" s="65">
        <v>20</v>
      </c>
      <c r="B23" s="35" t="s">
        <v>1390</v>
      </c>
      <c r="C23" s="35" t="s">
        <v>86</v>
      </c>
      <c r="D23" s="65" t="s">
        <v>34</v>
      </c>
      <c r="E23" s="28" t="s">
        <v>1454</v>
      </c>
      <c r="F23" s="35" t="s">
        <v>1392</v>
      </c>
      <c r="G23" s="35" t="s">
        <v>1393</v>
      </c>
      <c r="H23" s="66"/>
      <c r="I23" s="66"/>
      <c r="J23" s="66"/>
      <c r="K23" s="66"/>
      <c r="L23" s="66"/>
      <c r="M23" s="66"/>
      <c r="N23" s="66"/>
      <c r="O23" s="35" t="s">
        <v>19</v>
      </c>
      <c r="P23" s="40" t="s">
        <v>1455</v>
      </c>
      <c r="Q23" s="28" t="s">
        <v>1456</v>
      </c>
      <c r="R23" s="28" t="s">
        <v>1457</v>
      </c>
      <c r="S23" s="35" t="s">
        <v>42</v>
      </c>
      <c r="T23" s="37" t="s">
        <v>43</v>
      </c>
    </row>
    <row r="24" s="3" customFormat="1" ht="135" spans="1:20">
      <c r="A24" s="65">
        <v>21</v>
      </c>
      <c r="B24" s="35" t="s">
        <v>1390</v>
      </c>
      <c r="C24" s="35" t="s">
        <v>86</v>
      </c>
      <c r="D24" s="65" t="s">
        <v>34</v>
      </c>
      <c r="E24" s="28" t="s">
        <v>1458</v>
      </c>
      <c r="F24" s="35" t="s">
        <v>1392</v>
      </c>
      <c r="G24" s="35" t="s">
        <v>1393</v>
      </c>
      <c r="H24" s="66"/>
      <c r="I24" s="66"/>
      <c r="J24" s="66"/>
      <c r="K24" s="66"/>
      <c r="L24" s="66"/>
      <c r="M24" s="66"/>
      <c r="N24" s="66"/>
      <c r="O24" s="35" t="s">
        <v>18</v>
      </c>
      <c r="P24" s="40"/>
      <c r="Q24" s="28" t="s">
        <v>1459</v>
      </c>
      <c r="R24" s="28" t="s">
        <v>1460</v>
      </c>
      <c r="S24" s="35" t="s">
        <v>42</v>
      </c>
      <c r="T24" s="37" t="s">
        <v>43</v>
      </c>
    </row>
    <row r="25" s="3" customFormat="1" ht="54" spans="1:20">
      <c r="A25" s="65">
        <v>22</v>
      </c>
      <c r="B25" s="35" t="s">
        <v>1390</v>
      </c>
      <c r="C25" s="35" t="s">
        <v>86</v>
      </c>
      <c r="D25" s="65" t="s">
        <v>34</v>
      </c>
      <c r="E25" s="28" t="s">
        <v>1461</v>
      </c>
      <c r="F25" s="35" t="s">
        <v>1392</v>
      </c>
      <c r="G25" s="35" t="s">
        <v>1393</v>
      </c>
      <c r="H25" s="66"/>
      <c r="I25" s="66"/>
      <c r="J25" s="66"/>
      <c r="K25" s="66"/>
      <c r="L25" s="66"/>
      <c r="M25" s="66"/>
      <c r="N25" s="66"/>
      <c r="O25" s="35" t="s">
        <v>19</v>
      </c>
      <c r="P25" s="40" t="s">
        <v>1462</v>
      </c>
      <c r="Q25" s="28" t="s">
        <v>1463</v>
      </c>
      <c r="R25" s="28" t="s">
        <v>1464</v>
      </c>
      <c r="S25" s="35" t="s">
        <v>42</v>
      </c>
      <c r="T25" s="37" t="s">
        <v>171</v>
      </c>
    </row>
    <row r="26" s="3" customFormat="1" ht="81" spans="1:20">
      <c r="A26" s="65">
        <v>23</v>
      </c>
      <c r="B26" s="35" t="s">
        <v>1390</v>
      </c>
      <c r="C26" s="35" t="s">
        <v>86</v>
      </c>
      <c r="D26" s="65" t="s">
        <v>34</v>
      </c>
      <c r="E26" s="28" t="s">
        <v>1465</v>
      </c>
      <c r="F26" s="35" t="s">
        <v>1392</v>
      </c>
      <c r="G26" s="35" t="s">
        <v>1393</v>
      </c>
      <c r="H26" s="66"/>
      <c r="I26" s="66"/>
      <c r="J26" s="66"/>
      <c r="K26" s="66"/>
      <c r="L26" s="66"/>
      <c r="M26" s="66"/>
      <c r="N26" s="66"/>
      <c r="O26" s="35" t="s">
        <v>18</v>
      </c>
      <c r="P26" s="40"/>
      <c r="Q26" s="28" t="s">
        <v>1466</v>
      </c>
      <c r="R26" s="28" t="s">
        <v>1467</v>
      </c>
      <c r="S26" s="35" t="s">
        <v>42</v>
      </c>
      <c r="T26" s="37" t="s">
        <v>171</v>
      </c>
    </row>
    <row r="27" s="3" customFormat="1" ht="54" spans="1:20">
      <c r="A27" s="65">
        <v>24</v>
      </c>
      <c r="B27" s="35" t="s">
        <v>1390</v>
      </c>
      <c r="C27" s="35" t="s">
        <v>86</v>
      </c>
      <c r="D27" s="65" t="s">
        <v>34</v>
      </c>
      <c r="E27" s="28" t="s">
        <v>1468</v>
      </c>
      <c r="F27" s="35" t="s">
        <v>1392</v>
      </c>
      <c r="G27" s="35" t="s">
        <v>1393</v>
      </c>
      <c r="H27" s="66"/>
      <c r="I27" s="66"/>
      <c r="J27" s="66"/>
      <c r="K27" s="66"/>
      <c r="L27" s="66"/>
      <c r="M27" s="66"/>
      <c r="N27" s="66"/>
      <c r="O27" s="35" t="s">
        <v>19</v>
      </c>
      <c r="P27" s="40" t="s">
        <v>1469</v>
      </c>
      <c r="Q27" s="28" t="s">
        <v>1470</v>
      </c>
      <c r="R27" s="28" t="s">
        <v>1471</v>
      </c>
      <c r="S27" s="35" t="s">
        <v>42</v>
      </c>
      <c r="T27" s="37" t="s">
        <v>171</v>
      </c>
    </row>
    <row r="28" s="3" customFormat="1" ht="67.5" spans="1:20">
      <c r="A28" s="65">
        <v>25</v>
      </c>
      <c r="B28" s="35" t="s">
        <v>1390</v>
      </c>
      <c r="C28" s="35" t="s">
        <v>33</v>
      </c>
      <c r="D28" s="65" t="s">
        <v>34</v>
      </c>
      <c r="E28" s="28" t="s">
        <v>1472</v>
      </c>
      <c r="F28" s="35" t="s">
        <v>1392</v>
      </c>
      <c r="G28" s="35" t="s">
        <v>1393</v>
      </c>
      <c r="H28" s="66"/>
      <c r="I28" s="66"/>
      <c r="J28" s="66"/>
      <c r="K28" s="66"/>
      <c r="L28" s="66"/>
      <c r="M28" s="66"/>
      <c r="N28" s="66"/>
      <c r="O28" s="35" t="s">
        <v>18</v>
      </c>
      <c r="P28" s="40"/>
      <c r="Q28" s="28" t="s">
        <v>1473</v>
      </c>
      <c r="R28" s="28" t="s">
        <v>1474</v>
      </c>
      <c r="S28" s="35" t="s">
        <v>42</v>
      </c>
      <c r="T28" s="37" t="s">
        <v>171</v>
      </c>
    </row>
    <row r="29" s="3" customFormat="1" ht="54" spans="1:20">
      <c r="A29" s="65">
        <v>26</v>
      </c>
      <c r="B29" s="35" t="s">
        <v>1390</v>
      </c>
      <c r="C29" s="35" t="s">
        <v>33</v>
      </c>
      <c r="D29" s="65" t="s">
        <v>34</v>
      </c>
      <c r="E29" s="28" t="s">
        <v>1475</v>
      </c>
      <c r="F29" s="35" t="s">
        <v>1392</v>
      </c>
      <c r="G29" s="35" t="s">
        <v>1393</v>
      </c>
      <c r="H29" s="66"/>
      <c r="I29" s="66"/>
      <c r="J29" s="66"/>
      <c r="K29" s="66"/>
      <c r="L29" s="66"/>
      <c r="M29" s="66"/>
      <c r="N29" s="66"/>
      <c r="O29" s="35" t="s">
        <v>18</v>
      </c>
      <c r="P29" s="40"/>
      <c r="Q29" s="28" t="s">
        <v>1476</v>
      </c>
      <c r="R29" s="28" t="s">
        <v>1477</v>
      </c>
      <c r="S29" s="35" t="s">
        <v>42</v>
      </c>
      <c r="T29" s="37" t="s">
        <v>43</v>
      </c>
    </row>
    <row r="30" s="3" customFormat="1" ht="54" spans="1:20">
      <c r="A30" s="65">
        <v>27</v>
      </c>
      <c r="B30" s="35" t="s">
        <v>1390</v>
      </c>
      <c r="C30" s="35" t="s">
        <v>33</v>
      </c>
      <c r="D30" s="65" t="s">
        <v>34</v>
      </c>
      <c r="E30" s="28" t="s">
        <v>1478</v>
      </c>
      <c r="F30" s="35" t="s">
        <v>1392</v>
      </c>
      <c r="G30" s="35" t="s">
        <v>1393</v>
      </c>
      <c r="H30" s="66"/>
      <c r="I30" s="66"/>
      <c r="J30" s="66"/>
      <c r="K30" s="66"/>
      <c r="L30" s="66"/>
      <c r="M30" s="66"/>
      <c r="N30" s="66"/>
      <c r="O30" s="35" t="s">
        <v>18</v>
      </c>
      <c r="P30" s="40"/>
      <c r="Q30" s="28" t="s">
        <v>1479</v>
      </c>
      <c r="R30" s="28" t="s">
        <v>1480</v>
      </c>
      <c r="S30" s="35" t="s">
        <v>42</v>
      </c>
      <c r="T30" s="37" t="s">
        <v>171</v>
      </c>
    </row>
    <row r="31" s="3" customFormat="1" ht="67.5" spans="1:20">
      <c r="A31" s="65">
        <v>28</v>
      </c>
      <c r="B31" s="35" t="s">
        <v>1390</v>
      </c>
      <c r="C31" s="35" t="s">
        <v>33</v>
      </c>
      <c r="D31" s="65" t="s">
        <v>34</v>
      </c>
      <c r="E31" s="28" t="s">
        <v>1481</v>
      </c>
      <c r="F31" s="35" t="s">
        <v>1392</v>
      </c>
      <c r="G31" s="35" t="s">
        <v>1393</v>
      </c>
      <c r="H31" s="66"/>
      <c r="I31" s="66"/>
      <c r="J31" s="66"/>
      <c r="K31" s="66"/>
      <c r="L31" s="66"/>
      <c r="M31" s="66"/>
      <c r="N31" s="66"/>
      <c r="O31" s="35" t="s">
        <v>18</v>
      </c>
      <c r="P31" s="40"/>
      <c r="Q31" s="28" t="s">
        <v>1482</v>
      </c>
      <c r="R31" s="28" t="s">
        <v>1483</v>
      </c>
      <c r="S31" s="35" t="s">
        <v>42</v>
      </c>
      <c r="T31" s="37" t="s">
        <v>171</v>
      </c>
    </row>
    <row r="32" s="3" customFormat="1" ht="54" spans="1:20">
      <c r="A32" s="65">
        <v>29</v>
      </c>
      <c r="B32" s="35" t="s">
        <v>1390</v>
      </c>
      <c r="C32" s="35" t="s">
        <v>33</v>
      </c>
      <c r="D32" s="65" t="s">
        <v>34</v>
      </c>
      <c r="E32" s="28" t="s">
        <v>1484</v>
      </c>
      <c r="F32" s="35" t="s">
        <v>1392</v>
      </c>
      <c r="G32" s="35" t="s">
        <v>1393</v>
      </c>
      <c r="H32" s="66"/>
      <c r="I32" s="66"/>
      <c r="J32" s="66"/>
      <c r="K32" s="66"/>
      <c r="L32" s="66"/>
      <c r="M32" s="66"/>
      <c r="N32" s="66"/>
      <c r="O32" s="35" t="s">
        <v>18</v>
      </c>
      <c r="P32" s="40"/>
      <c r="Q32" s="28" t="s">
        <v>1485</v>
      </c>
      <c r="R32" s="28" t="s">
        <v>1486</v>
      </c>
      <c r="S32" s="35" t="s">
        <v>42</v>
      </c>
      <c r="T32" s="37" t="s">
        <v>171</v>
      </c>
    </row>
    <row r="33" s="3" customFormat="1" ht="40.5" spans="1:20">
      <c r="A33" s="65">
        <v>30</v>
      </c>
      <c r="B33" s="35" t="s">
        <v>1390</v>
      </c>
      <c r="C33" s="35" t="s">
        <v>33</v>
      </c>
      <c r="D33" s="65" t="s">
        <v>34</v>
      </c>
      <c r="E33" s="28" t="s">
        <v>1487</v>
      </c>
      <c r="F33" s="35" t="s">
        <v>1392</v>
      </c>
      <c r="G33" s="35" t="s">
        <v>1393</v>
      </c>
      <c r="H33" s="66"/>
      <c r="I33" s="66"/>
      <c r="J33" s="66"/>
      <c r="K33" s="66"/>
      <c r="L33" s="66"/>
      <c r="M33" s="66"/>
      <c r="N33" s="66"/>
      <c r="O33" s="35" t="s">
        <v>18</v>
      </c>
      <c r="P33" s="40"/>
      <c r="Q33" s="28" t="s">
        <v>1488</v>
      </c>
      <c r="R33" s="28" t="s">
        <v>1489</v>
      </c>
      <c r="S33" s="35" t="s">
        <v>42</v>
      </c>
      <c r="T33" s="37" t="s">
        <v>171</v>
      </c>
    </row>
    <row r="34" s="3" customFormat="1" ht="54" spans="1:20">
      <c r="A34" s="65">
        <v>31</v>
      </c>
      <c r="B34" s="35" t="s">
        <v>1390</v>
      </c>
      <c r="C34" s="35" t="s">
        <v>33</v>
      </c>
      <c r="D34" s="65" t="s">
        <v>34</v>
      </c>
      <c r="E34" s="28" t="s">
        <v>1490</v>
      </c>
      <c r="F34" s="35" t="s">
        <v>1392</v>
      </c>
      <c r="G34" s="35" t="s">
        <v>1393</v>
      </c>
      <c r="H34" s="66"/>
      <c r="I34" s="66"/>
      <c r="J34" s="66"/>
      <c r="K34" s="66"/>
      <c r="L34" s="66"/>
      <c r="M34" s="66"/>
      <c r="N34" s="66"/>
      <c r="O34" s="35" t="s">
        <v>18</v>
      </c>
      <c r="P34" s="40"/>
      <c r="Q34" s="28" t="s">
        <v>1491</v>
      </c>
      <c r="R34" s="28" t="s">
        <v>1492</v>
      </c>
      <c r="S34" s="35" t="s">
        <v>42</v>
      </c>
      <c r="T34" s="37" t="s">
        <v>43</v>
      </c>
    </row>
    <row r="35" s="3" customFormat="1" ht="40.5" spans="1:20">
      <c r="A35" s="65">
        <v>32</v>
      </c>
      <c r="B35" s="35" t="s">
        <v>1390</v>
      </c>
      <c r="C35" s="35" t="s">
        <v>33</v>
      </c>
      <c r="D35" s="65" t="s">
        <v>34</v>
      </c>
      <c r="E35" s="28" t="s">
        <v>1493</v>
      </c>
      <c r="F35" s="35" t="s">
        <v>1392</v>
      </c>
      <c r="G35" s="35" t="s">
        <v>1393</v>
      </c>
      <c r="H35" s="66"/>
      <c r="I35" s="66"/>
      <c r="J35" s="66"/>
      <c r="K35" s="66"/>
      <c r="L35" s="66"/>
      <c r="M35" s="66"/>
      <c r="N35" s="66"/>
      <c r="O35" s="35" t="s">
        <v>18</v>
      </c>
      <c r="P35" s="40"/>
      <c r="Q35" s="28" t="s">
        <v>1494</v>
      </c>
      <c r="R35" s="28" t="s">
        <v>956</v>
      </c>
      <c r="S35" s="35" t="s">
        <v>42</v>
      </c>
      <c r="T35" s="37" t="s">
        <v>171</v>
      </c>
    </row>
    <row r="36" s="3" customFormat="1" ht="67.5" spans="1:20">
      <c r="A36" s="65">
        <v>33</v>
      </c>
      <c r="B36" s="35" t="s">
        <v>1390</v>
      </c>
      <c r="C36" s="35" t="s">
        <v>33</v>
      </c>
      <c r="D36" s="65" t="s">
        <v>34</v>
      </c>
      <c r="E36" s="28" t="s">
        <v>1495</v>
      </c>
      <c r="F36" s="35" t="s">
        <v>1392</v>
      </c>
      <c r="G36" s="35" t="s">
        <v>1393</v>
      </c>
      <c r="H36" s="66"/>
      <c r="I36" s="66"/>
      <c r="J36" s="66"/>
      <c r="K36" s="66"/>
      <c r="L36" s="66"/>
      <c r="M36" s="66"/>
      <c r="N36" s="66"/>
      <c r="O36" s="35" t="s">
        <v>18</v>
      </c>
      <c r="P36" s="40"/>
      <c r="Q36" s="28" t="s">
        <v>1496</v>
      </c>
      <c r="R36" s="28" t="s">
        <v>1497</v>
      </c>
      <c r="S36" s="35" t="s">
        <v>42</v>
      </c>
      <c r="T36" s="37" t="s">
        <v>43</v>
      </c>
    </row>
    <row r="37" s="3" customFormat="1" ht="81" spans="1:20">
      <c r="A37" s="65">
        <v>34</v>
      </c>
      <c r="B37" s="35" t="s">
        <v>1390</v>
      </c>
      <c r="C37" s="35" t="s">
        <v>33</v>
      </c>
      <c r="D37" s="65" t="s">
        <v>34</v>
      </c>
      <c r="E37" s="28" t="s">
        <v>1498</v>
      </c>
      <c r="F37" s="35" t="s">
        <v>1392</v>
      </c>
      <c r="G37" s="35" t="s">
        <v>1393</v>
      </c>
      <c r="H37" s="66"/>
      <c r="I37" s="66"/>
      <c r="J37" s="66"/>
      <c r="K37" s="66"/>
      <c r="L37" s="66"/>
      <c r="M37" s="66"/>
      <c r="N37" s="66"/>
      <c r="O37" s="35" t="s">
        <v>18</v>
      </c>
      <c r="P37" s="40"/>
      <c r="Q37" s="28" t="s">
        <v>1499</v>
      </c>
      <c r="R37" s="28" t="s">
        <v>1500</v>
      </c>
      <c r="S37" s="35" t="s">
        <v>42</v>
      </c>
      <c r="T37" s="37" t="s">
        <v>43</v>
      </c>
    </row>
    <row r="38" s="3" customFormat="1" ht="54" spans="1:20">
      <c r="A38" s="65">
        <v>35</v>
      </c>
      <c r="B38" s="35" t="s">
        <v>1390</v>
      </c>
      <c r="C38" s="35" t="s">
        <v>33</v>
      </c>
      <c r="D38" s="65" t="s">
        <v>34</v>
      </c>
      <c r="E38" s="27" t="s">
        <v>1501</v>
      </c>
      <c r="F38" s="35" t="s">
        <v>1392</v>
      </c>
      <c r="G38" s="35" t="s">
        <v>1393</v>
      </c>
      <c r="H38" s="35"/>
      <c r="I38" s="35"/>
      <c r="J38" s="67"/>
      <c r="K38" s="67"/>
      <c r="L38" s="67"/>
      <c r="M38" s="67"/>
      <c r="N38" s="67"/>
      <c r="O38" s="35" t="s">
        <v>18</v>
      </c>
      <c r="P38" s="28"/>
      <c r="Q38" s="27" t="s">
        <v>1502</v>
      </c>
      <c r="R38" s="27" t="s">
        <v>1503</v>
      </c>
      <c r="S38" s="35" t="s">
        <v>42</v>
      </c>
      <c r="T38" s="37" t="s">
        <v>43</v>
      </c>
    </row>
    <row r="39" s="3" customFormat="1" ht="54" spans="1:20">
      <c r="A39" s="65">
        <v>36</v>
      </c>
      <c r="B39" s="35" t="s">
        <v>1390</v>
      </c>
      <c r="C39" s="35" t="s">
        <v>33</v>
      </c>
      <c r="D39" s="65" t="s">
        <v>34</v>
      </c>
      <c r="E39" s="27" t="s">
        <v>1504</v>
      </c>
      <c r="F39" s="35" t="s">
        <v>1392</v>
      </c>
      <c r="G39" s="35" t="s">
        <v>1393</v>
      </c>
      <c r="H39" s="35"/>
      <c r="I39" s="35"/>
      <c r="J39" s="67"/>
      <c r="K39" s="67"/>
      <c r="L39" s="67"/>
      <c r="M39" s="67"/>
      <c r="N39" s="67"/>
      <c r="O39" s="35" t="s">
        <v>18</v>
      </c>
      <c r="P39" s="28"/>
      <c r="Q39" s="27" t="s">
        <v>1505</v>
      </c>
      <c r="R39" s="27" t="s">
        <v>1506</v>
      </c>
      <c r="S39" s="35" t="s">
        <v>42</v>
      </c>
      <c r="T39" s="37" t="s">
        <v>43</v>
      </c>
    </row>
    <row r="40" s="60" customFormat="1" ht="67.5" spans="1:20">
      <c r="A40" s="65">
        <v>37</v>
      </c>
      <c r="B40" s="35" t="s">
        <v>1390</v>
      </c>
      <c r="C40" s="35" t="s">
        <v>33</v>
      </c>
      <c r="D40" s="65" t="s">
        <v>34</v>
      </c>
      <c r="E40" s="27" t="s">
        <v>1507</v>
      </c>
      <c r="F40" s="35" t="s">
        <v>1392</v>
      </c>
      <c r="G40" s="35" t="s">
        <v>1393</v>
      </c>
      <c r="H40" s="35"/>
      <c r="I40" s="35"/>
      <c r="J40" s="67"/>
      <c r="K40" s="67"/>
      <c r="L40" s="67"/>
      <c r="M40" s="67"/>
      <c r="N40" s="67"/>
      <c r="O40" s="35" t="s">
        <v>18</v>
      </c>
      <c r="P40" s="28"/>
      <c r="Q40" s="27" t="s">
        <v>1508</v>
      </c>
      <c r="R40" s="27" t="s">
        <v>1509</v>
      </c>
      <c r="S40" s="35" t="s">
        <v>42</v>
      </c>
      <c r="T40" s="37" t="s">
        <v>43</v>
      </c>
    </row>
    <row r="41" s="45" customFormat="1" ht="67.5" spans="1:20">
      <c r="A41" s="65">
        <v>38</v>
      </c>
      <c r="B41" s="35" t="s">
        <v>1390</v>
      </c>
      <c r="C41" s="35" t="s">
        <v>86</v>
      </c>
      <c r="D41" s="65" t="s">
        <v>34</v>
      </c>
      <c r="E41" s="27" t="s">
        <v>1510</v>
      </c>
      <c r="F41" s="35" t="s">
        <v>1392</v>
      </c>
      <c r="G41" s="35" t="s">
        <v>1393</v>
      </c>
      <c r="H41" s="35"/>
      <c r="I41" s="35"/>
      <c r="J41" s="67"/>
      <c r="K41" s="67"/>
      <c r="L41" s="67"/>
      <c r="M41" s="67"/>
      <c r="N41" s="67"/>
      <c r="O41" s="35" t="s">
        <v>18</v>
      </c>
      <c r="P41" s="28"/>
      <c r="Q41" s="27" t="s">
        <v>1511</v>
      </c>
      <c r="R41" s="27" t="s">
        <v>1512</v>
      </c>
      <c r="S41" s="35" t="s">
        <v>42</v>
      </c>
      <c r="T41" s="37" t="s">
        <v>171</v>
      </c>
    </row>
    <row r="42" s="45" customFormat="1" ht="54" spans="1:20">
      <c r="A42" s="65">
        <v>39</v>
      </c>
      <c r="B42" s="35" t="s">
        <v>1390</v>
      </c>
      <c r="C42" s="35" t="s">
        <v>33</v>
      </c>
      <c r="D42" s="65" t="s">
        <v>34</v>
      </c>
      <c r="E42" s="27" t="s">
        <v>1513</v>
      </c>
      <c r="F42" s="35" t="s">
        <v>1392</v>
      </c>
      <c r="G42" s="35" t="s">
        <v>1393</v>
      </c>
      <c r="H42" s="35"/>
      <c r="I42" s="35"/>
      <c r="J42" s="67"/>
      <c r="K42" s="67"/>
      <c r="L42" s="67"/>
      <c r="M42" s="67"/>
      <c r="N42" s="67"/>
      <c r="O42" s="35" t="s">
        <v>18</v>
      </c>
      <c r="P42" s="28"/>
      <c r="Q42" s="27" t="s">
        <v>1514</v>
      </c>
      <c r="R42" s="27" t="s">
        <v>1515</v>
      </c>
      <c r="S42" s="35" t="s">
        <v>42</v>
      </c>
      <c r="T42" s="37" t="s">
        <v>171</v>
      </c>
    </row>
    <row r="43" s="3" customFormat="1" ht="40.5" spans="1:20">
      <c r="A43" s="65">
        <v>40</v>
      </c>
      <c r="B43" s="35" t="s">
        <v>1390</v>
      </c>
      <c r="C43" s="35" t="s">
        <v>86</v>
      </c>
      <c r="D43" s="65" t="s">
        <v>34</v>
      </c>
      <c r="E43" s="27" t="s">
        <v>1516</v>
      </c>
      <c r="F43" s="35" t="s">
        <v>1392</v>
      </c>
      <c r="G43" s="35" t="s">
        <v>1393</v>
      </c>
      <c r="H43" s="35"/>
      <c r="I43" s="35"/>
      <c r="J43" s="67"/>
      <c r="K43" s="67"/>
      <c r="L43" s="67"/>
      <c r="M43" s="67"/>
      <c r="N43" s="67"/>
      <c r="O43" s="35" t="s">
        <v>18</v>
      </c>
      <c r="P43" s="28"/>
      <c r="Q43" s="27" t="s">
        <v>1517</v>
      </c>
      <c r="R43" s="27" t="s">
        <v>1518</v>
      </c>
      <c r="S43" s="35" t="s">
        <v>42</v>
      </c>
      <c r="T43" s="37" t="s">
        <v>171</v>
      </c>
    </row>
    <row r="44" s="3" customFormat="1" ht="67.5" spans="1:20">
      <c r="A44" s="65">
        <v>41</v>
      </c>
      <c r="B44" s="35" t="s">
        <v>1390</v>
      </c>
      <c r="C44" s="35" t="s">
        <v>86</v>
      </c>
      <c r="D44" s="65" t="s">
        <v>34</v>
      </c>
      <c r="E44" s="27" t="s">
        <v>1519</v>
      </c>
      <c r="F44" s="35" t="s">
        <v>1392</v>
      </c>
      <c r="G44" s="35" t="s">
        <v>1393</v>
      </c>
      <c r="H44" s="35"/>
      <c r="I44" s="35"/>
      <c r="J44" s="67"/>
      <c r="K44" s="67"/>
      <c r="L44" s="67"/>
      <c r="M44" s="67"/>
      <c r="N44" s="67"/>
      <c r="O44" s="35" t="s">
        <v>18</v>
      </c>
      <c r="P44" s="28"/>
      <c r="Q44" s="27" t="s">
        <v>1520</v>
      </c>
      <c r="R44" s="27" t="s">
        <v>1521</v>
      </c>
      <c r="S44" s="35" t="s">
        <v>42</v>
      </c>
      <c r="T44" s="37" t="s">
        <v>171</v>
      </c>
    </row>
    <row r="45" s="3" customFormat="1" ht="67.5" spans="1:20">
      <c r="A45" s="65">
        <v>42</v>
      </c>
      <c r="B45" s="35" t="s">
        <v>1390</v>
      </c>
      <c r="C45" s="35" t="s">
        <v>86</v>
      </c>
      <c r="D45" s="65" t="s">
        <v>34</v>
      </c>
      <c r="E45" s="27" t="s">
        <v>1522</v>
      </c>
      <c r="F45" s="35" t="s">
        <v>1392</v>
      </c>
      <c r="G45" s="35" t="s">
        <v>1393</v>
      </c>
      <c r="H45" s="35"/>
      <c r="I45" s="35"/>
      <c r="J45" s="67"/>
      <c r="K45" s="67"/>
      <c r="L45" s="67"/>
      <c r="M45" s="67"/>
      <c r="N45" s="67"/>
      <c r="O45" s="35" t="s">
        <v>19</v>
      </c>
      <c r="P45" s="28" t="s">
        <v>1523</v>
      </c>
      <c r="Q45" s="27" t="s">
        <v>1524</v>
      </c>
      <c r="R45" s="27" t="s">
        <v>1525</v>
      </c>
      <c r="S45" s="35" t="s">
        <v>42</v>
      </c>
      <c r="T45" s="37" t="s">
        <v>171</v>
      </c>
    </row>
    <row r="46" s="3" customFormat="1" ht="94.5" spans="1:20">
      <c r="A46" s="65">
        <v>43</v>
      </c>
      <c r="B46" s="35" t="s">
        <v>1390</v>
      </c>
      <c r="C46" s="35" t="s">
        <v>86</v>
      </c>
      <c r="D46" s="65" t="s">
        <v>34</v>
      </c>
      <c r="E46" s="27" t="s">
        <v>1526</v>
      </c>
      <c r="F46" s="35" t="s">
        <v>1392</v>
      </c>
      <c r="G46" s="35" t="s">
        <v>1393</v>
      </c>
      <c r="H46" s="35"/>
      <c r="I46" s="35"/>
      <c r="J46" s="67"/>
      <c r="K46" s="67"/>
      <c r="L46" s="67"/>
      <c r="M46" s="67"/>
      <c r="N46" s="67"/>
      <c r="O46" s="35" t="s">
        <v>18</v>
      </c>
      <c r="P46" s="28"/>
      <c r="Q46" s="27" t="s">
        <v>1527</v>
      </c>
      <c r="R46" s="27" t="s">
        <v>1528</v>
      </c>
      <c r="S46" s="35" t="s">
        <v>42</v>
      </c>
      <c r="T46" s="37" t="s">
        <v>43</v>
      </c>
    </row>
    <row r="47" s="3" customFormat="1" ht="40.5" spans="1:20">
      <c r="A47" s="65">
        <v>44</v>
      </c>
      <c r="B47" s="35" t="s">
        <v>1390</v>
      </c>
      <c r="C47" s="35" t="s">
        <v>33</v>
      </c>
      <c r="D47" s="65" t="s">
        <v>34</v>
      </c>
      <c r="E47" s="28" t="s">
        <v>1529</v>
      </c>
      <c r="F47" s="35" t="s">
        <v>1392</v>
      </c>
      <c r="G47" s="35" t="s">
        <v>1393</v>
      </c>
      <c r="H47" s="35"/>
      <c r="I47" s="35"/>
      <c r="J47" s="66"/>
      <c r="K47" s="66"/>
      <c r="L47" s="66"/>
      <c r="M47" s="66"/>
      <c r="N47" s="66"/>
      <c r="O47" s="35" t="s">
        <v>18</v>
      </c>
      <c r="P47" s="27"/>
      <c r="Q47" s="27" t="s">
        <v>1530</v>
      </c>
      <c r="R47" s="27" t="s">
        <v>1531</v>
      </c>
      <c r="S47" s="35" t="s">
        <v>42</v>
      </c>
      <c r="T47" s="37" t="s">
        <v>43</v>
      </c>
    </row>
    <row r="48" s="3" customFormat="1" ht="67.5" spans="1:20">
      <c r="A48" s="65">
        <v>45</v>
      </c>
      <c r="B48" s="35" t="s">
        <v>1390</v>
      </c>
      <c r="C48" s="35" t="s">
        <v>33</v>
      </c>
      <c r="D48" s="65" t="s">
        <v>34</v>
      </c>
      <c r="E48" s="28" t="s">
        <v>1532</v>
      </c>
      <c r="F48" s="35" t="s">
        <v>1392</v>
      </c>
      <c r="G48" s="35" t="s">
        <v>1393</v>
      </c>
      <c r="H48" s="35"/>
      <c r="I48" s="35"/>
      <c r="J48" s="67"/>
      <c r="K48" s="67"/>
      <c r="L48" s="67"/>
      <c r="M48" s="67"/>
      <c r="N48" s="67"/>
      <c r="O48" s="35" t="s">
        <v>18</v>
      </c>
      <c r="P48" s="28"/>
      <c r="Q48" s="27" t="s">
        <v>1533</v>
      </c>
      <c r="R48" s="27" t="s">
        <v>1534</v>
      </c>
      <c r="S48" s="35" t="s">
        <v>42</v>
      </c>
      <c r="T48" s="37" t="s">
        <v>43</v>
      </c>
    </row>
    <row r="49" s="60" customFormat="1" ht="67.5" spans="1:20">
      <c r="A49" s="65">
        <v>46</v>
      </c>
      <c r="B49" s="35" t="s">
        <v>1390</v>
      </c>
      <c r="C49" s="35" t="s">
        <v>86</v>
      </c>
      <c r="D49" s="65" t="s">
        <v>34</v>
      </c>
      <c r="E49" s="28" t="s">
        <v>1535</v>
      </c>
      <c r="F49" s="35" t="s">
        <v>1392</v>
      </c>
      <c r="G49" s="35" t="s">
        <v>1393</v>
      </c>
      <c r="H49" s="35"/>
      <c r="I49" s="35"/>
      <c r="J49" s="67"/>
      <c r="K49" s="67"/>
      <c r="L49" s="67"/>
      <c r="M49" s="67"/>
      <c r="N49" s="67"/>
      <c r="O49" s="35" t="s">
        <v>18</v>
      </c>
      <c r="P49" s="40"/>
      <c r="Q49" s="27" t="s">
        <v>1536</v>
      </c>
      <c r="R49" s="27" t="s">
        <v>1537</v>
      </c>
      <c r="S49" s="35" t="s">
        <v>42</v>
      </c>
      <c r="T49" s="37" t="s">
        <v>43</v>
      </c>
    </row>
    <row r="50" s="45" customFormat="1" ht="27" spans="1:20">
      <c r="A50" s="65">
        <v>47</v>
      </c>
      <c r="B50" s="35" t="s">
        <v>1390</v>
      </c>
      <c r="C50" s="35" t="s">
        <v>33</v>
      </c>
      <c r="D50" s="65" t="s">
        <v>34</v>
      </c>
      <c r="E50" s="27" t="s">
        <v>1538</v>
      </c>
      <c r="F50" s="35" t="s">
        <v>1392</v>
      </c>
      <c r="G50" s="35" t="s">
        <v>1393</v>
      </c>
      <c r="H50" s="35"/>
      <c r="I50" s="35"/>
      <c r="J50" s="67"/>
      <c r="K50" s="67"/>
      <c r="L50" s="67"/>
      <c r="M50" s="67"/>
      <c r="N50" s="67"/>
      <c r="O50" s="35" t="s">
        <v>19</v>
      </c>
      <c r="P50" s="27" t="s">
        <v>1539</v>
      </c>
      <c r="Q50" s="27" t="s">
        <v>1540</v>
      </c>
      <c r="R50" s="27" t="s">
        <v>1541</v>
      </c>
      <c r="S50" s="35" t="s">
        <v>42</v>
      </c>
      <c r="T50" s="37" t="s">
        <v>43</v>
      </c>
    </row>
    <row r="51" s="3" customFormat="1" ht="81" spans="1:20">
      <c r="A51" s="65">
        <v>48</v>
      </c>
      <c r="B51" s="35" t="s">
        <v>1390</v>
      </c>
      <c r="C51" s="35" t="s">
        <v>33</v>
      </c>
      <c r="D51" s="65" t="s">
        <v>34</v>
      </c>
      <c r="E51" s="27" t="s">
        <v>1542</v>
      </c>
      <c r="F51" s="35" t="s">
        <v>1392</v>
      </c>
      <c r="G51" s="35" t="s">
        <v>1393</v>
      </c>
      <c r="H51" s="35"/>
      <c r="I51" s="35"/>
      <c r="J51" s="67"/>
      <c r="K51" s="67"/>
      <c r="L51" s="67"/>
      <c r="M51" s="67"/>
      <c r="N51" s="67"/>
      <c r="O51" s="35" t="s">
        <v>18</v>
      </c>
      <c r="P51" s="28"/>
      <c r="Q51" s="27" t="s">
        <v>1543</v>
      </c>
      <c r="R51" s="27" t="s">
        <v>1544</v>
      </c>
      <c r="S51" s="35" t="s">
        <v>42</v>
      </c>
      <c r="T51" s="37" t="s">
        <v>43</v>
      </c>
    </row>
    <row r="52" s="3" customFormat="1" ht="54" spans="1:20">
      <c r="A52" s="65">
        <v>49</v>
      </c>
      <c r="B52" s="35" t="s">
        <v>1390</v>
      </c>
      <c r="C52" s="35" t="s">
        <v>33</v>
      </c>
      <c r="D52" s="65" t="s">
        <v>34</v>
      </c>
      <c r="E52" s="27" t="s">
        <v>1545</v>
      </c>
      <c r="F52" s="35" t="s">
        <v>1392</v>
      </c>
      <c r="G52" s="35" t="s">
        <v>1393</v>
      </c>
      <c r="H52" s="35"/>
      <c r="I52" s="35"/>
      <c r="J52" s="67"/>
      <c r="K52" s="67"/>
      <c r="L52" s="67"/>
      <c r="M52" s="67"/>
      <c r="N52" s="67"/>
      <c r="O52" s="35" t="s">
        <v>18</v>
      </c>
      <c r="P52" s="27"/>
      <c r="Q52" s="27" t="s">
        <v>1546</v>
      </c>
      <c r="R52" s="27" t="s">
        <v>1547</v>
      </c>
      <c r="S52" s="35" t="s">
        <v>42</v>
      </c>
      <c r="T52" s="37" t="s">
        <v>43</v>
      </c>
    </row>
    <row r="53" s="3" customFormat="1" ht="40.5" spans="1:20">
      <c r="A53" s="65">
        <v>50</v>
      </c>
      <c r="B53" s="35" t="s">
        <v>1390</v>
      </c>
      <c r="C53" s="35" t="s">
        <v>33</v>
      </c>
      <c r="D53" s="65" t="s">
        <v>34</v>
      </c>
      <c r="E53" s="27" t="s">
        <v>1548</v>
      </c>
      <c r="F53" s="35" t="s">
        <v>1392</v>
      </c>
      <c r="G53" s="35" t="s">
        <v>1393</v>
      </c>
      <c r="H53" s="35"/>
      <c r="I53" s="35"/>
      <c r="J53" s="67"/>
      <c r="K53" s="67"/>
      <c r="L53" s="67"/>
      <c r="M53" s="67"/>
      <c r="N53" s="67"/>
      <c r="O53" s="35" t="s">
        <v>18</v>
      </c>
      <c r="P53" s="28"/>
      <c r="Q53" s="27" t="s">
        <v>1549</v>
      </c>
      <c r="R53" s="27" t="s">
        <v>1550</v>
      </c>
      <c r="S53" s="35" t="s">
        <v>42</v>
      </c>
      <c r="T53" s="37" t="s">
        <v>43</v>
      </c>
    </row>
    <row r="54" s="3" customFormat="1" ht="67.5" spans="1:20">
      <c r="A54" s="65">
        <v>51</v>
      </c>
      <c r="B54" s="35" t="s">
        <v>1390</v>
      </c>
      <c r="C54" s="35" t="s">
        <v>33</v>
      </c>
      <c r="D54" s="65" t="s">
        <v>34</v>
      </c>
      <c r="E54" s="27" t="s">
        <v>1551</v>
      </c>
      <c r="F54" s="35" t="s">
        <v>1392</v>
      </c>
      <c r="G54" s="35" t="s">
        <v>1393</v>
      </c>
      <c r="H54" s="35"/>
      <c r="I54" s="35"/>
      <c r="J54" s="67"/>
      <c r="K54" s="67"/>
      <c r="L54" s="67"/>
      <c r="M54" s="67"/>
      <c r="N54" s="67"/>
      <c r="O54" s="35" t="s">
        <v>18</v>
      </c>
      <c r="P54" s="28"/>
      <c r="Q54" s="27" t="s">
        <v>1552</v>
      </c>
      <c r="R54" s="27" t="s">
        <v>1553</v>
      </c>
      <c r="S54" s="35" t="s">
        <v>42</v>
      </c>
      <c r="T54" s="37" t="s">
        <v>43</v>
      </c>
    </row>
    <row r="55" s="3" customFormat="1" ht="54" spans="1:20">
      <c r="A55" s="65">
        <v>52</v>
      </c>
      <c r="B55" s="35" t="s">
        <v>1390</v>
      </c>
      <c r="C55" s="35" t="s">
        <v>33</v>
      </c>
      <c r="D55" s="65" t="s">
        <v>34</v>
      </c>
      <c r="E55" s="27" t="s">
        <v>1554</v>
      </c>
      <c r="F55" s="35" t="s">
        <v>1392</v>
      </c>
      <c r="G55" s="35" t="s">
        <v>1393</v>
      </c>
      <c r="H55" s="35"/>
      <c r="I55" s="35"/>
      <c r="J55" s="67"/>
      <c r="K55" s="67"/>
      <c r="L55" s="67"/>
      <c r="M55" s="67"/>
      <c r="N55" s="67"/>
      <c r="O55" s="35" t="s">
        <v>18</v>
      </c>
      <c r="P55" s="28"/>
      <c r="Q55" s="27" t="s">
        <v>1555</v>
      </c>
      <c r="R55" s="27" t="s">
        <v>1556</v>
      </c>
      <c r="S55" s="35" t="s">
        <v>42</v>
      </c>
      <c r="T55" s="37" t="s">
        <v>43</v>
      </c>
    </row>
    <row r="56" s="60" customFormat="1" ht="40.5" spans="1:20">
      <c r="A56" s="65">
        <v>53</v>
      </c>
      <c r="B56" s="35" t="s">
        <v>1390</v>
      </c>
      <c r="C56" s="35" t="s">
        <v>33</v>
      </c>
      <c r="D56" s="65" t="s">
        <v>34</v>
      </c>
      <c r="E56" s="27" t="s">
        <v>1557</v>
      </c>
      <c r="F56" s="35" t="s">
        <v>1392</v>
      </c>
      <c r="G56" s="35" t="s">
        <v>1393</v>
      </c>
      <c r="H56" s="35"/>
      <c r="I56" s="35"/>
      <c r="J56" s="67"/>
      <c r="K56" s="67"/>
      <c r="L56" s="67"/>
      <c r="M56" s="67"/>
      <c r="N56" s="67"/>
      <c r="O56" s="35" t="s">
        <v>18</v>
      </c>
      <c r="P56" s="28"/>
      <c r="Q56" s="27" t="s">
        <v>1558</v>
      </c>
      <c r="R56" s="27" t="s">
        <v>1274</v>
      </c>
      <c r="S56" s="35" t="s">
        <v>42</v>
      </c>
      <c r="T56" s="37" t="s">
        <v>171</v>
      </c>
    </row>
    <row r="57" s="45" customFormat="1" ht="54" spans="1:20">
      <c r="A57" s="65">
        <v>54</v>
      </c>
      <c r="B57" s="35" t="s">
        <v>1390</v>
      </c>
      <c r="C57" s="35" t="s">
        <v>86</v>
      </c>
      <c r="D57" s="65" t="s">
        <v>34</v>
      </c>
      <c r="E57" s="27" t="s">
        <v>1559</v>
      </c>
      <c r="F57" s="35" t="s">
        <v>1392</v>
      </c>
      <c r="G57" s="35" t="s">
        <v>1393</v>
      </c>
      <c r="H57" s="35"/>
      <c r="I57" s="35"/>
      <c r="J57" s="67"/>
      <c r="K57" s="67"/>
      <c r="L57" s="67"/>
      <c r="M57" s="67"/>
      <c r="N57" s="67"/>
      <c r="O57" s="35" t="s">
        <v>19</v>
      </c>
      <c r="P57" s="28" t="s">
        <v>1560</v>
      </c>
      <c r="Q57" s="27" t="s">
        <v>1561</v>
      </c>
      <c r="R57" s="27" t="s">
        <v>1562</v>
      </c>
      <c r="S57" s="35" t="s">
        <v>42</v>
      </c>
      <c r="T57" s="37" t="s">
        <v>171</v>
      </c>
    </row>
    <row r="58" s="45" customFormat="1" ht="54" spans="1:20">
      <c r="A58" s="65">
        <v>55</v>
      </c>
      <c r="B58" s="35" t="s">
        <v>1390</v>
      </c>
      <c r="C58" s="35" t="s">
        <v>33</v>
      </c>
      <c r="D58" s="65" t="s">
        <v>34</v>
      </c>
      <c r="E58" s="27" t="s">
        <v>1563</v>
      </c>
      <c r="F58" s="35" t="s">
        <v>1392</v>
      </c>
      <c r="G58" s="35" t="s">
        <v>1393</v>
      </c>
      <c r="H58" s="35"/>
      <c r="I58" s="35"/>
      <c r="J58" s="67"/>
      <c r="K58" s="67"/>
      <c r="L58" s="67"/>
      <c r="M58" s="67"/>
      <c r="N58" s="67"/>
      <c r="O58" s="35" t="s">
        <v>18</v>
      </c>
      <c r="P58" s="28"/>
      <c r="Q58" s="27" t="s">
        <v>1564</v>
      </c>
      <c r="R58" s="27" t="s">
        <v>1565</v>
      </c>
      <c r="S58" s="35" t="s">
        <v>42</v>
      </c>
      <c r="T58" s="37" t="s">
        <v>171</v>
      </c>
    </row>
    <row r="59" s="3" customFormat="1" ht="54" spans="1:20">
      <c r="A59" s="65">
        <v>56</v>
      </c>
      <c r="B59" s="35" t="s">
        <v>1390</v>
      </c>
      <c r="C59" s="35" t="s">
        <v>33</v>
      </c>
      <c r="D59" s="65" t="s">
        <v>34</v>
      </c>
      <c r="E59" s="27" t="s">
        <v>1566</v>
      </c>
      <c r="F59" s="35" t="s">
        <v>1392</v>
      </c>
      <c r="G59" s="35" t="s">
        <v>1393</v>
      </c>
      <c r="H59" s="35"/>
      <c r="I59" s="35"/>
      <c r="J59" s="67"/>
      <c r="K59" s="67"/>
      <c r="L59" s="67"/>
      <c r="M59" s="67"/>
      <c r="N59" s="67"/>
      <c r="O59" s="35" t="s">
        <v>18</v>
      </c>
      <c r="P59" s="28"/>
      <c r="Q59" s="27" t="s">
        <v>1567</v>
      </c>
      <c r="R59" s="27" t="s">
        <v>1568</v>
      </c>
      <c r="S59" s="35" t="s">
        <v>42</v>
      </c>
      <c r="T59" s="37" t="s">
        <v>171</v>
      </c>
    </row>
    <row r="60" s="3" customFormat="1" ht="81" spans="1:20">
      <c r="A60" s="65">
        <v>57</v>
      </c>
      <c r="B60" s="35" t="s">
        <v>1390</v>
      </c>
      <c r="C60" s="35" t="s">
        <v>86</v>
      </c>
      <c r="D60" s="65" t="s">
        <v>34</v>
      </c>
      <c r="E60" s="27" t="s">
        <v>1569</v>
      </c>
      <c r="F60" s="35" t="s">
        <v>1392</v>
      </c>
      <c r="G60" s="35" t="s">
        <v>1393</v>
      </c>
      <c r="H60" s="35"/>
      <c r="I60" s="35"/>
      <c r="J60" s="67"/>
      <c r="K60" s="67"/>
      <c r="L60" s="67"/>
      <c r="M60" s="67"/>
      <c r="N60" s="67"/>
      <c r="O60" s="35" t="s">
        <v>19</v>
      </c>
      <c r="P60" s="28" t="s">
        <v>1570</v>
      </c>
      <c r="Q60" s="27" t="s">
        <v>1571</v>
      </c>
      <c r="R60" s="27" t="s">
        <v>1572</v>
      </c>
      <c r="S60" s="35" t="s">
        <v>42</v>
      </c>
      <c r="T60" s="37" t="s">
        <v>171</v>
      </c>
    </row>
    <row r="61" s="3" customFormat="1" ht="67.5" spans="1:20">
      <c r="A61" s="65">
        <v>58</v>
      </c>
      <c r="B61" s="35" t="s">
        <v>1390</v>
      </c>
      <c r="C61" s="35" t="s">
        <v>86</v>
      </c>
      <c r="D61" s="65" t="s">
        <v>34</v>
      </c>
      <c r="E61" s="27" t="s">
        <v>1573</v>
      </c>
      <c r="F61" s="35" t="s">
        <v>1392</v>
      </c>
      <c r="G61" s="35" t="s">
        <v>1393</v>
      </c>
      <c r="H61" s="35"/>
      <c r="I61" s="35"/>
      <c r="J61" s="67"/>
      <c r="K61" s="67"/>
      <c r="L61" s="67"/>
      <c r="M61" s="67"/>
      <c r="N61" s="67"/>
      <c r="O61" s="35" t="s">
        <v>18</v>
      </c>
      <c r="P61" s="28"/>
      <c r="Q61" s="27" t="s">
        <v>1574</v>
      </c>
      <c r="R61" s="27" t="s">
        <v>1575</v>
      </c>
      <c r="S61" s="35" t="s">
        <v>42</v>
      </c>
      <c r="T61" s="37" t="s">
        <v>171</v>
      </c>
    </row>
    <row r="62" s="3" customFormat="1" ht="81" spans="1:20">
      <c r="A62" s="65">
        <v>59</v>
      </c>
      <c r="B62" s="35" t="s">
        <v>1390</v>
      </c>
      <c r="C62" s="35" t="s">
        <v>86</v>
      </c>
      <c r="D62" s="65" t="s">
        <v>34</v>
      </c>
      <c r="E62" s="28" t="s">
        <v>1576</v>
      </c>
      <c r="F62" s="35" t="s">
        <v>1392</v>
      </c>
      <c r="G62" s="35" t="s">
        <v>1393</v>
      </c>
      <c r="H62" s="66"/>
      <c r="I62" s="66"/>
      <c r="J62" s="66"/>
      <c r="K62" s="66"/>
      <c r="L62" s="66"/>
      <c r="M62" s="66"/>
      <c r="N62" s="66"/>
      <c r="O62" s="35" t="s">
        <v>18</v>
      </c>
      <c r="P62" s="40"/>
      <c r="Q62" s="28" t="s">
        <v>1577</v>
      </c>
      <c r="R62" s="28" t="s">
        <v>1578</v>
      </c>
      <c r="S62" s="35" t="s">
        <v>42</v>
      </c>
      <c r="T62" s="37" t="s">
        <v>171</v>
      </c>
    </row>
    <row r="63" s="45" customFormat="1" ht="67.5" spans="1:20">
      <c r="A63" s="65">
        <v>60</v>
      </c>
      <c r="B63" s="35" t="s">
        <v>1390</v>
      </c>
      <c r="C63" s="35" t="s">
        <v>33</v>
      </c>
      <c r="D63" s="65" t="s">
        <v>34</v>
      </c>
      <c r="E63" s="27" t="s">
        <v>1579</v>
      </c>
      <c r="F63" s="35" t="s">
        <v>1392</v>
      </c>
      <c r="G63" s="35" t="s">
        <v>1393</v>
      </c>
      <c r="H63" s="67"/>
      <c r="I63" s="67"/>
      <c r="J63" s="67"/>
      <c r="K63" s="67"/>
      <c r="L63" s="67"/>
      <c r="M63" s="67"/>
      <c r="N63" s="67"/>
      <c r="O63" s="35" t="s">
        <v>18</v>
      </c>
      <c r="P63" s="27"/>
      <c r="Q63" s="27" t="s">
        <v>1580</v>
      </c>
      <c r="R63" s="27" t="s">
        <v>1581</v>
      </c>
      <c r="S63" s="35" t="s">
        <v>42</v>
      </c>
      <c r="T63" s="37" t="s">
        <v>43</v>
      </c>
    </row>
    <row r="64" s="45" customFormat="1" ht="54" spans="1:20">
      <c r="A64" s="65">
        <v>61</v>
      </c>
      <c r="B64" s="35" t="s">
        <v>1390</v>
      </c>
      <c r="C64" s="35" t="s">
        <v>33</v>
      </c>
      <c r="D64" s="65" t="s">
        <v>34</v>
      </c>
      <c r="E64" s="27" t="s">
        <v>1582</v>
      </c>
      <c r="F64" s="35" t="s">
        <v>1392</v>
      </c>
      <c r="G64" s="35" t="s">
        <v>1393</v>
      </c>
      <c r="H64" s="67"/>
      <c r="I64" s="67"/>
      <c r="J64" s="67"/>
      <c r="K64" s="67"/>
      <c r="L64" s="67"/>
      <c r="M64" s="67"/>
      <c r="N64" s="67"/>
      <c r="O64" s="35" t="s">
        <v>18</v>
      </c>
      <c r="P64" s="27"/>
      <c r="Q64" s="27" t="s">
        <v>1583</v>
      </c>
      <c r="R64" s="27" t="s">
        <v>1584</v>
      </c>
      <c r="S64" s="35" t="s">
        <v>42</v>
      </c>
      <c r="T64" s="37" t="s">
        <v>43</v>
      </c>
    </row>
    <row r="65" s="45" customFormat="1" ht="108" spans="1:20">
      <c r="A65" s="65">
        <v>62</v>
      </c>
      <c r="B65" s="35" t="s">
        <v>1390</v>
      </c>
      <c r="C65" s="35" t="s">
        <v>33</v>
      </c>
      <c r="D65" s="65" t="s">
        <v>34</v>
      </c>
      <c r="E65" s="27" t="s">
        <v>1585</v>
      </c>
      <c r="F65" s="35" t="s">
        <v>1392</v>
      </c>
      <c r="G65" s="35" t="s">
        <v>1393</v>
      </c>
      <c r="H65" s="67"/>
      <c r="I65" s="67"/>
      <c r="J65" s="67"/>
      <c r="K65" s="67"/>
      <c r="L65" s="67"/>
      <c r="M65" s="67"/>
      <c r="N65" s="67"/>
      <c r="O65" s="35" t="s">
        <v>18</v>
      </c>
      <c r="P65" s="27"/>
      <c r="Q65" s="27" t="s">
        <v>1586</v>
      </c>
      <c r="R65" s="27" t="s">
        <v>1587</v>
      </c>
      <c r="S65" s="35" t="s">
        <v>42</v>
      </c>
      <c r="T65" s="37" t="s">
        <v>43</v>
      </c>
    </row>
    <row r="66" s="45" customFormat="1" ht="54" spans="1:20">
      <c r="A66" s="65">
        <v>63</v>
      </c>
      <c r="B66" s="35" t="s">
        <v>1390</v>
      </c>
      <c r="C66" s="35" t="s">
        <v>33</v>
      </c>
      <c r="D66" s="65" t="s">
        <v>34</v>
      </c>
      <c r="E66" s="27" t="s">
        <v>1588</v>
      </c>
      <c r="F66" s="35" t="s">
        <v>1392</v>
      </c>
      <c r="G66" s="35" t="s">
        <v>1393</v>
      </c>
      <c r="H66" s="67"/>
      <c r="I66" s="67"/>
      <c r="J66" s="67"/>
      <c r="K66" s="67"/>
      <c r="L66" s="67"/>
      <c r="M66" s="67"/>
      <c r="N66" s="67"/>
      <c r="O66" s="35" t="s">
        <v>18</v>
      </c>
      <c r="P66" s="27"/>
      <c r="Q66" s="27" t="s">
        <v>1589</v>
      </c>
      <c r="R66" s="27" t="s">
        <v>1590</v>
      </c>
      <c r="S66" s="35" t="s">
        <v>42</v>
      </c>
      <c r="T66" s="37" t="s">
        <v>43</v>
      </c>
    </row>
    <row r="67" s="45" customFormat="1" ht="40.5" spans="1:20">
      <c r="A67" s="65">
        <v>64</v>
      </c>
      <c r="B67" s="35" t="s">
        <v>1390</v>
      </c>
      <c r="C67" s="35" t="s">
        <v>33</v>
      </c>
      <c r="D67" s="65" t="s">
        <v>34</v>
      </c>
      <c r="E67" s="27" t="s">
        <v>1591</v>
      </c>
      <c r="F67" s="35" t="s">
        <v>1392</v>
      </c>
      <c r="G67" s="35" t="s">
        <v>1393</v>
      </c>
      <c r="H67" s="67"/>
      <c r="I67" s="67"/>
      <c r="J67" s="67"/>
      <c r="K67" s="67"/>
      <c r="L67" s="67"/>
      <c r="M67" s="67"/>
      <c r="N67" s="67"/>
      <c r="O67" s="35" t="s">
        <v>19</v>
      </c>
      <c r="P67" s="27" t="s">
        <v>1592</v>
      </c>
      <c r="Q67" s="27" t="s">
        <v>1593</v>
      </c>
      <c r="R67" s="27" t="s">
        <v>1594</v>
      </c>
      <c r="S67" s="35" t="s">
        <v>42</v>
      </c>
      <c r="T67" s="37" t="s">
        <v>43</v>
      </c>
    </row>
    <row r="68" s="45" customFormat="1" ht="54" spans="1:20">
      <c r="A68" s="65">
        <v>65</v>
      </c>
      <c r="B68" s="35" t="s">
        <v>1390</v>
      </c>
      <c r="C68" s="35" t="s">
        <v>33</v>
      </c>
      <c r="D68" s="65" t="s">
        <v>34</v>
      </c>
      <c r="E68" s="27" t="s">
        <v>1595</v>
      </c>
      <c r="F68" s="35" t="s">
        <v>1392</v>
      </c>
      <c r="G68" s="35" t="s">
        <v>1393</v>
      </c>
      <c r="H68" s="67"/>
      <c r="I68" s="67"/>
      <c r="J68" s="67"/>
      <c r="K68" s="67"/>
      <c r="L68" s="67"/>
      <c r="M68" s="67"/>
      <c r="N68" s="67"/>
      <c r="O68" s="35" t="s">
        <v>18</v>
      </c>
      <c r="P68" s="27"/>
      <c r="Q68" s="27" t="s">
        <v>1596</v>
      </c>
      <c r="R68" s="27" t="s">
        <v>1597</v>
      </c>
      <c r="S68" s="35" t="s">
        <v>42</v>
      </c>
      <c r="T68" s="37" t="s">
        <v>43</v>
      </c>
    </row>
    <row r="69" s="45" customFormat="1" ht="67.5" spans="1:20">
      <c r="A69" s="65">
        <v>66</v>
      </c>
      <c r="B69" s="35" t="s">
        <v>1390</v>
      </c>
      <c r="C69" s="35" t="s">
        <v>33</v>
      </c>
      <c r="D69" s="65" t="s">
        <v>34</v>
      </c>
      <c r="E69" s="27" t="s">
        <v>1598</v>
      </c>
      <c r="F69" s="35" t="s">
        <v>1392</v>
      </c>
      <c r="G69" s="35" t="s">
        <v>1393</v>
      </c>
      <c r="H69" s="67"/>
      <c r="I69" s="67"/>
      <c r="J69" s="67"/>
      <c r="K69" s="67"/>
      <c r="L69" s="67"/>
      <c r="M69" s="67"/>
      <c r="N69" s="67"/>
      <c r="O69" s="35" t="s">
        <v>18</v>
      </c>
      <c r="P69" s="27"/>
      <c r="Q69" s="27" t="s">
        <v>1599</v>
      </c>
      <c r="R69" s="27" t="s">
        <v>1600</v>
      </c>
      <c r="S69" s="35" t="s">
        <v>42</v>
      </c>
      <c r="T69" s="37" t="s">
        <v>43</v>
      </c>
    </row>
    <row r="70" s="45" customFormat="1" ht="94.5" spans="1:20">
      <c r="A70" s="65">
        <v>67</v>
      </c>
      <c r="B70" s="35" t="s">
        <v>1390</v>
      </c>
      <c r="C70" s="35" t="s">
        <v>33</v>
      </c>
      <c r="D70" s="65" t="s">
        <v>34</v>
      </c>
      <c r="E70" s="27" t="s">
        <v>1601</v>
      </c>
      <c r="F70" s="35" t="s">
        <v>1392</v>
      </c>
      <c r="G70" s="35" t="s">
        <v>1393</v>
      </c>
      <c r="H70" s="67"/>
      <c r="I70" s="67"/>
      <c r="J70" s="67"/>
      <c r="K70" s="67"/>
      <c r="L70" s="67"/>
      <c r="M70" s="67"/>
      <c r="N70" s="67"/>
      <c r="O70" s="35" t="s">
        <v>18</v>
      </c>
      <c r="P70" s="27"/>
      <c r="Q70" s="27" t="s">
        <v>1602</v>
      </c>
      <c r="R70" s="27" t="s">
        <v>1603</v>
      </c>
      <c r="S70" s="35" t="s">
        <v>42</v>
      </c>
      <c r="T70" s="37" t="s">
        <v>43</v>
      </c>
    </row>
    <row r="71" s="45" customFormat="1" ht="40.5" spans="1:20">
      <c r="A71" s="65">
        <v>68</v>
      </c>
      <c r="B71" s="35" t="s">
        <v>1390</v>
      </c>
      <c r="C71" s="35" t="s">
        <v>33</v>
      </c>
      <c r="D71" s="65" t="s">
        <v>34</v>
      </c>
      <c r="E71" s="27" t="s">
        <v>1604</v>
      </c>
      <c r="F71" s="35" t="s">
        <v>1392</v>
      </c>
      <c r="G71" s="35" t="s">
        <v>1393</v>
      </c>
      <c r="H71" s="67"/>
      <c r="I71" s="67"/>
      <c r="J71" s="67"/>
      <c r="K71" s="67"/>
      <c r="L71" s="67"/>
      <c r="M71" s="67"/>
      <c r="N71" s="67"/>
      <c r="O71" s="35" t="s">
        <v>18</v>
      </c>
      <c r="P71" s="27"/>
      <c r="Q71" s="27" t="s">
        <v>1605</v>
      </c>
      <c r="R71" s="27" t="s">
        <v>1606</v>
      </c>
      <c r="S71" s="35" t="s">
        <v>42</v>
      </c>
      <c r="T71" s="37" t="s">
        <v>43</v>
      </c>
    </row>
    <row r="72" s="45" customFormat="1" ht="67.5" spans="1:20">
      <c r="A72" s="65">
        <v>69</v>
      </c>
      <c r="B72" s="35" t="s">
        <v>1390</v>
      </c>
      <c r="C72" s="35" t="s">
        <v>33</v>
      </c>
      <c r="D72" s="65" t="s">
        <v>34</v>
      </c>
      <c r="E72" s="27" t="s">
        <v>1607</v>
      </c>
      <c r="F72" s="35" t="s">
        <v>1392</v>
      </c>
      <c r="G72" s="35" t="s">
        <v>1393</v>
      </c>
      <c r="H72" s="67"/>
      <c r="I72" s="67"/>
      <c r="J72" s="67"/>
      <c r="K72" s="67"/>
      <c r="L72" s="67"/>
      <c r="M72" s="67"/>
      <c r="N72" s="67"/>
      <c r="O72" s="35" t="s">
        <v>18</v>
      </c>
      <c r="P72" s="27"/>
      <c r="Q72" s="27" t="s">
        <v>1608</v>
      </c>
      <c r="R72" s="27" t="s">
        <v>1609</v>
      </c>
      <c r="S72" s="35" t="s">
        <v>42</v>
      </c>
      <c r="T72" s="37" t="s">
        <v>43</v>
      </c>
    </row>
    <row r="73" s="45" customFormat="1" ht="40.5" spans="1:20">
      <c r="A73" s="65">
        <v>70</v>
      </c>
      <c r="B73" s="35" t="s">
        <v>1390</v>
      </c>
      <c r="C73" s="35" t="s">
        <v>33</v>
      </c>
      <c r="D73" s="65" t="s">
        <v>34</v>
      </c>
      <c r="E73" s="27" t="s">
        <v>1610</v>
      </c>
      <c r="F73" s="35" t="s">
        <v>1392</v>
      </c>
      <c r="G73" s="35" t="s">
        <v>1393</v>
      </c>
      <c r="H73" s="67"/>
      <c r="I73" s="67"/>
      <c r="J73" s="67"/>
      <c r="K73" s="67"/>
      <c r="L73" s="67"/>
      <c r="M73" s="67"/>
      <c r="N73" s="67"/>
      <c r="O73" s="35" t="s">
        <v>18</v>
      </c>
      <c r="P73" s="27"/>
      <c r="Q73" s="27" t="s">
        <v>1611</v>
      </c>
      <c r="R73" s="27" t="s">
        <v>1612</v>
      </c>
      <c r="S73" s="35" t="s">
        <v>42</v>
      </c>
      <c r="T73" s="37" t="s">
        <v>43</v>
      </c>
    </row>
    <row r="74" s="3" customFormat="1" ht="67.5" spans="1:20">
      <c r="A74" s="65">
        <v>71</v>
      </c>
      <c r="B74" s="35" t="s">
        <v>1390</v>
      </c>
      <c r="C74" s="35" t="s">
        <v>86</v>
      </c>
      <c r="D74" s="65" t="s">
        <v>34</v>
      </c>
      <c r="E74" s="27" t="s">
        <v>1613</v>
      </c>
      <c r="F74" s="35" t="s">
        <v>1392</v>
      </c>
      <c r="G74" s="35" t="s">
        <v>1393</v>
      </c>
      <c r="H74" s="35"/>
      <c r="I74" s="35"/>
      <c r="J74" s="67"/>
      <c r="K74" s="67"/>
      <c r="L74" s="67"/>
      <c r="M74" s="67"/>
      <c r="N74" s="67"/>
      <c r="O74" s="35" t="s">
        <v>18</v>
      </c>
      <c r="P74" s="28"/>
      <c r="Q74" s="27" t="s">
        <v>1614</v>
      </c>
      <c r="R74" s="27" t="s">
        <v>1615</v>
      </c>
      <c r="S74" s="35" t="s">
        <v>42</v>
      </c>
      <c r="T74" s="37" t="s">
        <v>171</v>
      </c>
    </row>
    <row r="75" s="3" customFormat="1" ht="67.5" spans="1:20">
      <c r="A75" s="65">
        <v>72</v>
      </c>
      <c r="B75" s="35" t="s">
        <v>1390</v>
      </c>
      <c r="C75" s="35" t="s">
        <v>86</v>
      </c>
      <c r="D75" s="65" t="s">
        <v>34</v>
      </c>
      <c r="E75" s="28" t="s">
        <v>1616</v>
      </c>
      <c r="F75" s="35" t="s">
        <v>1392</v>
      </c>
      <c r="G75" s="35" t="s">
        <v>1393</v>
      </c>
      <c r="H75" s="66"/>
      <c r="I75" s="66"/>
      <c r="J75" s="66"/>
      <c r="K75" s="66"/>
      <c r="L75" s="66"/>
      <c r="M75" s="66"/>
      <c r="N75" s="66"/>
      <c r="O75" s="35" t="s">
        <v>19</v>
      </c>
      <c r="P75" s="40" t="s">
        <v>1617</v>
      </c>
      <c r="Q75" s="28" t="s">
        <v>1618</v>
      </c>
      <c r="R75" s="28" t="s">
        <v>1619</v>
      </c>
      <c r="S75" s="35" t="s">
        <v>42</v>
      </c>
      <c r="T75" s="37" t="s">
        <v>43</v>
      </c>
    </row>
    <row r="76" s="3" customFormat="1" ht="121.5" spans="1:20">
      <c r="A76" s="65">
        <v>73</v>
      </c>
      <c r="B76" s="35" t="s">
        <v>1390</v>
      </c>
      <c r="C76" s="35" t="s">
        <v>86</v>
      </c>
      <c r="D76" s="65" t="s">
        <v>34</v>
      </c>
      <c r="E76" s="28" t="s">
        <v>1620</v>
      </c>
      <c r="F76" s="35" t="s">
        <v>1392</v>
      </c>
      <c r="G76" s="35" t="s">
        <v>1393</v>
      </c>
      <c r="H76" s="66"/>
      <c r="I76" s="66"/>
      <c r="J76" s="66"/>
      <c r="K76" s="66"/>
      <c r="L76" s="66"/>
      <c r="M76" s="66"/>
      <c r="N76" s="66"/>
      <c r="O76" s="35" t="s">
        <v>18</v>
      </c>
      <c r="P76" s="40"/>
      <c r="Q76" s="28" t="s">
        <v>1621</v>
      </c>
      <c r="R76" s="28" t="s">
        <v>1622</v>
      </c>
      <c r="S76" s="35" t="s">
        <v>42</v>
      </c>
      <c r="T76" s="37" t="s">
        <v>43</v>
      </c>
    </row>
    <row r="77" s="45" customFormat="1" ht="67.5" spans="1:20">
      <c r="A77" s="65">
        <v>74</v>
      </c>
      <c r="B77" s="35" t="s">
        <v>1390</v>
      </c>
      <c r="C77" s="35" t="s">
        <v>33</v>
      </c>
      <c r="D77" s="65" t="s">
        <v>34</v>
      </c>
      <c r="E77" s="28" t="s">
        <v>1623</v>
      </c>
      <c r="F77" s="35" t="s">
        <v>1392</v>
      </c>
      <c r="G77" s="35" t="s">
        <v>1393</v>
      </c>
      <c r="H77" s="35"/>
      <c r="I77" s="35"/>
      <c r="J77" s="35"/>
      <c r="K77" s="35"/>
      <c r="L77" s="35"/>
      <c r="M77" s="35"/>
      <c r="N77" s="35"/>
      <c r="O77" s="35" t="s">
        <v>18</v>
      </c>
      <c r="P77" s="40"/>
      <c r="Q77" s="28" t="s">
        <v>1362</v>
      </c>
      <c r="R77" s="28" t="s">
        <v>1624</v>
      </c>
      <c r="S77" s="35" t="s">
        <v>42</v>
      </c>
      <c r="T77" s="37" t="s">
        <v>43</v>
      </c>
    </row>
    <row r="78" s="45" customFormat="1" ht="67.5" spans="1:20">
      <c r="A78" s="65">
        <v>75</v>
      </c>
      <c r="B78" s="35" t="s">
        <v>1390</v>
      </c>
      <c r="C78" s="35" t="s">
        <v>33</v>
      </c>
      <c r="D78" s="65" t="s">
        <v>34</v>
      </c>
      <c r="E78" s="28" t="s">
        <v>1625</v>
      </c>
      <c r="F78" s="35" t="s">
        <v>1392</v>
      </c>
      <c r="G78" s="35" t="s">
        <v>1393</v>
      </c>
      <c r="H78" s="35"/>
      <c r="I78" s="35"/>
      <c r="J78" s="35"/>
      <c r="K78" s="35"/>
      <c r="L78" s="35"/>
      <c r="M78" s="35"/>
      <c r="N78" s="35"/>
      <c r="O78" s="35" t="s">
        <v>18</v>
      </c>
      <c r="P78" s="40"/>
      <c r="Q78" s="27" t="s">
        <v>1626</v>
      </c>
      <c r="R78" s="28" t="s">
        <v>1627</v>
      </c>
      <c r="S78" s="35" t="s">
        <v>42</v>
      </c>
      <c r="T78" s="37" t="s">
        <v>43</v>
      </c>
    </row>
    <row r="79" s="45" customFormat="1" ht="67.5" spans="1:20">
      <c r="A79" s="65">
        <v>76</v>
      </c>
      <c r="B79" s="35" t="s">
        <v>1390</v>
      </c>
      <c r="C79" s="35" t="s">
        <v>86</v>
      </c>
      <c r="D79" s="65" t="s">
        <v>34</v>
      </c>
      <c r="E79" s="28" t="s">
        <v>1628</v>
      </c>
      <c r="F79" s="35" t="s">
        <v>1392</v>
      </c>
      <c r="G79" s="35" t="s">
        <v>1393</v>
      </c>
      <c r="H79" s="35"/>
      <c r="I79" s="35"/>
      <c r="J79" s="35"/>
      <c r="K79" s="35"/>
      <c r="L79" s="35"/>
      <c r="M79" s="35"/>
      <c r="N79" s="35"/>
      <c r="O79" s="35" t="s">
        <v>18</v>
      </c>
      <c r="P79" s="40"/>
      <c r="Q79" s="27" t="s">
        <v>1629</v>
      </c>
      <c r="R79" s="28" t="s">
        <v>1630</v>
      </c>
      <c r="S79" s="35" t="s">
        <v>42</v>
      </c>
      <c r="T79" s="37" t="s">
        <v>43</v>
      </c>
    </row>
    <row r="80" s="45" customFormat="1" ht="67.5" spans="1:20">
      <c r="A80" s="65">
        <v>77</v>
      </c>
      <c r="B80" s="35" t="s">
        <v>1390</v>
      </c>
      <c r="C80" s="35" t="s">
        <v>33</v>
      </c>
      <c r="D80" s="65" t="s">
        <v>34</v>
      </c>
      <c r="E80" s="28" t="s">
        <v>1631</v>
      </c>
      <c r="F80" s="35" t="s">
        <v>1392</v>
      </c>
      <c r="G80" s="35" t="s">
        <v>1393</v>
      </c>
      <c r="H80" s="35"/>
      <c r="I80" s="35"/>
      <c r="J80" s="35"/>
      <c r="K80" s="35"/>
      <c r="L80" s="35"/>
      <c r="M80" s="35"/>
      <c r="N80" s="35"/>
      <c r="O80" s="35" t="s">
        <v>18</v>
      </c>
      <c r="P80" s="40"/>
      <c r="Q80" s="27" t="s">
        <v>1632</v>
      </c>
      <c r="R80" s="28" t="s">
        <v>1633</v>
      </c>
      <c r="S80" s="35" t="s">
        <v>42</v>
      </c>
      <c r="T80" s="37" t="s">
        <v>43</v>
      </c>
    </row>
    <row r="81" s="61" customFormat="1" ht="40.5" spans="1:20">
      <c r="A81" s="65">
        <v>78</v>
      </c>
      <c r="B81" s="35" t="s">
        <v>1390</v>
      </c>
      <c r="C81" s="35" t="s">
        <v>86</v>
      </c>
      <c r="D81" s="65" t="s">
        <v>34</v>
      </c>
      <c r="E81" s="28" t="s">
        <v>1634</v>
      </c>
      <c r="F81" s="35" t="s">
        <v>1392</v>
      </c>
      <c r="G81" s="35" t="s">
        <v>1393</v>
      </c>
      <c r="H81" s="28"/>
      <c r="I81" s="28"/>
      <c r="J81" s="28"/>
      <c r="K81" s="28"/>
      <c r="L81" s="28"/>
      <c r="M81" s="28"/>
      <c r="N81" s="28"/>
      <c r="O81" s="35" t="s">
        <v>18</v>
      </c>
      <c r="P81" s="28"/>
      <c r="Q81" s="28" t="s">
        <v>1634</v>
      </c>
      <c r="R81" s="28" t="s">
        <v>1635</v>
      </c>
      <c r="S81" s="35" t="s">
        <v>42</v>
      </c>
      <c r="T81" s="37" t="s">
        <v>43</v>
      </c>
    </row>
    <row r="82" s="61" customFormat="1" ht="54" spans="1:20">
      <c r="A82" s="65">
        <v>79</v>
      </c>
      <c r="B82" s="35" t="s">
        <v>1390</v>
      </c>
      <c r="C82" s="35" t="s">
        <v>86</v>
      </c>
      <c r="D82" s="65" t="s">
        <v>34</v>
      </c>
      <c r="E82" s="28" t="s">
        <v>1636</v>
      </c>
      <c r="F82" s="35" t="s">
        <v>1392</v>
      </c>
      <c r="G82" s="35" t="s">
        <v>1393</v>
      </c>
      <c r="H82" s="28"/>
      <c r="I82" s="28"/>
      <c r="J82" s="28"/>
      <c r="K82" s="28"/>
      <c r="L82" s="28"/>
      <c r="M82" s="28"/>
      <c r="N82" s="28"/>
      <c r="O82" s="35" t="s">
        <v>18</v>
      </c>
      <c r="P82" s="28"/>
      <c r="Q82" s="28" t="s">
        <v>1637</v>
      </c>
      <c r="R82" s="28" t="s">
        <v>1638</v>
      </c>
      <c r="S82" s="35" t="s">
        <v>42</v>
      </c>
      <c r="T82" s="37" t="s">
        <v>43</v>
      </c>
    </row>
    <row r="83" s="61" customFormat="1" ht="54" spans="1:20">
      <c r="A83" s="65">
        <v>80</v>
      </c>
      <c r="B83" s="35" t="s">
        <v>1390</v>
      </c>
      <c r="C83" s="35" t="s">
        <v>86</v>
      </c>
      <c r="D83" s="65" t="s">
        <v>34</v>
      </c>
      <c r="E83" s="28" t="s">
        <v>1639</v>
      </c>
      <c r="F83" s="35" t="s">
        <v>1392</v>
      </c>
      <c r="G83" s="35" t="s">
        <v>1393</v>
      </c>
      <c r="H83" s="28"/>
      <c r="I83" s="28"/>
      <c r="J83" s="28"/>
      <c r="K83" s="28"/>
      <c r="L83" s="28"/>
      <c r="M83" s="28"/>
      <c r="N83" s="28"/>
      <c r="O83" s="35" t="s">
        <v>18</v>
      </c>
      <c r="P83" s="28"/>
      <c r="Q83" s="28" t="s">
        <v>1640</v>
      </c>
      <c r="R83" s="28" t="s">
        <v>1641</v>
      </c>
      <c r="S83" s="35" t="s">
        <v>42</v>
      </c>
      <c r="T83" s="37" t="s">
        <v>43</v>
      </c>
    </row>
  </sheetData>
  <mergeCells count="2">
    <mergeCell ref="A1:B1"/>
    <mergeCell ref="A2:T2"/>
  </mergeCells>
  <conditionalFormatting sqref="E7">
    <cfRule type="duplicateValues" dxfId="0" priority="44"/>
  </conditionalFormatting>
  <conditionalFormatting sqref="E38">
    <cfRule type="duplicateValues" dxfId="1" priority="213" stopIfTrue="1"/>
    <cfRule type="duplicateValues" dxfId="1" priority="214" stopIfTrue="1"/>
  </conditionalFormatting>
  <conditionalFormatting sqref="E39">
    <cfRule type="duplicateValues" dxfId="1" priority="211" stopIfTrue="1"/>
    <cfRule type="duplicateValues" dxfId="1" priority="212" stopIfTrue="1"/>
  </conditionalFormatting>
  <conditionalFormatting sqref="E40">
    <cfRule type="duplicateValues" dxfId="1" priority="209" stopIfTrue="1"/>
    <cfRule type="duplicateValues" dxfId="1" priority="210" stopIfTrue="1"/>
  </conditionalFormatting>
  <conditionalFormatting sqref="E41">
    <cfRule type="duplicateValues" dxfId="1" priority="207" stopIfTrue="1"/>
    <cfRule type="duplicateValues" dxfId="1" priority="208" stopIfTrue="1"/>
  </conditionalFormatting>
  <conditionalFormatting sqref="E42">
    <cfRule type="duplicateValues" dxfId="1" priority="205" stopIfTrue="1"/>
    <cfRule type="duplicateValues" dxfId="1" priority="206" stopIfTrue="1"/>
  </conditionalFormatting>
  <conditionalFormatting sqref="E43">
    <cfRule type="duplicateValues" dxfId="1" priority="203" stopIfTrue="1"/>
    <cfRule type="duplicateValues" dxfId="1" priority="204" stopIfTrue="1"/>
  </conditionalFormatting>
  <conditionalFormatting sqref="E44">
    <cfRule type="duplicateValues" dxfId="1" priority="199" stopIfTrue="1"/>
    <cfRule type="duplicateValues" dxfId="1" priority="200" stopIfTrue="1"/>
  </conditionalFormatting>
  <conditionalFormatting sqref="E45">
    <cfRule type="duplicateValues" dxfId="1" priority="197" stopIfTrue="1"/>
    <cfRule type="duplicateValues" dxfId="1" priority="198" stopIfTrue="1"/>
  </conditionalFormatting>
  <conditionalFormatting sqref="E46">
    <cfRule type="duplicateValues" dxfId="1" priority="195" stopIfTrue="1"/>
    <cfRule type="duplicateValues" dxfId="1" priority="196" stopIfTrue="1"/>
  </conditionalFormatting>
  <conditionalFormatting sqref="E49">
    <cfRule type="duplicateValues" dxfId="0" priority="92"/>
  </conditionalFormatting>
  <conditionalFormatting sqref="E50">
    <cfRule type="duplicateValues" dxfId="1" priority="93" stopIfTrue="1"/>
    <cfRule type="duplicateValues" dxfId="1" priority="94" stopIfTrue="1"/>
  </conditionalFormatting>
  <conditionalFormatting sqref="P50">
    <cfRule type="duplicateValues" dxfId="1" priority="50" stopIfTrue="1"/>
    <cfRule type="duplicateValues" dxfId="1" priority="51" stopIfTrue="1"/>
  </conditionalFormatting>
  <conditionalFormatting sqref="E51">
    <cfRule type="duplicateValues" dxfId="1" priority="84" stopIfTrue="1"/>
    <cfRule type="duplicateValues" dxfId="1" priority="85" stopIfTrue="1"/>
  </conditionalFormatting>
  <conditionalFormatting sqref="E52">
    <cfRule type="duplicateValues" dxfId="1" priority="78" stopIfTrue="1"/>
    <cfRule type="duplicateValues" dxfId="1" priority="79" stopIfTrue="1"/>
  </conditionalFormatting>
  <conditionalFormatting sqref="E53">
    <cfRule type="duplicateValues" dxfId="1" priority="76" stopIfTrue="1"/>
    <cfRule type="duplicateValues" dxfId="1" priority="77" stopIfTrue="1"/>
  </conditionalFormatting>
  <conditionalFormatting sqref="E54">
    <cfRule type="duplicateValues" dxfId="1" priority="74" stopIfTrue="1"/>
    <cfRule type="duplicateValues" dxfId="1" priority="75" stopIfTrue="1"/>
  </conditionalFormatting>
  <conditionalFormatting sqref="E55">
    <cfRule type="duplicateValues" dxfId="1" priority="72" stopIfTrue="1"/>
    <cfRule type="duplicateValues" dxfId="1" priority="73" stopIfTrue="1"/>
  </conditionalFormatting>
  <conditionalFormatting sqref="E56">
    <cfRule type="duplicateValues" dxfId="1" priority="70" stopIfTrue="1"/>
    <cfRule type="duplicateValues" dxfId="1" priority="71" stopIfTrue="1"/>
  </conditionalFormatting>
  <conditionalFormatting sqref="E57">
    <cfRule type="duplicateValues" dxfId="1" priority="68" stopIfTrue="1"/>
    <cfRule type="duplicateValues" dxfId="1" priority="69" stopIfTrue="1"/>
  </conditionalFormatting>
  <conditionalFormatting sqref="E58">
    <cfRule type="duplicateValues" dxfId="1" priority="66" stopIfTrue="1"/>
    <cfRule type="duplicateValues" dxfId="1" priority="67" stopIfTrue="1"/>
  </conditionalFormatting>
  <conditionalFormatting sqref="E59">
    <cfRule type="duplicateValues" dxfId="1" priority="64" stopIfTrue="1"/>
    <cfRule type="duplicateValues" dxfId="1" priority="65" stopIfTrue="1"/>
  </conditionalFormatting>
  <conditionalFormatting sqref="E60">
    <cfRule type="duplicateValues" dxfId="1" priority="62" stopIfTrue="1"/>
    <cfRule type="duplicateValues" dxfId="1" priority="63" stopIfTrue="1"/>
  </conditionalFormatting>
  <conditionalFormatting sqref="E61">
    <cfRule type="duplicateValues" dxfId="1" priority="60" stopIfTrue="1"/>
    <cfRule type="duplicateValues" dxfId="1" priority="61" stopIfTrue="1"/>
  </conditionalFormatting>
  <conditionalFormatting sqref="E63">
    <cfRule type="duplicateValues" dxfId="1" priority="14" stopIfTrue="1"/>
    <cfRule type="duplicateValues" dxfId="1" priority="15" stopIfTrue="1"/>
  </conditionalFormatting>
  <conditionalFormatting sqref="H63:I63">
    <cfRule type="duplicateValues" dxfId="1" priority="12" stopIfTrue="1"/>
    <cfRule type="duplicateValues" dxfId="1" priority="13" stopIfTrue="1"/>
  </conditionalFormatting>
  <conditionalFormatting sqref="H64:I64">
    <cfRule type="duplicateValues" dxfId="1" priority="36" stopIfTrue="1"/>
    <cfRule type="duplicateValues" dxfId="1" priority="37" stopIfTrue="1"/>
  </conditionalFormatting>
  <conditionalFormatting sqref="H65:I65">
    <cfRule type="duplicateValues" dxfId="1" priority="32" stopIfTrue="1"/>
    <cfRule type="duplicateValues" dxfId="1" priority="33" stopIfTrue="1"/>
  </conditionalFormatting>
  <conditionalFormatting sqref="H66:I66">
    <cfRule type="duplicateValues" dxfId="1" priority="30" stopIfTrue="1"/>
    <cfRule type="duplicateValues" dxfId="1" priority="31" stopIfTrue="1"/>
  </conditionalFormatting>
  <conditionalFormatting sqref="H67:I67">
    <cfRule type="duplicateValues" dxfId="1" priority="28" stopIfTrue="1"/>
    <cfRule type="duplicateValues" dxfId="1" priority="29" stopIfTrue="1"/>
  </conditionalFormatting>
  <conditionalFormatting sqref="H68:I68">
    <cfRule type="duplicateValues" dxfId="1" priority="26" stopIfTrue="1"/>
    <cfRule type="duplicateValues" dxfId="1" priority="27" stopIfTrue="1"/>
  </conditionalFormatting>
  <conditionalFormatting sqref="H69:I69">
    <cfRule type="duplicateValues" dxfId="1" priority="24" stopIfTrue="1"/>
    <cfRule type="duplicateValues" dxfId="1" priority="25" stopIfTrue="1"/>
  </conditionalFormatting>
  <conditionalFormatting sqref="H70:I70">
    <cfRule type="duplicateValues" dxfId="1" priority="20" stopIfTrue="1"/>
    <cfRule type="duplicateValues" dxfId="1" priority="21" stopIfTrue="1"/>
  </conditionalFormatting>
  <conditionalFormatting sqref="H71:I71">
    <cfRule type="duplicateValues" dxfId="1" priority="22" stopIfTrue="1"/>
    <cfRule type="duplicateValues" dxfId="1" priority="23" stopIfTrue="1"/>
  </conditionalFormatting>
  <conditionalFormatting sqref="H72:I72">
    <cfRule type="duplicateValues" dxfId="1" priority="18" stopIfTrue="1"/>
    <cfRule type="duplicateValues" dxfId="1" priority="19" stopIfTrue="1"/>
  </conditionalFormatting>
  <conditionalFormatting sqref="H73:I73">
    <cfRule type="duplicateValues" dxfId="1" priority="16" stopIfTrue="1"/>
    <cfRule type="duplicateValues" dxfId="1" priority="17" stopIfTrue="1"/>
  </conditionalFormatting>
  <conditionalFormatting sqref="E74">
    <cfRule type="duplicateValues" dxfId="1" priority="58" stopIfTrue="1"/>
    <cfRule type="duplicateValues" dxfId="1" priority="59" stopIfTrue="1"/>
  </conditionalFormatting>
  <conditionalFormatting sqref="E21:E23">
    <cfRule type="duplicateValues" dxfId="0" priority="45"/>
  </conditionalFormatting>
  <conditionalFormatting sqref="E47:E48">
    <cfRule type="duplicateValues" dxfId="0" priority="95"/>
  </conditionalFormatting>
  <conditionalFormatting sqref="E64:E73">
    <cfRule type="duplicateValues" dxfId="1" priority="40" stopIfTrue="1"/>
    <cfRule type="duplicateValues" dxfId="1" priority="41" stopIfTrue="1"/>
  </conditionalFormatting>
  <conditionalFormatting sqref="E77:E83">
    <cfRule type="duplicateValues" dxfId="0" priority="11"/>
  </conditionalFormatting>
  <conditionalFormatting sqref="E4:E6 E8">
    <cfRule type="duplicateValues" dxfId="0" priority="216"/>
  </conditionalFormatting>
  <conditionalFormatting sqref="E9 E35:E37 E62 E75:E76">
    <cfRule type="duplicateValues" dxfId="0" priority="286"/>
  </conditionalFormatting>
  <conditionalFormatting sqref="E10:E20 E24:E34">
    <cfRule type="duplicateValues" dxfId="0" priority="47"/>
  </conditionalFormatting>
  <conditionalFormatting sqref="H10:N10 Q10">
    <cfRule type="duplicateValues" dxfId="0" priority="49"/>
  </conditionalFormatting>
  <conditionalFormatting sqref="H11:N11 Q11">
    <cfRule type="duplicateValues" dxfId="0" priority="48"/>
  </conditionalFormatting>
  <dataValidations count="4">
    <dataValidation type="list" allowBlank="1" showInputMessage="1" showErrorMessage="1" sqref="B20 B21 B51 B64 B83 B4:B7 B8:B9 B10:B17 B18:B19 B22:B23 B24:B43 B44:B46 B47:B50 B52:B63 B65:B74 B75:B82 B84:B1048576">
      <formula1>"单选题,多选题,判断题,小案例题,大案例题"</formula1>
    </dataValidation>
    <dataValidation type="list" allowBlank="1" showInputMessage="1" showErrorMessage="1" sqref="D20 D21 D51 D64 D83 D4:D7 D8:D9 D10:D17 D18:D19 D22:D23 D24:D43 D44:D46 D47:D50 D52:D63 D65:D74 D75:D82 D84: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C20 C21 C51 C64 C83 C4:C7 C8:C9 C10:C17 C18:C19 C22:C23 C24:C43 C44:C46 C47:C50 C52:C63 C65:C74 C75:C77 C81:C82 C84:C1048576">
      <formula1>"易,适中,难"</formula1>
    </dataValidation>
    <dataValidation type="list" allowBlank="1" showInputMessage="1" showErrorMessage="1" sqref="IK40 IJ41 II42 IK49 IJ50 IK56 IJ57 II58 IJ63 IJ64 IJ65:IJ73 IJ77:IJ80">
      <formula1>"单选题,多选题,判断题,简答题,填空题,改错题,案例题"</formula1>
    </dataValidation>
  </dataValidations>
  <pageMargins left="0.590277777777778" right="0.313888888888889" top="1" bottom="1" header="0.5" footer="0.5"/>
  <pageSetup paperSize="8" scale="77"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3"/>
  <sheetViews>
    <sheetView topLeftCell="A2" workbookViewId="0">
      <pane xSplit="1" ySplit="2" topLeftCell="B4" activePane="bottomRight" state="frozen"/>
      <selection/>
      <selection pane="topRight"/>
      <selection pane="bottomLeft"/>
      <selection pane="bottomRight" activeCell="A2" sqref="A2:T2"/>
    </sheetView>
  </sheetViews>
  <sheetFormatPr defaultColWidth="9" defaultRowHeight="12"/>
  <cols>
    <col min="1" max="1" width="5.86666666666667" style="11" customWidth="1"/>
    <col min="2" max="2" width="5.75" style="46" customWidth="1"/>
    <col min="3" max="4" width="9" style="46"/>
    <col min="5" max="5" width="11.3666666666667" style="46" customWidth="1"/>
    <col min="6" max="6" width="31" style="12" customWidth="1"/>
    <col min="7" max="15" width="8.13333333333333" style="42" customWidth="1"/>
    <col min="16" max="16" width="9" style="47" customWidth="1"/>
    <col min="17" max="17" width="52.8666666666667" style="42" customWidth="1"/>
    <col min="18" max="18" width="18.3666666666667" style="42" customWidth="1"/>
    <col min="19" max="19" width="11" style="47" customWidth="1"/>
    <col min="20" max="20" width="8.36666666666667" style="48" customWidth="1"/>
    <col min="21" max="16384" width="9" style="47"/>
  </cols>
  <sheetData>
    <row r="1" ht="24" hidden="1" customHeight="1" spans="1:5">
      <c r="A1" s="10" t="s">
        <v>11</v>
      </c>
      <c r="B1" s="10"/>
      <c r="C1" s="11"/>
      <c r="D1" s="11"/>
      <c r="E1" s="11"/>
    </row>
    <row r="2" s="42" customFormat="1" ht="32.1" customHeight="1" spans="1:20">
      <c r="A2" s="49" t="s">
        <v>1642</v>
      </c>
      <c r="B2" s="50"/>
      <c r="C2" s="50"/>
      <c r="D2" s="50"/>
      <c r="E2" s="50"/>
      <c r="F2" s="50"/>
      <c r="G2" s="39"/>
      <c r="H2" s="39"/>
      <c r="I2" s="39"/>
      <c r="J2" s="39"/>
      <c r="K2" s="39"/>
      <c r="L2" s="39"/>
      <c r="M2" s="39"/>
      <c r="N2" s="39"/>
      <c r="O2" s="39"/>
      <c r="P2" s="39"/>
      <c r="Q2" s="39"/>
      <c r="R2" s="39"/>
      <c r="S2" s="39"/>
      <c r="T2" s="39"/>
    </row>
    <row r="3" s="2" customFormat="1" ht="27" spans="1:20">
      <c r="A3" s="16" t="s">
        <v>13</v>
      </c>
      <c r="B3" s="16" t="s">
        <v>1643</v>
      </c>
      <c r="C3" s="16" t="s">
        <v>14</v>
      </c>
      <c r="D3" s="16" t="s">
        <v>15</v>
      </c>
      <c r="E3" s="16" t="s">
        <v>967</v>
      </c>
      <c r="F3" s="16" t="s">
        <v>17</v>
      </c>
      <c r="G3" s="17" t="s">
        <v>18</v>
      </c>
      <c r="H3" s="17" t="s">
        <v>19</v>
      </c>
      <c r="I3" s="17" t="s">
        <v>20</v>
      </c>
      <c r="J3" s="17" t="s">
        <v>21</v>
      </c>
      <c r="K3" s="17" t="s">
        <v>22</v>
      </c>
      <c r="L3" s="17" t="s">
        <v>23</v>
      </c>
      <c r="M3" s="17" t="s">
        <v>24</v>
      </c>
      <c r="N3" s="17" t="s">
        <v>25</v>
      </c>
      <c r="O3" s="17" t="s">
        <v>26</v>
      </c>
      <c r="P3" s="17" t="s">
        <v>27</v>
      </c>
      <c r="Q3" s="17" t="s">
        <v>28</v>
      </c>
      <c r="R3" s="17" t="s">
        <v>29</v>
      </c>
      <c r="S3" s="17" t="s">
        <v>30</v>
      </c>
      <c r="T3" s="17" t="s">
        <v>31</v>
      </c>
    </row>
    <row r="4" s="43" customFormat="1" ht="108" spans="1:20">
      <c r="A4" s="51">
        <v>1</v>
      </c>
      <c r="B4" s="19" t="s">
        <v>17</v>
      </c>
      <c r="C4" s="19" t="s">
        <v>1644</v>
      </c>
      <c r="D4" s="19" t="s">
        <v>86</v>
      </c>
      <c r="E4" s="52" t="s">
        <v>34</v>
      </c>
      <c r="F4" s="32" t="s">
        <v>1645</v>
      </c>
      <c r="G4" s="30"/>
      <c r="H4" s="30"/>
      <c r="I4" s="30"/>
      <c r="J4" s="30"/>
      <c r="K4" s="30"/>
      <c r="L4" s="30"/>
      <c r="M4" s="30"/>
      <c r="N4" s="30"/>
      <c r="O4" s="30"/>
      <c r="P4" s="58"/>
      <c r="Q4" s="30"/>
      <c r="R4" s="30"/>
      <c r="S4" s="36" t="s">
        <v>42</v>
      </c>
      <c r="T4" s="36"/>
    </row>
    <row r="5" s="43" customFormat="1" ht="40.5" spans="1:20">
      <c r="A5" s="51"/>
      <c r="B5" s="23">
        <v>1</v>
      </c>
      <c r="C5" s="23" t="s">
        <v>1644</v>
      </c>
      <c r="D5" s="23" t="s">
        <v>86</v>
      </c>
      <c r="E5" s="51" t="s">
        <v>34</v>
      </c>
      <c r="F5" s="26" t="s">
        <v>1646</v>
      </c>
      <c r="G5" s="22" t="s">
        <v>1647</v>
      </c>
      <c r="H5" s="22" t="s">
        <v>1648</v>
      </c>
      <c r="I5" s="22" t="s">
        <v>1649</v>
      </c>
      <c r="J5" s="22" t="s">
        <v>1650</v>
      </c>
      <c r="K5" s="30"/>
      <c r="L5" s="30"/>
      <c r="M5" s="30"/>
      <c r="N5" s="30"/>
      <c r="O5" s="30"/>
      <c r="P5" s="36" t="s">
        <v>1011</v>
      </c>
      <c r="Q5" s="30" t="s">
        <v>1651</v>
      </c>
      <c r="R5" s="30" t="s">
        <v>1652</v>
      </c>
      <c r="S5" s="36" t="s">
        <v>42</v>
      </c>
      <c r="T5" s="36" t="s">
        <v>43</v>
      </c>
    </row>
    <row r="6" s="44" customFormat="1" ht="94.5" spans="1:20">
      <c r="A6" s="51"/>
      <c r="B6" s="23">
        <v>2</v>
      </c>
      <c r="C6" s="23" t="s">
        <v>1644</v>
      </c>
      <c r="D6" s="23" t="s">
        <v>86</v>
      </c>
      <c r="E6" s="51" t="s">
        <v>34</v>
      </c>
      <c r="F6" s="26" t="s">
        <v>1653</v>
      </c>
      <c r="G6" s="22" t="s">
        <v>1654</v>
      </c>
      <c r="H6" s="22" t="s">
        <v>1655</v>
      </c>
      <c r="I6" s="22" t="s">
        <v>1656</v>
      </c>
      <c r="J6" s="22" t="s">
        <v>1657</v>
      </c>
      <c r="K6" s="22"/>
      <c r="L6" s="22"/>
      <c r="M6" s="22"/>
      <c r="N6" s="22"/>
      <c r="O6" s="22"/>
      <c r="P6" s="41" t="s">
        <v>974</v>
      </c>
      <c r="Q6" s="30" t="s">
        <v>1658</v>
      </c>
      <c r="R6" s="30" t="s">
        <v>1659</v>
      </c>
      <c r="S6" s="36" t="s">
        <v>42</v>
      </c>
      <c r="T6" s="36" t="s">
        <v>43</v>
      </c>
    </row>
    <row r="7" s="44" customFormat="1" ht="94.5" spans="1:20">
      <c r="A7" s="51"/>
      <c r="B7" s="23">
        <v>3</v>
      </c>
      <c r="C7" s="23" t="s">
        <v>1644</v>
      </c>
      <c r="D7" s="23" t="s">
        <v>86</v>
      </c>
      <c r="E7" s="51" t="s">
        <v>34</v>
      </c>
      <c r="F7" s="26" t="s">
        <v>1660</v>
      </c>
      <c r="G7" s="22" t="s">
        <v>717</v>
      </c>
      <c r="H7" s="22" t="s">
        <v>718</v>
      </c>
      <c r="I7" s="22" t="s">
        <v>719</v>
      </c>
      <c r="J7" s="22" t="s">
        <v>1661</v>
      </c>
      <c r="K7" s="22"/>
      <c r="L7" s="22"/>
      <c r="M7" s="22"/>
      <c r="N7" s="22"/>
      <c r="O7" s="22"/>
      <c r="P7" s="41" t="s">
        <v>1004</v>
      </c>
      <c r="Q7" s="30" t="s">
        <v>1662</v>
      </c>
      <c r="R7" s="30" t="s">
        <v>1663</v>
      </c>
      <c r="S7" s="36" t="s">
        <v>42</v>
      </c>
      <c r="T7" s="36" t="s">
        <v>43</v>
      </c>
    </row>
    <row r="8" s="45" customFormat="1" ht="148.5" spans="1:20">
      <c r="A8" s="51">
        <v>2</v>
      </c>
      <c r="B8" s="19" t="s">
        <v>17</v>
      </c>
      <c r="C8" s="19" t="s">
        <v>1644</v>
      </c>
      <c r="D8" s="19" t="s">
        <v>86</v>
      </c>
      <c r="E8" s="52" t="s">
        <v>34</v>
      </c>
      <c r="F8" s="32" t="s">
        <v>1664</v>
      </c>
      <c r="G8" s="30"/>
      <c r="H8" s="30"/>
      <c r="I8" s="30"/>
      <c r="J8" s="30"/>
      <c r="K8" s="30"/>
      <c r="L8" s="30"/>
      <c r="M8" s="30"/>
      <c r="N8" s="30"/>
      <c r="O8" s="30"/>
      <c r="P8" s="58"/>
      <c r="Q8" s="30"/>
      <c r="R8" s="30"/>
      <c r="S8" s="36" t="s">
        <v>42</v>
      </c>
      <c r="T8" s="36"/>
    </row>
    <row r="9" s="45" customFormat="1" ht="81" spans="1:20">
      <c r="A9" s="51"/>
      <c r="B9" s="23">
        <v>1</v>
      </c>
      <c r="C9" s="23" t="s">
        <v>1644</v>
      </c>
      <c r="D9" s="23" t="s">
        <v>86</v>
      </c>
      <c r="E9" s="51" t="s">
        <v>34</v>
      </c>
      <c r="F9" s="26" t="s">
        <v>1665</v>
      </c>
      <c r="G9" s="22" t="s">
        <v>1392</v>
      </c>
      <c r="H9" s="22" t="s">
        <v>1393</v>
      </c>
      <c r="I9" s="22"/>
      <c r="J9" s="22"/>
      <c r="K9" s="30"/>
      <c r="L9" s="30"/>
      <c r="M9" s="30"/>
      <c r="N9" s="30"/>
      <c r="O9" s="30"/>
      <c r="P9" s="36" t="s">
        <v>18</v>
      </c>
      <c r="Q9" s="30" t="s">
        <v>1666</v>
      </c>
      <c r="R9" s="30" t="s">
        <v>1667</v>
      </c>
      <c r="S9" s="36" t="s">
        <v>42</v>
      </c>
      <c r="T9" s="36" t="s">
        <v>43</v>
      </c>
    </row>
    <row r="10" s="3" customFormat="1" ht="81" spans="1:20">
      <c r="A10" s="51"/>
      <c r="B10" s="23">
        <v>2</v>
      </c>
      <c r="C10" s="23" t="s">
        <v>1644</v>
      </c>
      <c r="D10" s="23" t="s">
        <v>86</v>
      </c>
      <c r="E10" s="51" t="s">
        <v>34</v>
      </c>
      <c r="F10" s="26" t="s">
        <v>1668</v>
      </c>
      <c r="G10" s="22" t="s">
        <v>298</v>
      </c>
      <c r="H10" s="22" t="s">
        <v>1669</v>
      </c>
      <c r="I10" s="22" t="s">
        <v>1670</v>
      </c>
      <c r="J10" s="22" t="s">
        <v>296</v>
      </c>
      <c r="K10" s="22"/>
      <c r="L10" s="22"/>
      <c r="M10" s="22"/>
      <c r="N10" s="22"/>
      <c r="O10" s="22"/>
      <c r="P10" s="41" t="s">
        <v>21</v>
      </c>
      <c r="Q10" s="30" t="s">
        <v>1671</v>
      </c>
      <c r="R10" s="30"/>
      <c r="S10" s="36" t="s">
        <v>42</v>
      </c>
      <c r="T10" s="36" t="s">
        <v>43</v>
      </c>
    </row>
    <row r="11" s="3" customFormat="1" ht="40.5" spans="1:20">
      <c r="A11" s="51"/>
      <c r="B11" s="23">
        <v>3</v>
      </c>
      <c r="C11" s="23" t="s">
        <v>1644</v>
      </c>
      <c r="D11" s="23" t="s">
        <v>86</v>
      </c>
      <c r="E11" s="51" t="s">
        <v>34</v>
      </c>
      <c r="F11" s="26" t="s">
        <v>1672</v>
      </c>
      <c r="G11" s="22" t="s">
        <v>488</v>
      </c>
      <c r="H11" s="22" t="s">
        <v>1673</v>
      </c>
      <c r="I11" s="22" t="s">
        <v>1674</v>
      </c>
      <c r="J11" s="22" t="s">
        <v>1675</v>
      </c>
      <c r="K11" s="22"/>
      <c r="L11" s="22"/>
      <c r="M11" s="22"/>
      <c r="N11" s="22"/>
      <c r="O11" s="22"/>
      <c r="P11" s="41" t="s">
        <v>989</v>
      </c>
      <c r="Q11" s="30" t="s">
        <v>1676</v>
      </c>
      <c r="R11" s="30"/>
      <c r="S11" s="36" t="s">
        <v>42</v>
      </c>
      <c r="T11" s="36" t="s">
        <v>43</v>
      </c>
    </row>
    <row r="12" s="45" customFormat="1" ht="162" spans="1:20">
      <c r="A12" s="51">
        <v>3</v>
      </c>
      <c r="B12" s="19" t="s">
        <v>17</v>
      </c>
      <c r="C12" s="19" t="s">
        <v>1644</v>
      </c>
      <c r="D12" s="19" t="s">
        <v>209</v>
      </c>
      <c r="E12" s="52" t="s">
        <v>34</v>
      </c>
      <c r="F12" s="32" t="s">
        <v>1677</v>
      </c>
      <c r="G12" s="30"/>
      <c r="H12" s="30"/>
      <c r="I12" s="30"/>
      <c r="J12" s="30"/>
      <c r="K12" s="30"/>
      <c r="L12" s="30"/>
      <c r="M12" s="30"/>
      <c r="N12" s="30"/>
      <c r="O12" s="30"/>
      <c r="P12" s="58"/>
      <c r="Q12" s="30"/>
      <c r="R12" s="30"/>
      <c r="S12" s="36" t="s">
        <v>42</v>
      </c>
      <c r="T12" s="36"/>
    </row>
    <row r="13" s="45" customFormat="1" ht="81" spans="1:20">
      <c r="A13" s="51"/>
      <c r="B13" s="23">
        <v>1</v>
      </c>
      <c r="C13" s="23" t="s">
        <v>1644</v>
      </c>
      <c r="D13" s="23" t="s">
        <v>209</v>
      </c>
      <c r="E13" s="51" t="s">
        <v>34</v>
      </c>
      <c r="F13" s="26" t="s">
        <v>1678</v>
      </c>
      <c r="G13" s="53" t="s">
        <v>1679</v>
      </c>
      <c r="H13" s="53" t="s">
        <v>1680</v>
      </c>
      <c r="I13" s="53" t="s">
        <v>1681</v>
      </c>
      <c r="J13" s="53" t="s">
        <v>1682</v>
      </c>
      <c r="K13" s="30"/>
      <c r="L13" s="30"/>
      <c r="M13" s="30"/>
      <c r="N13" s="30"/>
      <c r="O13" s="30"/>
      <c r="P13" s="41" t="s">
        <v>18</v>
      </c>
      <c r="Q13" s="30" t="s">
        <v>1683</v>
      </c>
      <c r="R13" s="22" t="s">
        <v>1684</v>
      </c>
      <c r="S13" s="36" t="s">
        <v>42</v>
      </c>
      <c r="T13" s="36" t="s">
        <v>171</v>
      </c>
    </row>
    <row r="14" s="3" customFormat="1" ht="81" spans="1:20">
      <c r="A14" s="51"/>
      <c r="B14" s="23">
        <v>2</v>
      </c>
      <c r="C14" s="23" t="s">
        <v>1644</v>
      </c>
      <c r="D14" s="23" t="s">
        <v>209</v>
      </c>
      <c r="E14" s="51" t="s">
        <v>34</v>
      </c>
      <c r="F14" s="26" t="s">
        <v>1685</v>
      </c>
      <c r="G14" s="53" t="s">
        <v>1686</v>
      </c>
      <c r="H14" s="53" t="s">
        <v>1687</v>
      </c>
      <c r="I14" s="22" t="s">
        <v>1688</v>
      </c>
      <c r="J14" s="53" t="s">
        <v>1689</v>
      </c>
      <c r="K14" s="22"/>
      <c r="L14" s="22"/>
      <c r="M14" s="22"/>
      <c r="N14" s="22"/>
      <c r="O14" s="22"/>
      <c r="P14" s="41" t="s">
        <v>1252</v>
      </c>
      <c r="Q14" s="30" t="s">
        <v>1683</v>
      </c>
      <c r="R14" s="22" t="s">
        <v>1684</v>
      </c>
      <c r="S14" s="36" t="s">
        <v>42</v>
      </c>
      <c r="T14" s="36" t="s">
        <v>171</v>
      </c>
    </row>
    <row r="15" s="3" customFormat="1" ht="54" spans="1:20">
      <c r="A15" s="51"/>
      <c r="B15" s="23">
        <v>3</v>
      </c>
      <c r="C15" s="23" t="s">
        <v>1644</v>
      </c>
      <c r="D15" s="23" t="s">
        <v>209</v>
      </c>
      <c r="E15" s="51" t="s">
        <v>34</v>
      </c>
      <c r="F15" s="26" t="s">
        <v>1690</v>
      </c>
      <c r="G15" s="53" t="s">
        <v>1691</v>
      </c>
      <c r="H15" s="53" t="s">
        <v>1692</v>
      </c>
      <c r="I15" s="53" t="s">
        <v>1693</v>
      </c>
      <c r="J15" s="53" t="s">
        <v>1694</v>
      </c>
      <c r="K15" s="22"/>
      <c r="L15" s="22"/>
      <c r="M15" s="22"/>
      <c r="N15" s="22"/>
      <c r="O15" s="22"/>
      <c r="P15" s="41" t="s">
        <v>18</v>
      </c>
      <c r="Q15" s="30" t="s">
        <v>1695</v>
      </c>
      <c r="R15" s="22" t="s">
        <v>1696</v>
      </c>
      <c r="S15" s="36" t="s">
        <v>42</v>
      </c>
      <c r="T15" s="36" t="s">
        <v>171</v>
      </c>
    </row>
    <row r="16" s="45" customFormat="1" ht="202.5" spans="1:20">
      <c r="A16" s="51">
        <v>4</v>
      </c>
      <c r="B16" s="19" t="s">
        <v>17</v>
      </c>
      <c r="C16" s="19" t="s">
        <v>1644</v>
      </c>
      <c r="D16" s="19" t="s">
        <v>86</v>
      </c>
      <c r="E16" s="52" t="s">
        <v>34</v>
      </c>
      <c r="F16" s="32" t="s">
        <v>1697</v>
      </c>
      <c r="G16" s="30"/>
      <c r="H16" s="30"/>
      <c r="I16" s="30"/>
      <c r="J16" s="30"/>
      <c r="K16" s="30"/>
      <c r="L16" s="30"/>
      <c r="M16" s="30"/>
      <c r="N16" s="30"/>
      <c r="O16" s="30"/>
      <c r="P16" s="58"/>
      <c r="Q16" s="30"/>
      <c r="R16" s="30"/>
      <c r="S16" s="36" t="s">
        <v>42</v>
      </c>
      <c r="T16" s="36"/>
    </row>
    <row r="17" s="45" customFormat="1" ht="108" spans="1:20">
      <c r="A17" s="51"/>
      <c r="B17" s="23">
        <v>1</v>
      </c>
      <c r="C17" s="23" t="s">
        <v>1644</v>
      </c>
      <c r="D17" s="23" t="s">
        <v>86</v>
      </c>
      <c r="E17" s="51" t="s">
        <v>34</v>
      </c>
      <c r="F17" s="26" t="s">
        <v>1698</v>
      </c>
      <c r="G17" s="53" t="s">
        <v>1699</v>
      </c>
      <c r="H17" s="53" t="s">
        <v>1700</v>
      </c>
      <c r="I17" s="53" t="s">
        <v>1701</v>
      </c>
      <c r="J17" s="53" t="s">
        <v>1702</v>
      </c>
      <c r="K17" s="30"/>
      <c r="L17" s="30"/>
      <c r="M17" s="30"/>
      <c r="N17" s="30"/>
      <c r="O17" s="30"/>
      <c r="P17" s="41" t="s">
        <v>974</v>
      </c>
      <c r="Q17" s="30" t="s">
        <v>1703</v>
      </c>
      <c r="R17" s="22" t="s">
        <v>1704</v>
      </c>
      <c r="S17" s="36" t="s">
        <v>42</v>
      </c>
      <c r="T17" s="36" t="s">
        <v>171</v>
      </c>
    </row>
    <row r="18" s="3" customFormat="1" ht="67.5" spans="1:20">
      <c r="A18" s="51"/>
      <c r="B18" s="23">
        <v>2</v>
      </c>
      <c r="C18" s="23" t="s">
        <v>1644</v>
      </c>
      <c r="D18" s="23" t="s">
        <v>86</v>
      </c>
      <c r="E18" s="51" t="s">
        <v>34</v>
      </c>
      <c r="F18" s="26" t="s">
        <v>1705</v>
      </c>
      <c r="G18" s="53" t="s">
        <v>1706</v>
      </c>
      <c r="H18" s="53" t="s">
        <v>1707</v>
      </c>
      <c r="I18" s="53" t="s">
        <v>1708</v>
      </c>
      <c r="J18" s="53" t="s">
        <v>1709</v>
      </c>
      <c r="K18" s="22"/>
      <c r="L18" s="22"/>
      <c r="M18" s="22"/>
      <c r="N18" s="22"/>
      <c r="O18" s="22"/>
      <c r="P18" s="41" t="s">
        <v>18</v>
      </c>
      <c r="Q18" s="30" t="s">
        <v>1577</v>
      </c>
      <c r="R18" s="22" t="s">
        <v>1710</v>
      </c>
      <c r="S18" s="36" t="s">
        <v>42</v>
      </c>
      <c r="T18" s="36" t="s">
        <v>171</v>
      </c>
    </row>
    <row r="19" s="3" customFormat="1" ht="54" spans="1:20">
      <c r="A19" s="51"/>
      <c r="B19" s="23">
        <v>3</v>
      </c>
      <c r="C19" s="23" t="s">
        <v>1644</v>
      </c>
      <c r="D19" s="23" t="s">
        <v>86</v>
      </c>
      <c r="E19" s="51" t="s">
        <v>34</v>
      </c>
      <c r="F19" s="26" t="s">
        <v>1711</v>
      </c>
      <c r="G19" s="53" t="s">
        <v>1712</v>
      </c>
      <c r="H19" s="22" t="s">
        <v>1713</v>
      </c>
      <c r="I19" s="22" t="s">
        <v>1714</v>
      </c>
      <c r="J19" s="22" t="s">
        <v>1715</v>
      </c>
      <c r="K19" s="22"/>
      <c r="L19" s="22"/>
      <c r="M19" s="22"/>
      <c r="N19" s="22"/>
      <c r="O19" s="22"/>
      <c r="P19" s="41" t="s">
        <v>18</v>
      </c>
      <c r="Q19" s="30" t="s">
        <v>1716</v>
      </c>
      <c r="R19" s="22" t="s">
        <v>1717</v>
      </c>
      <c r="S19" s="36" t="s">
        <v>42</v>
      </c>
      <c r="T19" s="36" t="s">
        <v>171</v>
      </c>
    </row>
    <row r="20" s="45" customFormat="1" ht="175.5" spans="1:20">
      <c r="A20" s="51">
        <v>5</v>
      </c>
      <c r="B20" s="19" t="s">
        <v>17</v>
      </c>
      <c r="C20" s="19" t="s">
        <v>1644</v>
      </c>
      <c r="D20" s="19" t="s">
        <v>86</v>
      </c>
      <c r="E20" s="52" t="s">
        <v>34</v>
      </c>
      <c r="F20" s="32" t="s">
        <v>1718</v>
      </c>
      <c r="G20" s="30"/>
      <c r="H20" s="30"/>
      <c r="I20" s="30"/>
      <c r="J20" s="30"/>
      <c r="K20" s="30"/>
      <c r="L20" s="30"/>
      <c r="M20" s="30"/>
      <c r="N20" s="30"/>
      <c r="O20" s="30"/>
      <c r="P20" s="58"/>
      <c r="Q20" s="30"/>
      <c r="R20" s="30"/>
      <c r="S20" s="36" t="s">
        <v>42</v>
      </c>
      <c r="T20" s="36"/>
    </row>
    <row r="21" s="45" customFormat="1" ht="81" spans="1:20">
      <c r="A21" s="51"/>
      <c r="B21" s="23">
        <v>1</v>
      </c>
      <c r="C21" s="23" t="s">
        <v>1644</v>
      </c>
      <c r="D21" s="23" t="s">
        <v>86</v>
      </c>
      <c r="E21" s="51" t="s">
        <v>34</v>
      </c>
      <c r="F21" s="26" t="s">
        <v>1719</v>
      </c>
      <c r="G21" s="53" t="s">
        <v>1392</v>
      </c>
      <c r="H21" s="53" t="s">
        <v>1393</v>
      </c>
      <c r="I21" s="53"/>
      <c r="J21" s="53"/>
      <c r="K21" s="53"/>
      <c r="L21" s="30"/>
      <c r="M21" s="30"/>
      <c r="N21" s="30"/>
      <c r="O21" s="30"/>
      <c r="P21" s="41" t="s">
        <v>19</v>
      </c>
      <c r="Q21" s="30" t="s">
        <v>1720</v>
      </c>
      <c r="R21" s="22"/>
      <c r="S21" s="36" t="s">
        <v>42</v>
      </c>
      <c r="T21" s="36" t="s">
        <v>43</v>
      </c>
    </row>
    <row r="22" s="3" customFormat="1" ht="81" spans="1:20">
      <c r="A22" s="51"/>
      <c r="B22" s="23">
        <v>2</v>
      </c>
      <c r="C22" s="23" t="s">
        <v>1644</v>
      </c>
      <c r="D22" s="23" t="s">
        <v>86</v>
      </c>
      <c r="E22" s="51" t="s">
        <v>34</v>
      </c>
      <c r="F22" s="26" t="s">
        <v>1721</v>
      </c>
      <c r="G22" s="53" t="s">
        <v>1392</v>
      </c>
      <c r="H22" s="53" t="s">
        <v>1393</v>
      </c>
      <c r="I22" s="53"/>
      <c r="J22" s="53"/>
      <c r="K22" s="53"/>
      <c r="L22" s="22"/>
      <c r="M22" s="22"/>
      <c r="N22" s="22"/>
      <c r="O22" s="30"/>
      <c r="P22" s="41" t="s">
        <v>19</v>
      </c>
      <c r="Q22" s="30" t="s">
        <v>1722</v>
      </c>
      <c r="R22" s="22"/>
      <c r="S22" s="36" t="s">
        <v>42</v>
      </c>
      <c r="T22" s="36" t="s">
        <v>43</v>
      </c>
    </row>
    <row r="23" s="3" customFormat="1" ht="81" spans="1:20">
      <c r="A23" s="51"/>
      <c r="B23" s="23">
        <v>3</v>
      </c>
      <c r="C23" s="23" t="s">
        <v>1644</v>
      </c>
      <c r="D23" s="23" t="s">
        <v>86</v>
      </c>
      <c r="E23" s="51" t="s">
        <v>34</v>
      </c>
      <c r="F23" s="26" t="s">
        <v>1723</v>
      </c>
      <c r="G23" s="22">
        <v>0.6</v>
      </c>
      <c r="H23" s="22">
        <v>0.8</v>
      </c>
      <c r="I23" s="22">
        <v>1</v>
      </c>
      <c r="J23" s="22">
        <v>1.2</v>
      </c>
      <c r="K23" s="22"/>
      <c r="L23" s="22"/>
      <c r="M23" s="22"/>
      <c r="N23" s="22"/>
      <c r="O23" s="30"/>
      <c r="P23" s="41" t="s">
        <v>18</v>
      </c>
      <c r="Q23" s="30" t="s">
        <v>1722</v>
      </c>
      <c r="R23" s="22"/>
      <c r="S23" s="36" t="s">
        <v>42</v>
      </c>
      <c r="T23" s="36" t="s">
        <v>43</v>
      </c>
    </row>
    <row r="24" s="45" customFormat="1" ht="148.5" spans="1:20">
      <c r="A24" s="51">
        <v>6</v>
      </c>
      <c r="B24" s="19" t="s">
        <v>17</v>
      </c>
      <c r="C24" s="19" t="s">
        <v>1644</v>
      </c>
      <c r="D24" s="19" t="s">
        <v>86</v>
      </c>
      <c r="E24" s="52" t="s">
        <v>34</v>
      </c>
      <c r="F24" s="32" t="s">
        <v>1724</v>
      </c>
      <c r="G24" s="30"/>
      <c r="H24" s="30"/>
      <c r="I24" s="30"/>
      <c r="J24" s="30"/>
      <c r="K24" s="30"/>
      <c r="L24" s="30"/>
      <c r="M24" s="30"/>
      <c r="N24" s="30"/>
      <c r="O24" s="30"/>
      <c r="P24" s="58"/>
      <c r="Q24" s="30"/>
      <c r="R24" s="30"/>
      <c r="S24" s="36" t="s">
        <v>42</v>
      </c>
      <c r="T24" s="36"/>
    </row>
    <row r="25" s="45" customFormat="1" ht="81" spans="1:20">
      <c r="A25" s="51"/>
      <c r="B25" s="23">
        <v>1</v>
      </c>
      <c r="C25" s="23" t="s">
        <v>1644</v>
      </c>
      <c r="D25" s="23" t="s">
        <v>86</v>
      </c>
      <c r="E25" s="51" t="s">
        <v>34</v>
      </c>
      <c r="F25" s="26" t="s">
        <v>1725</v>
      </c>
      <c r="G25" s="53" t="s">
        <v>204</v>
      </c>
      <c r="H25" s="53" t="s">
        <v>201</v>
      </c>
      <c r="I25" s="53" t="s">
        <v>202</v>
      </c>
      <c r="J25" s="53" t="s">
        <v>203</v>
      </c>
      <c r="K25" s="30"/>
      <c r="L25" s="30"/>
      <c r="M25" s="30"/>
      <c r="N25" s="30"/>
      <c r="O25" s="30"/>
      <c r="P25" s="36" t="s">
        <v>19</v>
      </c>
      <c r="Q25" s="30" t="s">
        <v>1726</v>
      </c>
      <c r="R25" s="22"/>
      <c r="S25" s="36" t="s">
        <v>42</v>
      </c>
      <c r="T25" s="36" t="s">
        <v>43</v>
      </c>
    </row>
    <row r="26" s="3" customFormat="1" ht="67.5" spans="1:20">
      <c r="A26" s="51"/>
      <c r="B26" s="23">
        <v>2</v>
      </c>
      <c r="C26" s="23" t="s">
        <v>1644</v>
      </c>
      <c r="D26" s="23" t="s">
        <v>86</v>
      </c>
      <c r="E26" s="51" t="s">
        <v>34</v>
      </c>
      <c r="F26" s="26" t="s">
        <v>1727</v>
      </c>
      <c r="G26" s="53" t="s">
        <v>1728</v>
      </c>
      <c r="H26" s="53" t="s">
        <v>1729</v>
      </c>
      <c r="I26" s="53" t="s">
        <v>1730</v>
      </c>
      <c r="J26" s="53" t="s">
        <v>1731</v>
      </c>
      <c r="K26" s="53"/>
      <c r="L26" s="22"/>
      <c r="M26" s="22"/>
      <c r="N26" s="22"/>
      <c r="O26" s="22"/>
      <c r="P26" s="41" t="s">
        <v>19</v>
      </c>
      <c r="Q26" s="30" t="s">
        <v>1732</v>
      </c>
      <c r="R26" s="22"/>
      <c r="S26" s="36" t="s">
        <v>42</v>
      </c>
      <c r="T26" s="36" t="s">
        <v>43</v>
      </c>
    </row>
    <row r="27" s="3" customFormat="1" ht="67.5" spans="1:20">
      <c r="A27" s="51"/>
      <c r="B27" s="23">
        <v>3</v>
      </c>
      <c r="C27" s="23" t="s">
        <v>1644</v>
      </c>
      <c r="D27" s="23" t="s">
        <v>86</v>
      </c>
      <c r="E27" s="51" t="s">
        <v>34</v>
      </c>
      <c r="F27" s="26" t="s">
        <v>1733</v>
      </c>
      <c r="G27" s="22">
        <v>1</v>
      </c>
      <c r="H27" s="22">
        <v>2</v>
      </c>
      <c r="I27" s="22">
        <v>3</v>
      </c>
      <c r="J27" s="22">
        <v>4</v>
      </c>
      <c r="K27" s="22"/>
      <c r="L27" s="22"/>
      <c r="M27" s="22"/>
      <c r="N27" s="22"/>
      <c r="O27" s="22"/>
      <c r="P27" s="41" t="s">
        <v>19</v>
      </c>
      <c r="Q27" s="30" t="s">
        <v>1732</v>
      </c>
      <c r="R27" s="22"/>
      <c r="S27" s="36" t="s">
        <v>42</v>
      </c>
      <c r="T27" s="36" t="s">
        <v>43</v>
      </c>
    </row>
    <row r="28" s="45" customFormat="1" ht="81" spans="1:20">
      <c r="A28" s="51">
        <v>7</v>
      </c>
      <c r="B28" s="19" t="s">
        <v>17</v>
      </c>
      <c r="C28" s="19" t="s">
        <v>1644</v>
      </c>
      <c r="D28" s="19" t="s">
        <v>86</v>
      </c>
      <c r="E28" s="52" t="s">
        <v>34</v>
      </c>
      <c r="F28" s="32" t="s">
        <v>1734</v>
      </c>
      <c r="G28" s="30"/>
      <c r="H28" s="30"/>
      <c r="I28" s="30"/>
      <c r="J28" s="30"/>
      <c r="K28" s="30"/>
      <c r="L28" s="30"/>
      <c r="M28" s="30"/>
      <c r="N28" s="30"/>
      <c r="O28" s="30"/>
      <c r="P28" s="58"/>
      <c r="Q28" s="30"/>
      <c r="R28" s="30"/>
      <c r="S28" s="36" t="s">
        <v>42</v>
      </c>
      <c r="T28" s="36"/>
    </row>
    <row r="29" s="45" customFormat="1" ht="108" spans="1:20">
      <c r="A29" s="51"/>
      <c r="B29" s="23">
        <v>1</v>
      </c>
      <c r="C29" s="23" t="s">
        <v>1644</v>
      </c>
      <c r="D29" s="23" t="s">
        <v>86</v>
      </c>
      <c r="E29" s="51" t="s">
        <v>34</v>
      </c>
      <c r="F29" s="26" t="s">
        <v>1735</v>
      </c>
      <c r="G29" s="53" t="s">
        <v>1736</v>
      </c>
      <c r="H29" s="53" t="s">
        <v>1737</v>
      </c>
      <c r="I29" s="53" t="s">
        <v>1738</v>
      </c>
      <c r="J29" s="53" t="s">
        <v>1739</v>
      </c>
      <c r="K29" s="53"/>
      <c r="L29" s="30"/>
      <c r="M29" s="30"/>
      <c r="N29" s="30"/>
      <c r="O29" s="30"/>
      <c r="P29" s="36" t="s">
        <v>18</v>
      </c>
      <c r="Q29" s="30" t="s">
        <v>1740</v>
      </c>
      <c r="R29" s="22"/>
      <c r="S29" s="36" t="s">
        <v>42</v>
      </c>
      <c r="T29" s="36" t="s">
        <v>43</v>
      </c>
    </row>
    <row r="30" s="3" customFormat="1" ht="135" spans="1:20">
      <c r="A30" s="51"/>
      <c r="B30" s="23">
        <v>2</v>
      </c>
      <c r="C30" s="23" t="s">
        <v>1644</v>
      </c>
      <c r="D30" s="23" t="s">
        <v>86</v>
      </c>
      <c r="E30" s="51" t="s">
        <v>34</v>
      </c>
      <c r="F30" s="26" t="s">
        <v>1741</v>
      </c>
      <c r="G30" s="53" t="s">
        <v>1128</v>
      </c>
      <c r="H30" s="53" t="s">
        <v>1129</v>
      </c>
      <c r="I30" s="53" t="s">
        <v>1130</v>
      </c>
      <c r="J30" s="53" t="s">
        <v>1131</v>
      </c>
      <c r="K30" s="53"/>
      <c r="L30" s="22"/>
      <c r="M30" s="22"/>
      <c r="N30" s="22"/>
      <c r="O30" s="22"/>
      <c r="P30" s="41" t="s">
        <v>974</v>
      </c>
      <c r="Q30" s="30" t="s">
        <v>1742</v>
      </c>
      <c r="R30" s="22"/>
      <c r="S30" s="36" t="s">
        <v>42</v>
      </c>
      <c r="T30" s="36" t="s">
        <v>43</v>
      </c>
    </row>
    <row r="31" s="3" customFormat="1" ht="148.5" spans="1:20">
      <c r="A31" s="51"/>
      <c r="B31" s="23">
        <v>3</v>
      </c>
      <c r="C31" s="23" t="s">
        <v>1644</v>
      </c>
      <c r="D31" s="23" t="s">
        <v>86</v>
      </c>
      <c r="E31" s="51" t="s">
        <v>34</v>
      </c>
      <c r="F31" s="26" t="s">
        <v>1743</v>
      </c>
      <c r="G31" s="53" t="s">
        <v>1744</v>
      </c>
      <c r="H31" s="53" t="s">
        <v>1745</v>
      </c>
      <c r="I31" s="53" t="s">
        <v>1746</v>
      </c>
      <c r="J31" s="53" t="s">
        <v>1747</v>
      </c>
      <c r="K31" s="22"/>
      <c r="L31" s="22"/>
      <c r="M31" s="22"/>
      <c r="N31" s="22"/>
      <c r="O31" s="22"/>
      <c r="P31" s="41" t="s">
        <v>1086</v>
      </c>
      <c r="Q31" s="30" t="s">
        <v>1748</v>
      </c>
      <c r="R31" s="22"/>
      <c r="S31" s="36" t="s">
        <v>42</v>
      </c>
      <c r="T31" s="36" t="s">
        <v>43</v>
      </c>
    </row>
    <row r="32" s="45" customFormat="1" ht="108" spans="1:20">
      <c r="A32" s="51">
        <v>8</v>
      </c>
      <c r="B32" s="19" t="s">
        <v>17</v>
      </c>
      <c r="C32" s="19" t="s">
        <v>1644</v>
      </c>
      <c r="D32" s="19" t="s">
        <v>86</v>
      </c>
      <c r="E32" s="52" t="s">
        <v>34</v>
      </c>
      <c r="F32" s="32" t="s">
        <v>1749</v>
      </c>
      <c r="G32" s="30"/>
      <c r="H32" s="30"/>
      <c r="I32" s="30"/>
      <c r="J32" s="30"/>
      <c r="K32" s="30"/>
      <c r="L32" s="30"/>
      <c r="M32" s="30"/>
      <c r="N32" s="30"/>
      <c r="O32" s="30"/>
      <c r="P32" s="58"/>
      <c r="Q32" s="30"/>
      <c r="R32" s="30"/>
      <c r="S32" s="36" t="s">
        <v>42</v>
      </c>
      <c r="T32" s="36"/>
    </row>
    <row r="33" s="45" customFormat="1" ht="54" spans="1:20">
      <c r="A33" s="51"/>
      <c r="B33" s="23">
        <v>1</v>
      </c>
      <c r="C33" s="23" t="s">
        <v>1644</v>
      </c>
      <c r="D33" s="23" t="s">
        <v>86</v>
      </c>
      <c r="E33" s="51" t="s">
        <v>34</v>
      </c>
      <c r="F33" s="26" t="s">
        <v>1750</v>
      </c>
      <c r="G33" s="53" t="s">
        <v>1392</v>
      </c>
      <c r="H33" s="53" t="s">
        <v>1393</v>
      </c>
      <c r="I33" s="53"/>
      <c r="J33" s="53"/>
      <c r="K33" s="53"/>
      <c r="L33" s="30"/>
      <c r="M33" s="30"/>
      <c r="N33" s="30"/>
      <c r="O33" s="30"/>
      <c r="P33" s="36" t="s">
        <v>18</v>
      </c>
      <c r="Q33" s="30" t="s">
        <v>1496</v>
      </c>
      <c r="R33" s="22"/>
      <c r="S33" s="36" t="s">
        <v>42</v>
      </c>
      <c r="T33" s="36" t="s">
        <v>43</v>
      </c>
    </row>
    <row r="34" s="3" customFormat="1" ht="40.5" spans="1:20">
      <c r="A34" s="51"/>
      <c r="B34" s="23">
        <v>2</v>
      </c>
      <c r="C34" s="23" t="s">
        <v>1644</v>
      </c>
      <c r="D34" s="23" t="s">
        <v>86</v>
      </c>
      <c r="E34" s="51" t="s">
        <v>34</v>
      </c>
      <c r="F34" s="26" t="s">
        <v>1751</v>
      </c>
      <c r="G34" s="22" t="s">
        <v>418</v>
      </c>
      <c r="H34" s="22" t="s">
        <v>426</v>
      </c>
      <c r="I34" s="22" t="s">
        <v>421</v>
      </c>
      <c r="J34" s="22" t="s">
        <v>425</v>
      </c>
      <c r="K34" s="53"/>
      <c r="L34" s="22"/>
      <c r="M34" s="22"/>
      <c r="N34" s="22"/>
      <c r="O34" s="22"/>
      <c r="P34" s="41" t="s">
        <v>20</v>
      </c>
      <c r="Q34" s="30" t="s">
        <v>1752</v>
      </c>
      <c r="R34" s="22"/>
      <c r="S34" s="36" t="s">
        <v>42</v>
      </c>
      <c r="T34" s="36" t="s">
        <v>43</v>
      </c>
    </row>
    <row r="35" s="3" customFormat="1" ht="67.5" spans="1:20">
      <c r="A35" s="51"/>
      <c r="B35" s="23">
        <v>3</v>
      </c>
      <c r="C35" s="23" t="s">
        <v>1644</v>
      </c>
      <c r="D35" s="23" t="s">
        <v>86</v>
      </c>
      <c r="E35" s="51" t="s">
        <v>34</v>
      </c>
      <c r="F35" s="26" t="s">
        <v>1753</v>
      </c>
      <c r="G35" s="53" t="s">
        <v>1754</v>
      </c>
      <c r="H35" s="53" t="s">
        <v>1755</v>
      </c>
      <c r="I35" s="53" t="s">
        <v>1756</v>
      </c>
      <c r="J35" s="53" t="s">
        <v>1757</v>
      </c>
      <c r="K35" s="22"/>
      <c r="L35" s="22"/>
      <c r="M35" s="22"/>
      <c r="N35" s="22"/>
      <c r="O35" s="22"/>
      <c r="P35" s="41" t="s">
        <v>1004</v>
      </c>
      <c r="Q35" s="30" t="s">
        <v>1758</v>
      </c>
      <c r="R35" s="22"/>
      <c r="S35" s="36" t="s">
        <v>42</v>
      </c>
      <c r="T35" s="36" t="s">
        <v>43</v>
      </c>
    </row>
    <row r="36" s="45" customFormat="1" ht="297" spans="1:20">
      <c r="A36" s="51">
        <v>9</v>
      </c>
      <c r="B36" s="19" t="s">
        <v>17</v>
      </c>
      <c r="C36" s="19" t="s">
        <v>1644</v>
      </c>
      <c r="D36" s="19" t="s">
        <v>86</v>
      </c>
      <c r="E36" s="52" t="s">
        <v>34</v>
      </c>
      <c r="F36" s="32" t="s">
        <v>1759</v>
      </c>
      <c r="G36" s="30"/>
      <c r="H36" s="30"/>
      <c r="I36" s="30"/>
      <c r="J36" s="30"/>
      <c r="K36" s="30"/>
      <c r="L36" s="30"/>
      <c r="M36" s="30"/>
      <c r="N36" s="30"/>
      <c r="O36" s="30"/>
      <c r="P36" s="58"/>
      <c r="Q36" s="30"/>
      <c r="R36" s="30"/>
      <c r="S36" s="36" t="s">
        <v>42</v>
      </c>
      <c r="T36" s="36"/>
    </row>
    <row r="37" s="45" customFormat="1" ht="40.5" spans="1:20">
      <c r="A37" s="51"/>
      <c r="B37" s="23">
        <v>1</v>
      </c>
      <c r="C37" s="23" t="s">
        <v>1644</v>
      </c>
      <c r="D37" s="23" t="s">
        <v>209</v>
      </c>
      <c r="E37" s="51" t="s">
        <v>34</v>
      </c>
      <c r="F37" s="26" t="s">
        <v>1760</v>
      </c>
      <c r="G37" s="53" t="s">
        <v>1392</v>
      </c>
      <c r="H37" s="53" t="s">
        <v>1393</v>
      </c>
      <c r="I37" s="53"/>
      <c r="J37" s="53"/>
      <c r="K37" s="53"/>
      <c r="L37" s="30"/>
      <c r="M37" s="30"/>
      <c r="N37" s="30"/>
      <c r="O37" s="30"/>
      <c r="P37" s="36" t="s">
        <v>19</v>
      </c>
      <c r="Q37" s="30" t="s">
        <v>1761</v>
      </c>
      <c r="R37" s="22"/>
      <c r="S37" s="36" t="s">
        <v>42</v>
      </c>
      <c r="T37" s="36" t="s">
        <v>43</v>
      </c>
    </row>
    <row r="38" s="3" customFormat="1" ht="40.5" spans="1:20">
      <c r="A38" s="51"/>
      <c r="B38" s="23">
        <v>2</v>
      </c>
      <c r="C38" s="23" t="s">
        <v>1644</v>
      </c>
      <c r="D38" s="23" t="s">
        <v>209</v>
      </c>
      <c r="E38" s="51" t="s">
        <v>34</v>
      </c>
      <c r="F38" s="26" t="s">
        <v>1762</v>
      </c>
      <c r="G38" s="22" t="s">
        <v>1763</v>
      </c>
      <c r="H38" s="22" t="s">
        <v>1764</v>
      </c>
      <c r="I38" s="22" t="s">
        <v>1765</v>
      </c>
      <c r="J38" s="22" t="s">
        <v>1766</v>
      </c>
      <c r="K38" s="53"/>
      <c r="L38" s="22"/>
      <c r="M38" s="22"/>
      <c r="N38" s="22"/>
      <c r="O38" s="22"/>
      <c r="P38" s="41" t="s">
        <v>20</v>
      </c>
      <c r="Q38" s="30" t="s">
        <v>1767</v>
      </c>
      <c r="R38" s="22"/>
      <c r="S38" s="36" t="s">
        <v>42</v>
      </c>
      <c r="T38" s="36" t="s">
        <v>43</v>
      </c>
    </row>
    <row r="39" s="3" customFormat="1" ht="40.5" spans="1:20">
      <c r="A39" s="51"/>
      <c r="B39" s="23">
        <v>3</v>
      </c>
      <c r="C39" s="23" t="s">
        <v>1644</v>
      </c>
      <c r="D39" s="23" t="s">
        <v>209</v>
      </c>
      <c r="E39" s="51" t="s">
        <v>34</v>
      </c>
      <c r="F39" s="26" t="s">
        <v>1768</v>
      </c>
      <c r="G39" s="54">
        <v>15</v>
      </c>
      <c r="H39" s="54">
        <v>20</v>
      </c>
      <c r="I39" s="54">
        <v>25</v>
      </c>
      <c r="J39" s="54">
        <v>30</v>
      </c>
      <c r="K39" s="22"/>
      <c r="L39" s="22"/>
      <c r="M39" s="22"/>
      <c r="N39" s="22"/>
      <c r="O39" s="22"/>
      <c r="P39" s="41" t="s">
        <v>21</v>
      </c>
      <c r="Q39" s="30" t="s">
        <v>1769</v>
      </c>
      <c r="R39" s="22"/>
      <c r="S39" s="36" t="s">
        <v>42</v>
      </c>
      <c r="T39" s="36" t="s">
        <v>43</v>
      </c>
    </row>
    <row r="40" s="45" customFormat="1" ht="324" spans="1:20">
      <c r="A40" s="51">
        <v>10</v>
      </c>
      <c r="B40" s="19" t="s">
        <v>17</v>
      </c>
      <c r="C40" s="19" t="s">
        <v>1644</v>
      </c>
      <c r="D40" s="19" t="s">
        <v>86</v>
      </c>
      <c r="E40" s="52" t="s">
        <v>34</v>
      </c>
      <c r="F40" s="32" t="s">
        <v>1770</v>
      </c>
      <c r="G40" s="30"/>
      <c r="H40" s="30"/>
      <c r="I40" s="30"/>
      <c r="J40" s="30"/>
      <c r="K40" s="30"/>
      <c r="L40" s="30"/>
      <c r="M40" s="30"/>
      <c r="N40" s="30"/>
      <c r="O40" s="30"/>
      <c r="P40" s="58"/>
      <c r="Q40" s="30"/>
      <c r="R40" s="30"/>
      <c r="S40" s="36" t="s">
        <v>42</v>
      </c>
      <c r="T40" s="36"/>
    </row>
    <row r="41" s="45" customFormat="1" ht="27" spans="1:20">
      <c r="A41" s="51"/>
      <c r="B41" s="23">
        <v>1</v>
      </c>
      <c r="C41" s="23" t="s">
        <v>1644</v>
      </c>
      <c r="D41" s="23" t="s">
        <v>86</v>
      </c>
      <c r="E41" s="51" t="s">
        <v>34</v>
      </c>
      <c r="F41" s="26" t="s">
        <v>1771</v>
      </c>
      <c r="G41" s="53" t="s">
        <v>1392</v>
      </c>
      <c r="H41" s="53" t="s">
        <v>1393</v>
      </c>
      <c r="I41" s="53"/>
      <c r="J41" s="53"/>
      <c r="K41" s="22"/>
      <c r="L41" s="30"/>
      <c r="M41" s="30"/>
      <c r="N41" s="30"/>
      <c r="O41" s="30"/>
      <c r="P41" s="41" t="s">
        <v>19</v>
      </c>
      <c r="Q41" s="30" t="s">
        <v>1772</v>
      </c>
      <c r="R41" s="22" t="s">
        <v>1773</v>
      </c>
      <c r="S41" s="36" t="s">
        <v>42</v>
      </c>
      <c r="T41" s="36" t="s">
        <v>171</v>
      </c>
    </row>
    <row r="42" s="3" customFormat="1" ht="67.5" spans="1:20">
      <c r="A42" s="51"/>
      <c r="B42" s="23">
        <v>2</v>
      </c>
      <c r="C42" s="23" t="s">
        <v>1644</v>
      </c>
      <c r="D42" s="23" t="s">
        <v>86</v>
      </c>
      <c r="E42" s="51" t="s">
        <v>34</v>
      </c>
      <c r="F42" s="26" t="s">
        <v>1774</v>
      </c>
      <c r="G42" s="53" t="s">
        <v>1324</v>
      </c>
      <c r="H42" s="53" t="s">
        <v>1775</v>
      </c>
      <c r="I42" s="53" t="s">
        <v>1321</v>
      </c>
      <c r="J42" s="53"/>
      <c r="K42" s="53"/>
      <c r="L42" s="22"/>
      <c r="M42" s="22"/>
      <c r="N42" s="22"/>
      <c r="O42" s="22"/>
      <c r="P42" s="41" t="s">
        <v>18</v>
      </c>
      <c r="Q42" s="30" t="s">
        <v>1325</v>
      </c>
      <c r="R42" s="22" t="s">
        <v>1776</v>
      </c>
      <c r="S42" s="36" t="s">
        <v>42</v>
      </c>
      <c r="T42" s="36" t="s">
        <v>171</v>
      </c>
    </row>
    <row r="43" s="3" customFormat="1" ht="67.5" spans="1:20">
      <c r="A43" s="51"/>
      <c r="B43" s="23">
        <v>3</v>
      </c>
      <c r="C43" s="23" t="s">
        <v>1644</v>
      </c>
      <c r="D43" s="23" t="s">
        <v>86</v>
      </c>
      <c r="E43" s="51" t="s">
        <v>34</v>
      </c>
      <c r="F43" s="26" t="s">
        <v>1777</v>
      </c>
      <c r="G43" s="53" t="s">
        <v>1778</v>
      </c>
      <c r="H43" s="53" t="s">
        <v>1779</v>
      </c>
      <c r="I43" s="53" t="s">
        <v>1780</v>
      </c>
      <c r="J43" s="53" t="s">
        <v>1715</v>
      </c>
      <c r="K43" s="22"/>
      <c r="L43" s="22"/>
      <c r="M43" s="22"/>
      <c r="N43" s="22"/>
      <c r="O43" s="22"/>
      <c r="P43" s="41" t="s">
        <v>18</v>
      </c>
      <c r="Q43" s="30" t="s">
        <v>1781</v>
      </c>
      <c r="R43" s="22" t="s">
        <v>1782</v>
      </c>
      <c r="S43" s="36" t="s">
        <v>42</v>
      </c>
      <c r="T43" s="36" t="s">
        <v>171</v>
      </c>
    </row>
    <row r="44" s="45" customFormat="1" ht="409.5" spans="1:20">
      <c r="A44" s="51">
        <v>11</v>
      </c>
      <c r="B44" s="19" t="s">
        <v>17</v>
      </c>
      <c r="C44" s="19" t="s">
        <v>1644</v>
      </c>
      <c r="D44" s="19" t="s">
        <v>86</v>
      </c>
      <c r="E44" s="52" t="s">
        <v>34</v>
      </c>
      <c r="F44" s="32" t="s">
        <v>1783</v>
      </c>
      <c r="G44" s="30"/>
      <c r="H44" s="30"/>
      <c r="I44" s="30"/>
      <c r="J44" s="30"/>
      <c r="K44" s="30"/>
      <c r="L44" s="30"/>
      <c r="M44" s="30"/>
      <c r="N44" s="30"/>
      <c r="O44" s="30"/>
      <c r="P44" s="58"/>
      <c r="Q44" s="30"/>
      <c r="R44" s="30"/>
      <c r="S44" s="36" t="s">
        <v>42</v>
      </c>
      <c r="T44" s="36"/>
    </row>
    <row r="45" s="45" customFormat="1" ht="54" spans="1:20">
      <c r="A45" s="51"/>
      <c r="B45" s="23">
        <v>1</v>
      </c>
      <c r="C45" s="23" t="s">
        <v>1644</v>
      </c>
      <c r="D45" s="23" t="s">
        <v>86</v>
      </c>
      <c r="E45" s="51" t="s">
        <v>34</v>
      </c>
      <c r="F45" s="26" t="s">
        <v>1784</v>
      </c>
      <c r="G45" s="53" t="s">
        <v>1785</v>
      </c>
      <c r="H45" s="53" t="s">
        <v>1786</v>
      </c>
      <c r="I45" s="53" t="s">
        <v>1787</v>
      </c>
      <c r="J45" s="53" t="s">
        <v>496</v>
      </c>
      <c r="K45" s="22"/>
      <c r="L45" s="30"/>
      <c r="M45" s="30"/>
      <c r="N45" s="30"/>
      <c r="O45" s="30"/>
      <c r="P45" s="41" t="s">
        <v>18</v>
      </c>
      <c r="Q45" s="30" t="s">
        <v>1788</v>
      </c>
      <c r="R45" s="22" t="s">
        <v>1789</v>
      </c>
      <c r="S45" s="36" t="s">
        <v>42</v>
      </c>
      <c r="T45" s="36" t="s">
        <v>171</v>
      </c>
    </row>
    <row r="46" s="3" customFormat="1" ht="40.5" spans="1:20">
      <c r="A46" s="51"/>
      <c r="B46" s="23">
        <v>2</v>
      </c>
      <c r="C46" s="23" t="s">
        <v>1644</v>
      </c>
      <c r="D46" s="23" t="s">
        <v>86</v>
      </c>
      <c r="E46" s="51" t="s">
        <v>34</v>
      </c>
      <c r="F46" s="26" t="s">
        <v>1790</v>
      </c>
      <c r="G46" s="54">
        <v>5</v>
      </c>
      <c r="H46" s="54">
        <v>6</v>
      </c>
      <c r="I46" s="54">
        <v>7</v>
      </c>
      <c r="J46" s="54">
        <v>8</v>
      </c>
      <c r="K46" s="53"/>
      <c r="L46" s="22"/>
      <c r="M46" s="22"/>
      <c r="N46" s="22"/>
      <c r="O46" s="22"/>
      <c r="P46" s="41" t="s">
        <v>18</v>
      </c>
      <c r="Q46" s="30" t="s">
        <v>1791</v>
      </c>
      <c r="R46" s="22" t="s">
        <v>1792</v>
      </c>
      <c r="S46" s="36" t="s">
        <v>42</v>
      </c>
      <c r="T46" s="36" t="s">
        <v>171</v>
      </c>
    </row>
    <row r="47" s="3" customFormat="1" ht="67.5" spans="1:20">
      <c r="A47" s="51"/>
      <c r="B47" s="23">
        <v>3</v>
      </c>
      <c r="C47" s="23" t="s">
        <v>1644</v>
      </c>
      <c r="D47" s="23" t="s">
        <v>86</v>
      </c>
      <c r="E47" s="51" t="s">
        <v>34</v>
      </c>
      <c r="F47" s="26" t="s">
        <v>1793</v>
      </c>
      <c r="G47" s="53" t="s">
        <v>1794</v>
      </c>
      <c r="H47" s="53" t="s">
        <v>1795</v>
      </c>
      <c r="I47" s="53" t="s">
        <v>1796</v>
      </c>
      <c r="J47" s="53" t="s">
        <v>1797</v>
      </c>
      <c r="K47" s="22"/>
      <c r="L47" s="22"/>
      <c r="M47" s="22"/>
      <c r="N47" s="22"/>
      <c r="O47" s="22"/>
      <c r="P47" s="41" t="s">
        <v>1252</v>
      </c>
      <c r="Q47" s="30" t="s">
        <v>1571</v>
      </c>
      <c r="R47" s="22" t="s">
        <v>1798</v>
      </c>
      <c r="S47" s="36" t="s">
        <v>42</v>
      </c>
      <c r="T47" s="36" t="s">
        <v>171</v>
      </c>
    </row>
    <row r="48" s="45" customFormat="1" ht="391.5" spans="1:20">
      <c r="A48" s="51">
        <v>12</v>
      </c>
      <c r="B48" s="19" t="s">
        <v>17</v>
      </c>
      <c r="C48" s="19" t="s">
        <v>1644</v>
      </c>
      <c r="D48" s="19" t="s">
        <v>86</v>
      </c>
      <c r="E48" s="52" t="s">
        <v>34</v>
      </c>
      <c r="F48" s="32" t="s">
        <v>1799</v>
      </c>
      <c r="G48" s="30"/>
      <c r="H48" s="30"/>
      <c r="I48" s="30"/>
      <c r="J48" s="30"/>
      <c r="K48" s="30"/>
      <c r="L48" s="30"/>
      <c r="M48" s="30"/>
      <c r="N48" s="30"/>
      <c r="O48" s="30"/>
      <c r="P48" s="58"/>
      <c r="Q48" s="30"/>
      <c r="R48" s="30"/>
      <c r="S48" s="36" t="s">
        <v>42</v>
      </c>
      <c r="T48" s="36"/>
    </row>
    <row r="49" s="45" customFormat="1" ht="54" spans="1:20">
      <c r="A49" s="51"/>
      <c r="B49" s="23">
        <v>1</v>
      </c>
      <c r="C49" s="23" t="s">
        <v>1644</v>
      </c>
      <c r="D49" s="23" t="s">
        <v>86</v>
      </c>
      <c r="E49" s="51" t="s">
        <v>34</v>
      </c>
      <c r="F49" s="26" t="s">
        <v>1800</v>
      </c>
      <c r="G49" s="53" t="s">
        <v>1801</v>
      </c>
      <c r="H49" s="53" t="s">
        <v>1802</v>
      </c>
      <c r="I49" s="53" t="s">
        <v>1803</v>
      </c>
      <c r="J49" s="53" t="s">
        <v>1804</v>
      </c>
      <c r="K49" s="22"/>
      <c r="L49" s="30"/>
      <c r="M49" s="30"/>
      <c r="N49" s="30"/>
      <c r="O49" s="30"/>
      <c r="P49" s="41" t="s">
        <v>19</v>
      </c>
      <c r="Q49" s="30" t="s">
        <v>1805</v>
      </c>
      <c r="R49" s="22"/>
      <c r="S49" s="36" t="s">
        <v>42</v>
      </c>
      <c r="T49" s="36" t="s">
        <v>171</v>
      </c>
    </row>
    <row r="50" s="3" customFormat="1" ht="81" spans="1:20">
      <c r="A50" s="51"/>
      <c r="B50" s="23">
        <v>2</v>
      </c>
      <c r="C50" s="23" t="s">
        <v>1644</v>
      </c>
      <c r="D50" s="23" t="s">
        <v>86</v>
      </c>
      <c r="E50" s="51" t="s">
        <v>34</v>
      </c>
      <c r="F50" s="26" t="s">
        <v>1806</v>
      </c>
      <c r="G50" s="53" t="s">
        <v>1807</v>
      </c>
      <c r="H50" s="53" t="s">
        <v>1808</v>
      </c>
      <c r="I50" s="53" t="s">
        <v>1809</v>
      </c>
      <c r="J50" s="53" t="s">
        <v>1810</v>
      </c>
      <c r="K50" s="53"/>
      <c r="L50" s="22"/>
      <c r="M50" s="22"/>
      <c r="N50" s="22"/>
      <c r="O50" s="22"/>
      <c r="P50" s="41" t="s">
        <v>18</v>
      </c>
      <c r="Q50" s="30" t="s">
        <v>1571</v>
      </c>
      <c r="R50" s="22"/>
      <c r="S50" s="36" t="s">
        <v>42</v>
      </c>
      <c r="T50" s="36" t="s">
        <v>171</v>
      </c>
    </row>
    <row r="51" s="3" customFormat="1" ht="67.5" spans="1:20">
      <c r="A51" s="51"/>
      <c r="B51" s="23">
        <v>3</v>
      </c>
      <c r="C51" s="23" t="s">
        <v>1644</v>
      </c>
      <c r="D51" s="23" t="s">
        <v>86</v>
      </c>
      <c r="E51" s="51" t="s">
        <v>34</v>
      </c>
      <c r="F51" s="26" t="s">
        <v>1811</v>
      </c>
      <c r="G51" s="53" t="s">
        <v>1812</v>
      </c>
      <c r="H51" s="53" t="s">
        <v>1813</v>
      </c>
      <c r="I51" s="53" t="s">
        <v>1814</v>
      </c>
      <c r="J51" s="53"/>
      <c r="K51" s="22"/>
      <c r="L51" s="22"/>
      <c r="M51" s="22"/>
      <c r="N51" s="22"/>
      <c r="O51" s="22"/>
      <c r="P51" s="41" t="s">
        <v>1004</v>
      </c>
      <c r="Q51" s="30" t="s">
        <v>1815</v>
      </c>
      <c r="R51" s="22"/>
      <c r="S51" s="36" t="s">
        <v>42</v>
      </c>
      <c r="T51" s="36" t="s">
        <v>171</v>
      </c>
    </row>
    <row r="52" s="45" customFormat="1" ht="162" spans="1:20">
      <c r="A52" s="51">
        <v>13</v>
      </c>
      <c r="B52" s="19" t="s">
        <v>17</v>
      </c>
      <c r="C52" s="19" t="s">
        <v>1644</v>
      </c>
      <c r="D52" s="19" t="s">
        <v>86</v>
      </c>
      <c r="E52" s="52" t="s">
        <v>34</v>
      </c>
      <c r="F52" s="32" t="s">
        <v>1816</v>
      </c>
      <c r="G52" s="30"/>
      <c r="H52" s="30"/>
      <c r="I52" s="30"/>
      <c r="J52" s="30"/>
      <c r="K52" s="30"/>
      <c r="L52" s="30"/>
      <c r="M52" s="30"/>
      <c r="N52" s="30"/>
      <c r="O52" s="30"/>
      <c r="P52" s="58"/>
      <c r="Q52" s="30"/>
      <c r="R52" s="30"/>
      <c r="S52" s="36" t="s">
        <v>42</v>
      </c>
      <c r="T52" s="36"/>
    </row>
    <row r="53" s="45" customFormat="1" ht="67.5" spans="1:20">
      <c r="A53" s="51"/>
      <c r="B53" s="23">
        <v>1</v>
      </c>
      <c r="C53" s="23" t="s">
        <v>1644</v>
      </c>
      <c r="D53" s="23" t="s">
        <v>86</v>
      </c>
      <c r="E53" s="51" t="s">
        <v>34</v>
      </c>
      <c r="F53" s="26" t="s">
        <v>1817</v>
      </c>
      <c r="G53" s="22" t="s">
        <v>1818</v>
      </c>
      <c r="H53" s="22" t="s">
        <v>1819</v>
      </c>
      <c r="I53" s="22" t="s">
        <v>1820</v>
      </c>
      <c r="J53" s="22" t="s">
        <v>1821</v>
      </c>
      <c r="K53" s="22"/>
      <c r="L53" s="30"/>
      <c r="M53" s="30"/>
      <c r="N53" s="30"/>
      <c r="O53" s="30"/>
      <c r="P53" s="41" t="s">
        <v>20</v>
      </c>
      <c r="Q53" s="30" t="s">
        <v>1822</v>
      </c>
      <c r="R53" s="22" t="s">
        <v>1823</v>
      </c>
      <c r="S53" s="36" t="s">
        <v>42</v>
      </c>
      <c r="T53" s="36" t="s">
        <v>43</v>
      </c>
    </row>
    <row r="54" s="3" customFormat="1" ht="40.5" spans="1:20">
      <c r="A54" s="51"/>
      <c r="B54" s="23">
        <v>2</v>
      </c>
      <c r="C54" s="23" t="s">
        <v>1644</v>
      </c>
      <c r="D54" s="23" t="s">
        <v>86</v>
      </c>
      <c r="E54" s="51" t="s">
        <v>34</v>
      </c>
      <c r="F54" s="26" t="s">
        <v>1824</v>
      </c>
      <c r="G54" s="22" t="s">
        <v>1825</v>
      </c>
      <c r="H54" s="22" t="s">
        <v>1826</v>
      </c>
      <c r="I54" s="22" t="s">
        <v>1827</v>
      </c>
      <c r="J54" s="22" t="s">
        <v>1828</v>
      </c>
      <c r="K54" s="53"/>
      <c r="L54" s="22"/>
      <c r="M54" s="22"/>
      <c r="N54" s="22"/>
      <c r="O54" s="22"/>
      <c r="P54" s="41" t="s">
        <v>19</v>
      </c>
      <c r="Q54" s="30" t="s">
        <v>1829</v>
      </c>
      <c r="R54" s="22" t="s">
        <v>1830</v>
      </c>
      <c r="S54" s="36" t="s">
        <v>42</v>
      </c>
      <c r="T54" s="36" t="s">
        <v>43</v>
      </c>
    </row>
    <row r="55" s="3" customFormat="1" ht="81" spans="1:20">
      <c r="A55" s="51"/>
      <c r="B55" s="23">
        <v>3</v>
      </c>
      <c r="C55" s="23" t="s">
        <v>1644</v>
      </c>
      <c r="D55" s="23" t="s">
        <v>86</v>
      </c>
      <c r="E55" s="51" t="s">
        <v>34</v>
      </c>
      <c r="F55" s="26" t="s">
        <v>1831</v>
      </c>
      <c r="G55" s="53" t="s">
        <v>1392</v>
      </c>
      <c r="H55" s="53" t="s">
        <v>1393</v>
      </c>
      <c r="I55" s="22"/>
      <c r="J55" s="22"/>
      <c r="K55" s="22"/>
      <c r="L55" s="22"/>
      <c r="M55" s="22"/>
      <c r="N55" s="22"/>
      <c r="O55" s="22"/>
      <c r="P55" s="41" t="s">
        <v>18</v>
      </c>
      <c r="Q55" s="30" t="s">
        <v>1832</v>
      </c>
      <c r="R55" s="22" t="s">
        <v>1833</v>
      </c>
      <c r="S55" s="36" t="s">
        <v>42</v>
      </c>
      <c r="T55" s="36" t="s">
        <v>43</v>
      </c>
    </row>
    <row r="56" s="3" customFormat="1" ht="94.5" spans="1:20">
      <c r="A56" s="51">
        <v>14</v>
      </c>
      <c r="B56" s="55" t="s">
        <v>17</v>
      </c>
      <c r="C56" s="19" t="s">
        <v>1644</v>
      </c>
      <c r="D56" s="55"/>
      <c r="E56" s="52" t="s">
        <v>34</v>
      </c>
      <c r="F56" s="32" t="s">
        <v>1834</v>
      </c>
      <c r="G56" s="30"/>
      <c r="H56" s="30"/>
      <c r="I56" s="30"/>
      <c r="J56" s="30"/>
      <c r="K56" s="30"/>
      <c r="L56" s="30"/>
      <c r="M56" s="30"/>
      <c r="N56" s="30"/>
      <c r="O56" s="30"/>
      <c r="P56" s="36"/>
      <c r="Q56" s="22"/>
      <c r="R56" s="30"/>
      <c r="S56" s="36" t="s">
        <v>42</v>
      </c>
      <c r="T56" s="36"/>
    </row>
    <row r="57" s="3" customFormat="1" ht="175.5" spans="1:20">
      <c r="A57" s="51"/>
      <c r="B57" s="56">
        <v>1</v>
      </c>
      <c r="C57" s="23" t="s">
        <v>1644</v>
      </c>
      <c r="D57" s="56" t="s">
        <v>209</v>
      </c>
      <c r="E57" s="51" t="s">
        <v>34</v>
      </c>
      <c r="F57" s="26" t="s">
        <v>1835</v>
      </c>
      <c r="G57" s="30" t="s">
        <v>1836</v>
      </c>
      <c r="H57" s="30" t="s">
        <v>1837</v>
      </c>
      <c r="I57" s="30" t="s">
        <v>1838</v>
      </c>
      <c r="J57" s="30" t="s">
        <v>1839</v>
      </c>
      <c r="K57" s="30" t="s">
        <v>1840</v>
      </c>
      <c r="L57" s="30"/>
      <c r="M57" s="30"/>
      <c r="N57" s="30"/>
      <c r="O57" s="30"/>
      <c r="P57" s="36" t="s">
        <v>1019</v>
      </c>
      <c r="Q57" s="22" t="s">
        <v>1841</v>
      </c>
      <c r="R57" s="30" t="s">
        <v>1842</v>
      </c>
      <c r="S57" s="36" t="s">
        <v>42</v>
      </c>
      <c r="T57" s="36" t="s">
        <v>171</v>
      </c>
    </row>
    <row r="58" s="3" customFormat="1" ht="40.5" spans="1:20">
      <c r="A58" s="51"/>
      <c r="B58" s="56">
        <v>2</v>
      </c>
      <c r="C58" s="23" t="s">
        <v>1644</v>
      </c>
      <c r="D58" s="56" t="s">
        <v>209</v>
      </c>
      <c r="E58" s="51" t="s">
        <v>34</v>
      </c>
      <c r="F58" s="26" t="s">
        <v>1843</v>
      </c>
      <c r="G58" s="30" t="s">
        <v>1392</v>
      </c>
      <c r="H58" s="30" t="s">
        <v>1393</v>
      </c>
      <c r="I58" s="30"/>
      <c r="J58" s="30"/>
      <c r="K58" s="30"/>
      <c r="L58" s="30"/>
      <c r="M58" s="30"/>
      <c r="N58" s="30"/>
      <c r="O58" s="30"/>
      <c r="P58" s="36" t="s">
        <v>18</v>
      </c>
      <c r="Q58" s="22" t="s">
        <v>1844</v>
      </c>
      <c r="R58" s="30" t="s">
        <v>1845</v>
      </c>
      <c r="S58" s="36" t="s">
        <v>42</v>
      </c>
      <c r="T58" s="36" t="s">
        <v>171</v>
      </c>
    </row>
    <row r="59" s="3" customFormat="1" ht="54" spans="1:20">
      <c r="A59" s="51"/>
      <c r="B59" s="56">
        <v>3</v>
      </c>
      <c r="C59" s="23" t="s">
        <v>1644</v>
      </c>
      <c r="D59" s="56" t="s">
        <v>86</v>
      </c>
      <c r="E59" s="51" t="s">
        <v>34</v>
      </c>
      <c r="F59" s="26" t="s">
        <v>1846</v>
      </c>
      <c r="G59" s="30" t="s">
        <v>1847</v>
      </c>
      <c r="H59" s="30" t="s">
        <v>1848</v>
      </c>
      <c r="I59" s="30" t="s">
        <v>1849</v>
      </c>
      <c r="J59" s="30" t="s">
        <v>1850</v>
      </c>
      <c r="K59" s="30"/>
      <c r="L59" s="30"/>
      <c r="M59" s="30"/>
      <c r="N59" s="30"/>
      <c r="O59" s="30"/>
      <c r="P59" s="36" t="s">
        <v>19</v>
      </c>
      <c r="Q59" s="22" t="s">
        <v>1851</v>
      </c>
      <c r="R59" s="30" t="s">
        <v>1852</v>
      </c>
      <c r="S59" s="36" t="s">
        <v>42</v>
      </c>
      <c r="T59" s="36" t="s">
        <v>171</v>
      </c>
    </row>
    <row r="60" s="45" customFormat="1" ht="229.5" spans="1:20">
      <c r="A60" s="51">
        <v>15</v>
      </c>
      <c r="B60" s="19" t="s">
        <v>17</v>
      </c>
      <c r="C60" s="19" t="s">
        <v>1644</v>
      </c>
      <c r="D60" s="19" t="s">
        <v>86</v>
      </c>
      <c r="E60" s="52" t="s">
        <v>34</v>
      </c>
      <c r="F60" s="32" t="s">
        <v>1853</v>
      </c>
      <c r="G60" s="30"/>
      <c r="H60" s="30"/>
      <c r="I60" s="30"/>
      <c r="J60" s="30"/>
      <c r="K60" s="30"/>
      <c r="L60" s="30"/>
      <c r="M60" s="30"/>
      <c r="N60" s="30"/>
      <c r="O60" s="30"/>
      <c r="P60" s="58"/>
      <c r="Q60" s="30"/>
      <c r="R60" s="30"/>
      <c r="S60" s="36" t="s">
        <v>42</v>
      </c>
      <c r="T60" s="36"/>
    </row>
    <row r="61" s="45" customFormat="1" ht="40.5" spans="1:20">
      <c r="A61" s="51"/>
      <c r="B61" s="23">
        <v>1</v>
      </c>
      <c r="C61" s="23" t="s">
        <v>1644</v>
      </c>
      <c r="D61" s="23" t="s">
        <v>86</v>
      </c>
      <c r="E61" s="51" t="s">
        <v>34</v>
      </c>
      <c r="F61" s="26" t="s">
        <v>1854</v>
      </c>
      <c r="G61" s="57" t="s">
        <v>1855</v>
      </c>
      <c r="H61" s="57" t="s">
        <v>1856</v>
      </c>
      <c r="I61" s="57" t="s">
        <v>1857</v>
      </c>
      <c r="J61" s="57" t="s">
        <v>1858</v>
      </c>
      <c r="K61" s="22"/>
      <c r="L61" s="30"/>
      <c r="M61" s="30"/>
      <c r="N61" s="30"/>
      <c r="O61" s="30"/>
      <c r="P61" s="59" t="s">
        <v>1189</v>
      </c>
      <c r="Q61" s="30" t="s">
        <v>1485</v>
      </c>
      <c r="R61" s="22"/>
      <c r="S61" s="36" t="s">
        <v>42</v>
      </c>
      <c r="T61" s="36" t="s">
        <v>171</v>
      </c>
    </row>
    <row r="62" s="3" customFormat="1" ht="148.5" spans="1:20">
      <c r="A62" s="51"/>
      <c r="B62" s="23">
        <v>2</v>
      </c>
      <c r="C62" s="23" t="s">
        <v>1644</v>
      </c>
      <c r="D62" s="23" t="s">
        <v>86</v>
      </c>
      <c r="E62" s="51" t="s">
        <v>34</v>
      </c>
      <c r="F62" s="26" t="s">
        <v>1859</v>
      </c>
      <c r="G62" s="57" t="s">
        <v>1128</v>
      </c>
      <c r="H62" s="57" t="s">
        <v>1129</v>
      </c>
      <c r="I62" s="57" t="s">
        <v>1130</v>
      </c>
      <c r="J62" s="57" t="s">
        <v>1131</v>
      </c>
      <c r="K62" s="53"/>
      <c r="L62" s="22"/>
      <c r="M62" s="22"/>
      <c r="N62" s="22"/>
      <c r="O62" s="22"/>
      <c r="P62" s="59" t="s">
        <v>974</v>
      </c>
      <c r="Q62" s="30" t="s">
        <v>1860</v>
      </c>
      <c r="R62" s="22"/>
      <c r="S62" s="36" t="s">
        <v>42</v>
      </c>
      <c r="T62" s="36" t="s">
        <v>171</v>
      </c>
    </row>
    <row r="63" s="3" customFormat="1" ht="40.5" spans="1:20">
      <c r="A63" s="51"/>
      <c r="B63" s="23">
        <v>3</v>
      </c>
      <c r="C63" s="23" t="s">
        <v>1644</v>
      </c>
      <c r="D63" s="23" t="s">
        <v>86</v>
      </c>
      <c r="E63" s="51" t="s">
        <v>34</v>
      </c>
      <c r="F63" s="26" t="s">
        <v>1861</v>
      </c>
      <c r="G63" s="57" t="s">
        <v>1392</v>
      </c>
      <c r="H63" s="57" t="s">
        <v>1393</v>
      </c>
      <c r="I63" s="57"/>
      <c r="J63" s="57"/>
      <c r="K63" s="22"/>
      <c r="L63" s="22"/>
      <c r="M63" s="22"/>
      <c r="N63" s="22"/>
      <c r="O63" s="22"/>
      <c r="P63" s="59" t="s">
        <v>18</v>
      </c>
      <c r="Q63" s="30" t="s">
        <v>1862</v>
      </c>
      <c r="R63" s="22"/>
      <c r="S63" s="36" t="s">
        <v>42</v>
      </c>
      <c r="T63" s="36" t="s">
        <v>171</v>
      </c>
    </row>
  </sheetData>
  <mergeCells count="17">
    <mergeCell ref="A1:B1"/>
    <mergeCell ref="A2:T2"/>
    <mergeCell ref="A4:A7"/>
    <mergeCell ref="A8:A11"/>
    <mergeCell ref="A12:A15"/>
    <mergeCell ref="A16:A19"/>
    <mergeCell ref="A20:A23"/>
    <mergeCell ref="A24:A27"/>
    <mergeCell ref="A28:A31"/>
    <mergeCell ref="A32:A35"/>
    <mergeCell ref="A36:A39"/>
    <mergeCell ref="A40:A43"/>
    <mergeCell ref="A44:A47"/>
    <mergeCell ref="A48:A51"/>
    <mergeCell ref="A52:A55"/>
    <mergeCell ref="A56:A59"/>
    <mergeCell ref="A60:A63"/>
  </mergeCells>
  <conditionalFormatting sqref="G4:J4">
    <cfRule type="duplicateValues" dxfId="1" priority="152" stopIfTrue="1"/>
    <cfRule type="duplicateValues" dxfId="1" priority="153" stopIfTrue="1"/>
  </conditionalFormatting>
  <conditionalFormatting sqref="P4">
    <cfRule type="duplicateValues" dxfId="1" priority="150" stopIfTrue="1"/>
    <cfRule type="duplicateValues" dxfId="1" priority="151" stopIfTrue="1"/>
  </conditionalFormatting>
  <conditionalFormatting sqref="G8:J8">
    <cfRule type="duplicateValues" dxfId="1" priority="148" stopIfTrue="1"/>
    <cfRule type="duplicateValues" dxfId="1" priority="149" stopIfTrue="1"/>
  </conditionalFormatting>
  <conditionalFormatting sqref="P8">
    <cfRule type="duplicateValues" dxfId="1" priority="146" stopIfTrue="1"/>
    <cfRule type="duplicateValues" dxfId="1" priority="147" stopIfTrue="1"/>
  </conditionalFormatting>
  <conditionalFormatting sqref="G12:J12">
    <cfRule type="duplicateValues" dxfId="1" priority="136" stopIfTrue="1"/>
    <cfRule type="duplicateValues" dxfId="1" priority="137" stopIfTrue="1"/>
  </conditionalFormatting>
  <conditionalFormatting sqref="P12">
    <cfRule type="duplicateValues" dxfId="1" priority="134" stopIfTrue="1"/>
    <cfRule type="duplicateValues" dxfId="1" priority="135" stopIfTrue="1"/>
  </conditionalFormatting>
  <conditionalFormatting sqref="P16">
    <cfRule type="duplicateValues" dxfId="1" priority="130" stopIfTrue="1"/>
    <cfRule type="duplicateValues" dxfId="1" priority="131" stopIfTrue="1"/>
  </conditionalFormatting>
  <conditionalFormatting sqref="G17:J17">
    <cfRule type="duplicateValues" dxfId="1" priority="132" stopIfTrue="1"/>
    <cfRule type="duplicateValues" dxfId="1" priority="133" stopIfTrue="1"/>
  </conditionalFormatting>
  <conditionalFormatting sqref="P20">
    <cfRule type="duplicateValues" dxfId="1" priority="116" stopIfTrue="1"/>
    <cfRule type="duplicateValues" dxfId="1" priority="117" stopIfTrue="1"/>
  </conditionalFormatting>
  <conditionalFormatting sqref="G21:J21">
    <cfRule type="duplicateValues" dxfId="1" priority="118" stopIfTrue="1"/>
    <cfRule type="duplicateValues" dxfId="1" priority="119" stopIfTrue="1"/>
  </conditionalFormatting>
  <conditionalFormatting sqref="K21">
    <cfRule type="duplicateValues" dxfId="1" priority="114" stopIfTrue="1"/>
    <cfRule type="duplicateValues" dxfId="1" priority="115" stopIfTrue="1"/>
  </conditionalFormatting>
  <conditionalFormatting sqref="G22:H22">
    <cfRule type="duplicateValues" dxfId="1" priority="112" stopIfTrue="1"/>
    <cfRule type="duplicateValues" dxfId="1" priority="113" stopIfTrue="1"/>
  </conditionalFormatting>
  <conditionalFormatting sqref="G25:J25">
    <cfRule type="duplicateValues" dxfId="1" priority="106" stopIfTrue="1"/>
    <cfRule type="duplicateValues" dxfId="1" priority="107" stopIfTrue="1"/>
  </conditionalFormatting>
  <conditionalFormatting sqref="P25">
    <cfRule type="duplicateValues" dxfId="1" priority="110" stopIfTrue="1"/>
    <cfRule type="duplicateValues" dxfId="1" priority="111" stopIfTrue="1"/>
  </conditionalFormatting>
  <conditionalFormatting sqref="G26:H26">
    <cfRule type="duplicateValues" dxfId="1" priority="108" stopIfTrue="1"/>
    <cfRule type="duplicateValues" dxfId="1" priority="109" stopIfTrue="1"/>
  </conditionalFormatting>
  <conditionalFormatting sqref="P29">
    <cfRule type="duplicateValues" dxfId="1" priority="104" stopIfTrue="1"/>
    <cfRule type="duplicateValues" dxfId="1" priority="105" stopIfTrue="1"/>
  </conditionalFormatting>
  <conditionalFormatting sqref="G30:H30">
    <cfRule type="duplicateValues" dxfId="1" priority="102" stopIfTrue="1"/>
    <cfRule type="duplicateValues" dxfId="1" priority="103" stopIfTrue="1"/>
  </conditionalFormatting>
  <conditionalFormatting sqref="G31:H31">
    <cfRule type="duplicateValues" dxfId="1" priority="98" stopIfTrue="1"/>
    <cfRule type="duplicateValues" dxfId="1" priority="99" stopIfTrue="1"/>
  </conditionalFormatting>
  <conditionalFormatting sqref="P33">
    <cfRule type="duplicateValues" dxfId="1" priority="96" stopIfTrue="1"/>
    <cfRule type="duplicateValues" dxfId="1" priority="97" stopIfTrue="1"/>
  </conditionalFormatting>
  <conditionalFormatting sqref="G35:H35">
    <cfRule type="duplicateValues" dxfId="1" priority="92" stopIfTrue="1"/>
    <cfRule type="duplicateValues" dxfId="1" priority="93" stopIfTrue="1"/>
  </conditionalFormatting>
  <conditionalFormatting sqref="P37">
    <cfRule type="duplicateValues" dxfId="1" priority="90" stopIfTrue="1"/>
    <cfRule type="duplicateValues" dxfId="1" priority="91" stopIfTrue="1"/>
  </conditionalFormatting>
  <conditionalFormatting sqref="G39:H39">
    <cfRule type="duplicateValues" dxfId="1" priority="86" stopIfTrue="1"/>
    <cfRule type="duplicateValues" dxfId="1" priority="87" stopIfTrue="1"/>
  </conditionalFormatting>
  <conditionalFormatting sqref="P41">
    <cfRule type="duplicateValues" dxfId="1" priority="80" stopIfTrue="1"/>
    <cfRule type="duplicateValues" dxfId="1" priority="81" stopIfTrue="1"/>
  </conditionalFormatting>
  <conditionalFormatting sqref="G42">
    <cfRule type="duplicateValues" dxfId="1" priority="72" stopIfTrue="1"/>
    <cfRule type="duplicateValues" dxfId="1" priority="73" stopIfTrue="1"/>
  </conditionalFormatting>
  <conditionalFormatting sqref="H42">
    <cfRule type="duplicateValues" dxfId="1" priority="68" stopIfTrue="1"/>
    <cfRule type="duplicateValues" dxfId="1" priority="69" stopIfTrue="1"/>
  </conditionalFormatting>
  <conditionalFormatting sqref="I42">
    <cfRule type="duplicateValues" dxfId="1" priority="70" stopIfTrue="1"/>
    <cfRule type="duplicateValues" dxfId="1" priority="71" stopIfTrue="1"/>
  </conditionalFormatting>
  <conditionalFormatting sqref="G43">
    <cfRule type="duplicateValues" dxfId="1" priority="76" stopIfTrue="1"/>
    <cfRule type="duplicateValues" dxfId="1" priority="77" stopIfTrue="1"/>
  </conditionalFormatting>
  <conditionalFormatting sqref="I43">
    <cfRule type="duplicateValues" dxfId="1" priority="74" stopIfTrue="1"/>
    <cfRule type="duplicateValues" dxfId="1" priority="75" stopIfTrue="1"/>
  </conditionalFormatting>
  <conditionalFormatting sqref="P45">
    <cfRule type="duplicateValues" dxfId="1" priority="66" stopIfTrue="1"/>
    <cfRule type="duplicateValues" dxfId="1" priority="67" stopIfTrue="1"/>
  </conditionalFormatting>
  <conditionalFormatting sqref="G46">
    <cfRule type="duplicateValues" dxfId="1" priority="58" stopIfTrue="1"/>
    <cfRule type="duplicateValues" dxfId="1" priority="59" stopIfTrue="1"/>
  </conditionalFormatting>
  <conditionalFormatting sqref="H46">
    <cfRule type="duplicateValues" dxfId="1" priority="54" stopIfTrue="1"/>
    <cfRule type="duplicateValues" dxfId="1" priority="55" stopIfTrue="1"/>
  </conditionalFormatting>
  <conditionalFormatting sqref="I46">
    <cfRule type="duplicateValues" dxfId="1" priority="56" stopIfTrue="1"/>
    <cfRule type="duplicateValues" dxfId="1" priority="57" stopIfTrue="1"/>
  </conditionalFormatting>
  <conditionalFormatting sqref="G47">
    <cfRule type="duplicateValues" dxfId="1" priority="62" stopIfTrue="1"/>
    <cfRule type="duplicateValues" dxfId="1" priority="63" stopIfTrue="1"/>
  </conditionalFormatting>
  <conditionalFormatting sqref="I47">
    <cfRule type="duplicateValues" dxfId="1" priority="60" stopIfTrue="1"/>
    <cfRule type="duplicateValues" dxfId="1" priority="61" stopIfTrue="1"/>
  </conditionalFormatting>
  <conditionalFormatting sqref="P49">
    <cfRule type="duplicateValues" dxfId="1" priority="52" stopIfTrue="1"/>
    <cfRule type="duplicateValues" dxfId="1" priority="53" stopIfTrue="1"/>
  </conditionalFormatting>
  <conditionalFormatting sqref="G50">
    <cfRule type="duplicateValues" dxfId="1" priority="44" stopIfTrue="1"/>
    <cfRule type="duplicateValues" dxfId="1" priority="45" stopIfTrue="1"/>
  </conditionalFormatting>
  <conditionalFormatting sqref="H50">
    <cfRule type="duplicateValues" dxfId="1" priority="40" stopIfTrue="1"/>
    <cfRule type="duplicateValues" dxfId="1" priority="41" stopIfTrue="1"/>
  </conditionalFormatting>
  <conditionalFormatting sqref="I50">
    <cfRule type="duplicateValues" dxfId="1" priority="42" stopIfTrue="1"/>
    <cfRule type="duplicateValues" dxfId="1" priority="43" stopIfTrue="1"/>
  </conditionalFormatting>
  <conditionalFormatting sqref="G51">
    <cfRule type="duplicateValues" dxfId="1" priority="48" stopIfTrue="1"/>
    <cfRule type="duplicateValues" dxfId="1" priority="49" stopIfTrue="1"/>
  </conditionalFormatting>
  <conditionalFormatting sqref="I51">
    <cfRule type="duplicateValues" dxfId="1" priority="46" stopIfTrue="1"/>
    <cfRule type="duplicateValues" dxfId="1" priority="47" stopIfTrue="1"/>
  </conditionalFormatting>
  <conditionalFormatting sqref="P53">
    <cfRule type="duplicateValues" dxfId="1" priority="38" stopIfTrue="1"/>
    <cfRule type="duplicateValues" dxfId="1" priority="39" stopIfTrue="1"/>
  </conditionalFormatting>
  <conditionalFormatting sqref="G54">
    <cfRule type="duplicateValues" dxfId="1" priority="32" stopIfTrue="1"/>
    <cfRule type="duplicateValues" dxfId="1" priority="33" stopIfTrue="1"/>
  </conditionalFormatting>
  <conditionalFormatting sqref="H54">
    <cfRule type="duplicateValues" dxfId="1" priority="28" stopIfTrue="1"/>
    <cfRule type="duplicateValues" dxfId="1" priority="29" stopIfTrue="1"/>
  </conditionalFormatting>
  <conditionalFormatting sqref="I54">
    <cfRule type="duplicateValues" dxfId="1" priority="30" stopIfTrue="1"/>
    <cfRule type="duplicateValues" dxfId="1" priority="31" stopIfTrue="1"/>
  </conditionalFormatting>
  <conditionalFormatting sqref="G55:H55">
    <cfRule type="duplicateValues" dxfId="1" priority="4" stopIfTrue="1"/>
    <cfRule type="duplicateValues" dxfId="1" priority="5" stopIfTrue="1"/>
  </conditionalFormatting>
  <conditionalFormatting sqref="I55">
    <cfRule type="duplicateValues" dxfId="1" priority="34" stopIfTrue="1"/>
    <cfRule type="duplicateValues" dxfId="1" priority="35" stopIfTrue="1"/>
  </conditionalFormatting>
  <conditionalFormatting sqref="P61">
    <cfRule type="duplicateValues" dxfId="1" priority="26" stopIfTrue="1"/>
    <cfRule type="duplicateValues" dxfId="1" priority="27" stopIfTrue="1"/>
  </conditionalFormatting>
  <conditionalFormatting sqref="G62">
    <cfRule type="duplicateValues" dxfId="1" priority="18" stopIfTrue="1"/>
    <cfRule type="duplicateValues" dxfId="1" priority="19" stopIfTrue="1"/>
  </conditionalFormatting>
  <conditionalFormatting sqref="H62">
    <cfRule type="duplicateValues" dxfId="1" priority="14" stopIfTrue="1"/>
    <cfRule type="duplicateValues" dxfId="1" priority="15" stopIfTrue="1"/>
  </conditionalFormatting>
  <conditionalFormatting sqref="I62">
    <cfRule type="duplicateValues" dxfId="1" priority="16" stopIfTrue="1"/>
    <cfRule type="duplicateValues" dxfId="1" priority="17" stopIfTrue="1"/>
  </conditionalFormatting>
  <conditionalFormatting sqref="G63">
    <cfRule type="duplicateValues" dxfId="1" priority="22" stopIfTrue="1"/>
    <cfRule type="duplicateValues" dxfId="1" priority="23" stopIfTrue="1"/>
  </conditionalFormatting>
  <conditionalFormatting sqref="I63">
    <cfRule type="duplicateValues" dxfId="1" priority="20" stopIfTrue="1"/>
    <cfRule type="duplicateValues" dxfId="1" priority="21" stopIfTrue="1"/>
  </conditionalFormatting>
  <conditionalFormatting sqref="G29:H29 K29">
    <cfRule type="duplicateValues" dxfId="1" priority="100" stopIfTrue="1"/>
    <cfRule type="duplicateValues" dxfId="1" priority="101" stopIfTrue="1"/>
  </conditionalFormatting>
  <conditionalFormatting sqref="G33:H33 K33">
    <cfRule type="duplicateValues" dxfId="1" priority="94" stopIfTrue="1"/>
    <cfRule type="duplicateValues" dxfId="1" priority="95" stopIfTrue="1"/>
  </conditionalFormatting>
  <conditionalFormatting sqref="G37:H37 K37">
    <cfRule type="duplicateValues" dxfId="1" priority="88" stopIfTrue="1"/>
    <cfRule type="duplicateValues" dxfId="1" priority="89" stopIfTrue="1"/>
  </conditionalFormatting>
  <conditionalFormatting sqref="G41:H41 K41">
    <cfRule type="duplicateValues" dxfId="1" priority="78" stopIfTrue="1"/>
    <cfRule type="duplicateValues" dxfId="1" priority="79" stopIfTrue="1"/>
  </conditionalFormatting>
  <conditionalFormatting sqref="G45:H45 K45">
    <cfRule type="duplicateValues" dxfId="1" priority="64" stopIfTrue="1"/>
    <cfRule type="duplicateValues" dxfId="1" priority="65" stopIfTrue="1"/>
  </conditionalFormatting>
  <conditionalFormatting sqref="G49:H49 K49">
    <cfRule type="duplicateValues" dxfId="1" priority="50" stopIfTrue="1"/>
    <cfRule type="duplicateValues" dxfId="1" priority="51" stopIfTrue="1"/>
  </conditionalFormatting>
  <conditionalFormatting sqref="G53:H53 K53">
    <cfRule type="duplicateValues" dxfId="1" priority="36" stopIfTrue="1"/>
    <cfRule type="duplicateValues" dxfId="1" priority="37" stopIfTrue="1"/>
  </conditionalFormatting>
  <conditionalFormatting sqref="Q56:Q59 F56:F59">
    <cfRule type="duplicateValues" dxfId="1" priority="2" stopIfTrue="1"/>
    <cfRule type="duplicateValues" dxfId="1" priority="3" stopIfTrue="1"/>
  </conditionalFormatting>
  <conditionalFormatting sqref="G61:H61 K61">
    <cfRule type="duplicateValues" dxfId="1" priority="24" stopIfTrue="1"/>
    <cfRule type="duplicateValues" dxfId="1" priority="25" stopIfTrue="1"/>
  </conditionalFormatting>
  <dataValidations count="5">
    <dataValidation type="list" allowBlank="1" showInputMessage="1" showErrorMessage="1" sqref="IH4 IG5 IH8 IG9 IH12 IG13 IH16 IG17 IH20 IG21 IH24 IG25 IH28 IG29 IH32 IG33 IH36 IG37 IH40 IG41 IH44 IG45 IH48 IG49 IH52 IG53 IH60 IG61">
      <formula1>"单选题,多选题,判断题,简答题,填空题,改错题,案例题"</formula1>
    </dataValidation>
    <dataValidation type="list" allowBlank="1" showInputMessage="1" showErrorMessage="1" sqref="C4:C11 C12:C19 C20:C39 C40:C63 C64:C1048576">
      <formula1>"单选题,多选题,判断题,小案例题,大案例题"</formula1>
    </dataValidation>
    <dataValidation type="list" allowBlank="1" showInputMessage="1" showErrorMessage="1" sqref="E4:E11 E12:E19 E20:E39 E40:E63 E64: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4:D11 D12:D19 D20:D39 D40:D55 D60:D63 D64:D1048576">
      <formula1>"易,适中,难"</formula1>
    </dataValidation>
    <dataValidation type="list" allowBlank="1" showInputMessage="1" showErrorMessage="1" sqref="D56:D59">
      <formula1>"适中,难"</formula1>
    </dataValidation>
  </dataValidations>
  <pageMargins left="0.471527777777778" right="0.313888888888889" top="1" bottom="1" header="0.5" footer="0.5"/>
  <pageSetup paperSize="8" scale="75" orientation="landscape"/>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3"/>
  <sheetViews>
    <sheetView topLeftCell="A2" workbookViewId="0">
      <pane ySplit="2" topLeftCell="A4" activePane="bottomLeft" state="frozen"/>
      <selection/>
      <selection pane="bottomLeft" activeCell="A2" sqref="A2:T2"/>
    </sheetView>
  </sheetViews>
  <sheetFormatPr defaultColWidth="9" defaultRowHeight="12"/>
  <cols>
    <col min="1" max="1" width="9.25" style="5" customWidth="1"/>
    <col min="2" max="2" width="12.5" style="6" customWidth="1"/>
    <col min="3" max="3" width="9" style="5"/>
    <col min="4" max="4" width="9" style="6"/>
    <col min="5" max="5" width="11.3666666666667" style="6" customWidth="1"/>
    <col min="6" max="6" width="48.75" style="7" customWidth="1"/>
    <col min="7" max="11" width="8.13333333333333" style="1" customWidth="1"/>
    <col min="12" max="12" width="9.13333333333333" style="1" customWidth="1"/>
    <col min="13" max="15" width="9.13333333333333" style="1" hidden="1" customWidth="1"/>
    <col min="16" max="16" width="9" style="8" customWidth="1"/>
    <col min="17" max="17" width="41.8666666666667" style="1" customWidth="1"/>
    <col min="18" max="18" width="16.8666666666667" style="1" customWidth="1"/>
    <col min="19" max="19" width="16.8666666666667" style="8" customWidth="1"/>
    <col min="20" max="20" width="8.36666666666667" style="9" customWidth="1"/>
    <col min="21" max="16384" width="9" style="8"/>
  </cols>
  <sheetData>
    <row r="1" ht="14.25" hidden="1" spans="1:20">
      <c r="A1" s="10" t="s">
        <v>11</v>
      </c>
      <c r="B1" s="10"/>
      <c r="C1" s="11"/>
      <c r="D1" s="11"/>
      <c r="E1" s="11"/>
      <c r="F1" s="12"/>
      <c r="G1" s="13"/>
      <c r="H1" s="13"/>
      <c r="I1" s="13"/>
      <c r="J1" s="13"/>
      <c r="K1" s="13"/>
      <c r="L1" s="13"/>
      <c r="M1" s="13"/>
      <c r="N1" s="13"/>
      <c r="O1" s="13"/>
      <c r="P1" s="33"/>
      <c r="Q1" s="13"/>
      <c r="R1" s="13"/>
      <c r="S1" s="33"/>
      <c r="T1" s="38"/>
    </row>
    <row r="2" s="1" customFormat="1" ht="28.5" spans="1:20">
      <c r="A2" s="14" t="s">
        <v>1863</v>
      </c>
      <c r="B2" s="14"/>
      <c r="C2" s="14"/>
      <c r="D2" s="14"/>
      <c r="E2" s="14"/>
      <c r="F2" s="14"/>
      <c r="G2" s="15"/>
      <c r="H2" s="15"/>
      <c r="I2" s="15"/>
      <c r="J2" s="15"/>
      <c r="K2" s="15"/>
      <c r="L2" s="15"/>
      <c r="M2" s="15"/>
      <c r="N2" s="15"/>
      <c r="O2" s="15"/>
      <c r="P2" s="15"/>
      <c r="Q2" s="15"/>
      <c r="R2" s="15"/>
      <c r="S2" s="15"/>
      <c r="T2" s="39"/>
    </row>
    <row r="3" s="2" customFormat="1" ht="27" spans="1:20">
      <c r="A3" s="16" t="s">
        <v>13</v>
      </c>
      <c r="B3" s="16" t="s">
        <v>1643</v>
      </c>
      <c r="C3" s="16" t="s">
        <v>14</v>
      </c>
      <c r="D3" s="16" t="s">
        <v>15</v>
      </c>
      <c r="E3" s="16" t="s">
        <v>967</v>
      </c>
      <c r="F3" s="16" t="s">
        <v>17</v>
      </c>
      <c r="G3" s="17" t="s">
        <v>18</v>
      </c>
      <c r="H3" s="17" t="s">
        <v>19</v>
      </c>
      <c r="I3" s="17" t="s">
        <v>20</v>
      </c>
      <c r="J3" s="17" t="s">
        <v>21</v>
      </c>
      <c r="K3" s="17" t="s">
        <v>22</v>
      </c>
      <c r="L3" s="17" t="s">
        <v>23</v>
      </c>
      <c r="M3" s="17" t="s">
        <v>24</v>
      </c>
      <c r="N3" s="17" t="s">
        <v>25</v>
      </c>
      <c r="O3" s="17" t="s">
        <v>26</v>
      </c>
      <c r="P3" s="17" t="s">
        <v>27</v>
      </c>
      <c r="Q3" s="17" t="s">
        <v>28</v>
      </c>
      <c r="R3" s="17" t="s">
        <v>29</v>
      </c>
      <c r="S3" s="17" t="s">
        <v>30</v>
      </c>
      <c r="T3" s="17" t="s">
        <v>31</v>
      </c>
    </row>
    <row r="4" s="3" customFormat="1" ht="256.5" spans="1:20">
      <c r="A4" s="18">
        <v>1</v>
      </c>
      <c r="B4" s="19" t="s">
        <v>17</v>
      </c>
      <c r="C4" s="19" t="s">
        <v>1864</v>
      </c>
      <c r="D4" s="19" t="s">
        <v>86</v>
      </c>
      <c r="E4" s="20" t="s">
        <v>34</v>
      </c>
      <c r="F4" s="21" t="s">
        <v>1799</v>
      </c>
      <c r="G4" s="22"/>
      <c r="H4" s="22"/>
      <c r="I4" s="22"/>
      <c r="J4" s="22"/>
      <c r="K4" s="22"/>
      <c r="L4" s="22"/>
      <c r="M4" s="22"/>
      <c r="N4" s="22"/>
      <c r="O4" s="22"/>
      <c r="P4" s="34"/>
      <c r="Q4" s="40"/>
      <c r="R4" s="22"/>
      <c r="S4" s="37" t="s">
        <v>42</v>
      </c>
      <c r="T4" s="41"/>
    </row>
    <row r="5" s="3" customFormat="1" ht="54" spans="1:20">
      <c r="A5" s="18"/>
      <c r="B5" s="23">
        <v>1</v>
      </c>
      <c r="C5" s="23" t="s">
        <v>1864</v>
      </c>
      <c r="D5" s="23" t="s">
        <v>86</v>
      </c>
      <c r="E5" s="18" t="s">
        <v>34</v>
      </c>
      <c r="F5" s="24" t="s">
        <v>1800</v>
      </c>
      <c r="G5" s="25" t="s">
        <v>1801</v>
      </c>
      <c r="H5" s="25" t="s">
        <v>1802</v>
      </c>
      <c r="I5" s="25" t="s">
        <v>1803</v>
      </c>
      <c r="J5" s="25" t="s">
        <v>1804</v>
      </c>
      <c r="K5" s="22"/>
      <c r="L5" s="22"/>
      <c r="M5" s="22"/>
      <c r="N5" s="22"/>
      <c r="O5" s="22"/>
      <c r="P5" s="35" t="s">
        <v>19</v>
      </c>
      <c r="Q5" s="27" t="s">
        <v>1805</v>
      </c>
      <c r="R5" s="22" t="s">
        <v>1865</v>
      </c>
      <c r="S5" s="37" t="s">
        <v>42</v>
      </c>
      <c r="T5" s="41" t="s">
        <v>171</v>
      </c>
    </row>
    <row r="6" s="3" customFormat="1" ht="67.5" spans="1:20">
      <c r="A6" s="18"/>
      <c r="B6" s="23">
        <v>2</v>
      </c>
      <c r="C6" s="23" t="s">
        <v>1864</v>
      </c>
      <c r="D6" s="23" t="s">
        <v>86</v>
      </c>
      <c r="E6" s="18" t="s">
        <v>34</v>
      </c>
      <c r="F6" s="24" t="s">
        <v>1866</v>
      </c>
      <c r="G6" s="25" t="s">
        <v>1867</v>
      </c>
      <c r="H6" s="25" t="s">
        <v>1868</v>
      </c>
      <c r="I6" s="25" t="s">
        <v>1869</v>
      </c>
      <c r="J6" s="25"/>
      <c r="K6" s="22"/>
      <c r="L6" s="22"/>
      <c r="M6" s="22"/>
      <c r="N6" s="22"/>
      <c r="O6" s="22"/>
      <c r="P6" s="35" t="s">
        <v>18</v>
      </c>
      <c r="Q6" s="27" t="s">
        <v>1805</v>
      </c>
      <c r="R6" s="22" t="s">
        <v>1870</v>
      </c>
      <c r="S6" s="37" t="s">
        <v>42</v>
      </c>
      <c r="T6" s="41" t="s">
        <v>171</v>
      </c>
    </row>
    <row r="7" s="3" customFormat="1" ht="54" spans="1:20">
      <c r="A7" s="18"/>
      <c r="B7" s="23">
        <v>3</v>
      </c>
      <c r="C7" s="23" t="s">
        <v>1864</v>
      </c>
      <c r="D7" s="23" t="s">
        <v>86</v>
      </c>
      <c r="E7" s="18" t="s">
        <v>34</v>
      </c>
      <c r="F7" s="24" t="s">
        <v>1871</v>
      </c>
      <c r="G7" s="25" t="s">
        <v>421</v>
      </c>
      <c r="H7" s="25" t="s">
        <v>1786</v>
      </c>
      <c r="I7" s="25" t="s">
        <v>105</v>
      </c>
      <c r="J7" s="25"/>
      <c r="K7" s="22"/>
      <c r="L7" s="22"/>
      <c r="M7" s="22"/>
      <c r="N7" s="22"/>
      <c r="O7" s="22"/>
      <c r="P7" s="35" t="s">
        <v>18</v>
      </c>
      <c r="Q7" s="27" t="s">
        <v>1872</v>
      </c>
      <c r="R7" s="22" t="s">
        <v>1873</v>
      </c>
      <c r="S7" s="37" t="s">
        <v>42</v>
      </c>
      <c r="T7" s="41" t="s">
        <v>171</v>
      </c>
    </row>
    <row r="8" s="3" customFormat="1" ht="67.5" spans="1:20">
      <c r="A8" s="18"/>
      <c r="B8" s="23">
        <v>4</v>
      </c>
      <c r="C8" s="23" t="s">
        <v>1864</v>
      </c>
      <c r="D8" s="23" t="s">
        <v>86</v>
      </c>
      <c r="E8" s="18" t="s">
        <v>34</v>
      </c>
      <c r="F8" s="24" t="s">
        <v>1806</v>
      </c>
      <c r="G8" s="25" t="s">
        <v>1807</v>
      </c>
      <c r="H8" s="25" t="s">
        <v>1808</v>
      </c>
      <c r="I8" s="25" t="s">
        <v>1809</v>
      </c>
      <c r="J8" s="25" t="s">
        <v>1810</v>
      </c>
      <c r="K8" s="22"/>
      <c r="L8" s="22"/>
      <c r="M8" s="22"/>
      <c r="N8" s="22"/>
      <c r="O8" s="22"/>
      <c r="P8" s="35" t="s">
        <v>18</v>
      </c>
      <c r="Q8" s="27" t="s">
        <v>1571</v>
      </c>
      <c r="R8" s="22" t="s">
        <v>1874</v>
      </c>
      <c r="S8" s="37" t="s">
        <v>42</v>
      </c>
      <c r="T8" s="41" t="s">
        <v>171</v>
      </c>
    </row>
    <row r="9" s="3" customFormat="1" ht="67.5" spans="1:20">
      <c r="A9" s="18"/>
      <c r="B9" s="23">
        <v>5</v>
      </c>
      <c r="C9" s="23" t="s">
        <v>1864</v>
      </c>
      <c r="D9" s="23" t="s">
        <v>86</v>
      </c>
      <c r="E9" s="18" t="s">
        <v>34</v>
      </c>
      <c r="F9" s="26" t="s">
        <v>1875</v>
      </c>
      <c r="G9" s="25" t="s">
        <v>1812</v>
      </c>
      <c r="H9" s="25" t="s">
        <v>1813</v>
      </c>
      <c r="I9" s="25" t="s">
        <v>1814</v>
      </c>
      <c r="J9" s="25"/>
      <c r="K9" s="22"/>
      <c r="L9" s="22"/>
      <c r="M9" s="22"/>
      <c r="N9" s="22"/>
      <c r="O9" s="22"/>
      <c r="P9" s="35" t="s">
        <v>1004</v>
      </c>
      <c r="Q9" s="27" t="s">
        <v>1815</v>
      </c>
      <c r="R9" s="22" t="s">
        <v>1876</v>
      </c>
      <c r="S9" s="37" t="s">
        <v>42</v>
      </c>
      <c r="T9" s="41" t="s">
        <v>171</v>
      </c>
    </row>
    <row r="10" s="3" customFormat="1" ht="148.5" spans="1:20">
      <c r="A10" s="18">
        <v>2</v>
      </c>
      <c r="B10" s="19" t="s">
        <v>17</v>
      </c>
      <c r="C10" s="19" t="s">
        <v>1864</v>
      </c>
      <c r="D10" s="19" t="s">
        <v>86</v>
      </c>
      <c r="E10" s="20" t="s">
        <v>34</v>
      </c>
      <c r="F10" s="21" t="s">
        <v>1877</v>
      </c>
      <c r="G10" s="22"/>
      <c r="H10" s="22"/>
      <c r="I10" s="22"/>
      <c r="J10" s="22"/>
      <c r="K10" s="22"/>
      <c r="L10" s="22"/>
      <c r="M10" s="22"/>
      <c r="N10" s="22"/>
      <c r="O10" s="22"/>
      <c r="P10" s="34"/>
      <c r="Q10" s="40"/>
      <c r="R10" s="22"/>
      <c r="S10" s="37" t="s">
        <v>42</v>
      </c>
      <c r="T10" s="41"/>
    </row>
    <row r="11" s="3" customFormat="1" ht="135" spans="1:20">
      <c r="A11" s="18"/>
      <c r="B11" s="23">
        <v>1</v>
      </c>
      <c r="C11" s="23" t="s">
        <v>1864</v>
      </c>
      <c r="D11" s="23" t="s">
        <v>86</v>
      </c>
      <c r="E11" s="18" t="s">
        <v>34</v>
      </c>
      <c r="F11" s="24" t="s">
        <v>1878</v>
      </c>
      <c r="G11" s="25" t="s">
        <v>1879</v>
      </c>
      <c r="H11" s="25" t="s">
        <v>1880</v>
      </c>
      <c r="I11" s="25" t="s">
        <v>1881</v>
      </c>
      <c r="J11" s="25" t="s">
        <v>1882</v>
      </c>
      <c r="K11" s="22"/>
      <c r="L11" s="22"/>
      <c r="M11" s="22"/>
      <c r="N11" s="22"/>
      <c r="O11" s="22"/>
      <c r="P11" s="35" t="s">
        <v>974</v>
      </c>
      <c r="Q11" s="27" t="s">
        <v>1883</v>
      </c>
      <c r="R11" s="22" t="s">
        <v>1884</v>
      </c>
      <c r="S11" s="37" t="s">
        <v>42</v>
      </c>
      <c r="T11" s="41" t="s">
        <v>171</v>
      </c>
    </row>
    <row r="12" s="3" customFormat="1" ht="108" spans="1:20">
      <c r="A12" s="18"/>
      <c r="B12" s="23">
        <v>2</v>
      </c>
      <c r="C12" s="23" t="s">
        <v>1864</v>
      </c>
      <c r="D12" s="23" t="s">
        <v>86</v>
      </c>
      <c r="E12" s="18" t="s">
        <v>34</v>
      </c>
      <c r="F12" s="24" t="s">
        <v>1885</v>
      </c>
      <c r="G12" s="25" t="s">
        <v>1886</v>
      </c>
      <c r="H12" s="25" t="s">
        <v>1887</v>
      </c>
      <c r="I12" s="25" t="s">
        <v>1888</v>
      </c>
      <c r="J12" s="25" t="s">
        <v>1889</v>
      </c>
      <c r="K12" s="22"/>
      <c r="L12" s="22"/>
      <c r="M12" s="22"/>
      <c r="N12" s="22"/>
      <c r="O12" s="22"/>
      <c r="P12" s="35" t="s">
        <v>1252</v>
      </c>
      <c r="Q12" s="27" t="s">
        <v>1890</v>
      </c>
      <c r="R12" s="22" t="s">
        <v>1891</v>
      </c>
      <c r="S12" s="37" t="s">
        <v>42</v>
      </c>
      <c r="T12" s="41" t="s">
        <v>171</v>
      </c>
    </row>
    <row r="13" s="3" customFormat="1" ht="175.5" spans="1:20">
      <c r="A13" s="18"/>
      <c r="B13" s="23">
        <v>3</v>
      </c>
      <c r="C13" s="23" t="s">
        <v>1864</v>
      </c>
      <c r="D13" s="23" t="s">
        <v>86</v>
      </c>
      <c r="E13" s="18" t="s">
        <v>34</v>
      </c>
      <c r="F13" s="24" t="s">
        <v>1892</v>
      </c>
      <c r="G13" s="25" t="s">
        <v>1893</v>
      </c>
      <c r="H13" s="25" t="s">
        <v>1894</v>
      </c>
      <c r="I13" s="25" t="s">
        <v>1895</v>
      </c>
      <c r="J13" s="25" t="s">
        <v>1896</v>
      </c>
      <c r="K13" s="22"/>
      <c r="L13" s="22"/>
      <c r="M13" s="22"/>
      <c r="N13" s="22"/>
      <c r="O13" s="22"/>
      <c r="P13" s="35" t="s">
        <v>974</v>
      </c>
      <c r="Q13" s="27" t="s">
        <v>1897</v>
      </c>
      <c r="R13" s="22" t="s">
        <v>1898</v>
      </c>
      <c r="S13" s="37" t="s">
        <v>42</v>
      </c>
      <c r="T13" s="41" t="s">
        <v>171</v>
      </c>
    </row>
    <row r="14" s="3" customFormat="1" ht="229.5" spans="1:20">
      <c r="A14" s="18"/>
      <c r="B14" s="23">
        <v>4</v>
      </c>
      <c r="C14" s="23" t="s">
        <v>1864</v>
      </c>
      <c r="D14" s="23" t="s">
        <v>86</v>
      </c>
      <c r="E14" s="18" t="s">
        <v>34</v>
      </c>
      <c r="F14" s="24" t="s">
        <v>1899</v>
      </c>
      <c r="G14" s="25" t="s">
        <v>1900</v>
      </c>
      <c r="H14" s="25" t="s">
        <v>1901</v>
      </c>
      <c r="I14" s="25" t="s">
        <v>1902</v>
      </c>
      <c r="J14" s="25" t="s">
        <v>1903</v>
      </c>
      <c r="K14" s="22"/>
      <c r="L14" s="22"/>
      <c r="M14" s="22"/>
      <c r="N14" s="22"/>
      <c r="O14" s="22"/>
      <c r="P14" s="35" t="s">
        <v>1904</v>
      </c>
      <c r="Q14" s="27" t="s">
        <v>1905</v>
      </c>
      <c r="R14" s="22" t="s">
        <v>1884</v>
      </c>
      <c r="S14" s="37" t="s">
        <v>42</v>
      </c>
      <c r="T14" s="41" t="s">
        <v>43</v>
      </c>
    </row>
    <row r="15" s="3" customFormat="1" ht="216" spans="1:20">
      <c r="A15" s="18"/>
      <c r="B15" s="23">
        <v>5</v>
      </c>
      <c r="C15" s="23" t="s">
        <v>1864</v>
      </c>
      <c r="D15" s="23" t="s">
        <v>86</v>
      </c>
      <c r="E15" s="18" t="s">
        <v>34</v>
      </c>
      <c r="F15" s="26" t="s">
        <v>1906</v>
      </c>
      <c r="G15" s="25" t="s">
        <v>1907</v>
      </c>
      <c r="H15" s="25" t="s">
        <v>1908</v>
      </c>
      <c r="I15" s="25" t="s">
        <v>1909</v>
      </c>
      <c r="J15" s="25" t="s">
        <v>1910</v>
      </c>
      <c r="K15" s="22"/>
      <c r="L15" s="22"/>
      <c r="M15" s="22"/>
      <c r="N15" s="22"/>
      <c r="O15" s="22"/>
      <c r="P15" s="35" t="s">
        <v>974</v>
      </c>
      <c r="Q15" s="27" t="s">
        <v>1911</v>
      </c>
      <c r="R15" s="22" t="s">
        <v>1912</v>
      </c>
      <c r="S15" s="37" t="s">
        <v>42</v>
      </c>
      <c r="T15" s="41" t="s">
        <v>43</v>
      </c>
    </row>
    <row r="16" s="3" customFormat="1" ht="148.5" spans="1:20">
      <c r="A16" s="18">
        <v>3</v>
      </c>
      <c r="B16" s="19" t="s">
        <v>17</v>
      </c>
      <c r="C16" s="19" t="s">
        <v>1864</v>
      </c>
      <c r="D16" s="19" t="s">
        <v>86</v>
      </c>
      <c r="E16" s="20" t="s">
        <v>34</v>
      </c>
      <c r="F16" s="21" t="s">
        <v>1913</v>
      </c>
      <c r="G16" s="22"/>
      <c r="H16" s="22"/>
      <c r="I16" s="22"/>
      <c r="J16" s="22"/>
      <c r="K16" s="22"/>
      <c r="L16" s="22"/>
      <c r="M16" s="22"/>
      <c r="N16" s="22"/>
      <c r="O16" s="22"/>
      <c r="P16" s="34"/>
      <c r="Q16" s="40"/>
      <c r="R16" s="22"/>
      <c r="S16" s="37" t="s">
        <v>42</v>
      </c>
      <c r="T16" s="41"/>
    </row>
    <row r="17" s="3" customFormat="1" ht="81" spans="1:20">
      <c r="A17" s="18"/>
      <c r="B17" s="23">
        <v>1</v>
      </c>
      <c r="C17" s="23" t="s">
        <v>1864</v>
      </c>
      <c r="D17" s="23" t="s">
        <v>86</v>
      </c>
      <c r="E17" s="18" t="s">
        <v>34</v>
      </c>
      <c r="F17" s="24" t="s">
        <v>1914</v>
      </c>
      <c r="G17" s="25" t="s">
        <v>1915</v>
      </c>
      <c r="H17" s="25" t="s">
        <v>1916</v>
      </c>
      <c r="I17" s="25" t="s">
        <v>1917</v>
      </c>
      <c r="J17" s="25" t="s">
        <v>1918</v>
      </c>
      <c r="K17" s="22"/>
      <c r="L17" s="22"/>
      <c r="M17" s="22"/>
      <c r="N17" s="22"/>
      <c r="O17" s="22"/>
      <c r="P17" s="35" t="s">
        <v>19</v>
      </c>
      <c r="Q17" s="27" t="s">
        <v>1919</v>
      </c>
      <c r="R17" s="22" t="s">
        <v>1920</v>
      </c>
      <c r="S17" s="37" t="s">
        <v>42</v>
      </c>
      <c r="T17" s="41" t="s">
        <v>43</v>
      </c>
    </row>
    <row r="18" s="4" customFormat="1" ht="243" spans="1:20">
      <c r="A18" s="18"/>
      <c r="B18" s="23">
        <v>2</v>
      </c>
      <c r="C18" s="23" t="s">
        <v>1864</v>
      </c>
      <c r="D18" s="23" t="s">
        <v>86</v>
      </c>
      <c r="E18" s="18" t="s">
        <v>34</v>
      </c>
      <c r="F18" s="24" t="s">
        <v>1921</v>
      </c>
      <c r="G18" s="25" t="s">
        <v>1922</v>
      </c>
      <c r="H18" s="25" t="s">
        <v>1923</v>
      </c>
      <c r="I18" s="25" t="s">
        <v>1924</v>
      </c>
      <c r="J18" s="25" t="s">
        <v>1925</v>
      </c>
      <c r="K18" s="22"/>
      <c r="L18" s="22"/>
      <c r="M18" s="22"/>
      <c r="N18" s="22"/>
      <c r="O18" s="22"/>
      <c r="P18" s="35" t="s">
        <v>1094</v>
      </c>
      <c r="Q18" s="27" t="s">
        <v>1926</v>
      </c>
      <c r="R18" s="22" t="s">
        <v>1927</v>
      </c>
      <c r="S18" s="37" t="s">
        <v>42</v>
      </c>
      <c r="T18" s="41" t="s">
        <v>171</v>
      </c>
    </row>
    <row r="19" s="3" customFormat="1" ht="67.5" spans="1:20">
      <c r="A19" s="18"/>
      <c r="B19" s="23">
        <v>3</v>
      </c>
      <c r="C19" s="23" t="s">
        <v>1864</v>
      </c>
      <c r="D19" s="23" t="s">
        <v>86</v>
      </c>
      <c r="E19" s="18" t="s">
        <v>34</v>
      </c>
      <c r="F19" s="24" t="s">
        <v>1928</v>
      </c>
      <c r="G19" s="25" t="s">
        <v>421</v>
      </c>
      <c r="H19" s="25" t="s">
        <v>1929</v>
      </c>
      <c r="I19" s="25" t="s">
        <v>418</v>
      </c>
      <c r="J19" s="25" t="s">
        <v>426</v>
      </c>
      <c r="K19" s="22"/>
      <c r="L19" s="22"/>
      <c r="M19" s="22"/>
      <c r="N19" s="22"/>
      <c r="O19" s="22"/>
      <c r="P19" s="35" t="s">
        <v>18</v>
      </c>
      <c r="Q19" s="27" t="s">
        <v>1666</v>
      </c>
      <c r="R19" s="22" t="s">
        <v>1930</v>
      </c>
      <c r="S19" s="37" t="s">
        <v>42</v>
      </c>
      <c r="T19" s="41" t="s">
        <v>171</v>
      </c>
    </row>
    <row r="20" s="3" customFormat="1" ht="54" spans="1:20">
      <c r="A20" s="18"/>
      <c r="B20" s="23">
        <v>4</v>
      </c>
      <c r="C20" s="23" t="s">
        <v>1864</v>
      </c>
      <c r="D20" s="23" t="s">
        <v>86</v>
      </c>
      <c r="E20" s="18" t="s">
        <v>34</v>
      </c>
      <c r="F20" s="24" t="s">
        <v>1931</v>
      </c>
      <c r="G20" s="25" t="s">
        <v>1392</v>
      </c>
      <c r="H20" s="25" t="s">
        <v>1393</v>
      </c>
      <c r="I20" s="25"/>
      <c r="J20" s="25"/>
      <c r="K20" s="22"/>
      <c r="L20" s="22"/>
      <c r="M20" s="22"/>
      <c r="N20" s="22"/>
      <c r="O20" s="22"/>
      <c r="P20" s="35" t="s">
        <v>19</v>
      </c>
      <c r="Q20" s="27" t="s">
        <v>1485</v>
      </c>
      <c r="R20" s="22" t="s">
        <v>1932</v>
      </c>
      <c r="S20" s="37" t="s">
        <v>42</v>
      </c>
      <c r="T20" s="41" t="s">
        <v>171</v>
      </c>
    </row>
    <row r="21" s="3" customFormat="1" ht="54" spans="1:20">
      <c r="A21" s="18"/>
      <c r="B21" s="23">
        <v>5</v>
      </c>
      <c r="C21" s="23" t="s">
        <v>1864</v>
      </c>
      <c r="D21" s="23" t="s">
        <v>86</v>
      </c>
      <c r="E21" s="18" t="s">
        <v>34</v>
      </c>
      <c r="F21" s="26" t="s">
        <v>1933</v>
      </c>
      <c r="G21" s="25" t="s">
        <v>1392</v>
      </c>
      <c r="H21" s="25" t="s">
        <v>1393</v>
      </c>
      <c r="I21" s="25"/>
      <c r="J21" s="25"/>
      <c r="K21" s="22"/>
      <c r="L21" s="22"/>
      <c r="M21" s="22"/>
      <c r="N21" s="22"/>
      <c r="O21" s="22"/>
      <c r="P21" s="35" t="s">
        <v>18</v>
      </c>
      <c r="Q21" s="27" t="s">
        <v>1934</v>
      </c>
      <c r="R21" s="22" t="s">
        <v>1935</v>
      </c>
      <c r="S21" s="37" t="s">
        <v>42</v>
      </c>
      <c r="T21" s="41" t="s">
        <v>171</v>
      </c>
    </row>
    <row r="22" s="3" customFormat="1" ht="121.5" spans="1:20">
      <c r="A22" s="18">
        <v>4</v>
      </c>
      <c r="B22" s="19" t="s">
        <v>17</v>
      </c>
      <c r="C22" s="19" t="s">
        <v>1864</v>
      </c>
      <c r="D22" s="19" t="s">
        <v>209</v>
      </c>
      <c r="E22" s="20" t="s">
        <v>34</v>
      </c>
      <c r="F22" s="21" t="s">
        <v>1936</v>
      </c>
      <c r="G22" s="22"/>
      <c r="H22" s="22"/>
      <c r="I22" s="22"/>
      <c r="J22" s="22"/>
      <c r="K22" s="22"/>
      <c r="L22" s="22"/>
      <c r="M22" s="22"/>
      <c r="N22" s="22"/>
      <c r="O22" s="22"/>
      <c r="P22" s="34"/>
      <c r="Q22" s="40"/>
      <c r="R22" s="22"/>
      <c r="S22" s="37" t="s">
        <v>42</v>
      </c>
      <c r="T22" s="41"/>
    </row>
    <row r="23" s="3" customFormat="1" ht="67.5" spans="1:20">
      <c r="A23" s="18"/>
      <c r="B23" s="23">
        <v>1</v>
      </c>
      <c r="C23" s="23" t="s">
        <v>1864</v>
      </c>
      <c r="D23" s="23" t="s">
        <v>209</v>
      </c>
      <c r="E23" s="18" t="s">
        <v>34</v>
      </c>
      <c r="F23" s="24" t="s">
        <v>1937</v>
      </c>
      <c r="G23" s="27" t="s">
        <v>296</v>
      </c>
      <c r="H23" s="27" t="s">
        <v>299</v>
      </c>
      <c r="I23" s="27" t="s">
        <v>298</v>
      </c>
      <c r="J23" s="27" t="s">
        <v>1938</v>
      </c>
      <c r="K23" s="25"/>
      <c r="L23" s="25"/>
      <c r="M23" s="25"/>
      <c r="N23" s="25"/>
      <c r="O23" s="25"/>
      <c r="P23" s="35" t="s">
        <v>1302</v>
      </c>
      <c r="Q23" s="27" t="s">
        <v>1939</v>
      </c>
      <c r="R23" s="27" t="s">
        <v>1940</v>
      </c>
      <c r="S23" s="37" t="s">
        <v>42</v>
      </c>
      <c r="T23" s="41" t="s">
        <v>43</v>
      </c>
    </row>
    <row r="24" s="3" customFormat="1" ht="175.5" spans="1:20">
      <c r="A24" s="18"/>
      <c r="B24" s="23">
        <v>2</v>
      </c>
      <c r="C24" s="23" t="s">
        <v>1864</v>
      </c>
      <c r="D24" s="23" t="s">
        <v>209</v>
      </c>
      <c r="E24" s="18" t="s">
        <v>34</v>
      </c>
      <c r="F24" s="24" t="s">
        <v>1941</v>
      </c>
      <c r="G24" s="25" t="s">
        <v>1073</v>
      </c>
      <c r="H24" s="25" t="s">
        <v>1942</v>
      </c>
      <c r="I24" s="25" t="s">
        <v>1943</v>
      </c>
      <c r="J24" s="25" t="s">
        <v>1944</v>
      </c>
      <c r="K24" s="25" t="s">
        <v>1945</v>
      </c>
      <c r="L24" s="25"/>
      <c r="M24" s="25"/>
      <c r="N24" s="25"/>
      <c r="O24" s="25"/>
      <c r="P24" s="35" t="s">
        <v>1019</v>
      </c>
      <c r="Q24" s="27" t="s">
        <v>1946</v>
      </c>
      <c r="R24" s="27" t="s">
        <v>1947</v>
      </c>
      <c r="S24" s="37" t="s">
        <v>42</v>
      </c>
      <c r="T24" s="41" t="s">
        <v>43</v>
      </c>
    </row>
    <row r="25" s="3" customFormat="1" ht="121.5" spans="1:20">
      <c r="A25" s="18"/>
      <c r="B25" s="23">
        <v>3</v>
      </c>
      <c r="C25" s="23" t="s">
        <v>1864</v>
      </c>
      <c r="D25" s="23" t="s">
        <v>209</v>
      </c>
      <c r="E25" s="18" t="s">
        <v>34</v>
      </c>
      <c r="F25" s="24" t="s">
        <v>1948</v>
      </c>
      <c r="G25" s="25" t="s">
        <v>1142</v>
      </c>
      <c r="H25" s="25" t="s">
        <v>1143</v>
      </c>
      <c r="I25" s="25" t="s">
        <v>1144</v>
      </c>
      <c r="J25" s="25" t="s">
        <v>1949</v>
      </c>
      <c r="K25" s="25" t="s">
        <v>1145</v>
      </c>
      <c r="L25" s="25"/>
      <c r="M25" s="25"/>
      <c r="N25" s="25"/>
      <c r="O25" s="25"/>
      <c r="P25" s="35" t="s">
        <v>1950</v>
      </c>
      <c r="Q25" s="27" t="s">
        <v>1951</v>
      </c>
      <c r="R25" s="27" t="s">
        <v>1952</v>
      </c>
      <c r="S25" s="37" t="s">
        <v>42</v>
      </c>
      <c r="T25" s="41" t="s">
        <v>43</v>
      </c>
    </row>
    <row r="26" s="3" customFormat="1" ht="108" spans="1:20">
      <c r="A26" s="18"/>
      <c r="B26" s="23">
        <v>4</v>
      </c>
      <c r="C26" s="23" t="s">
        <v>1864</v>
      </c>
      <c r="D26" s="23" t="s">
        <v>209</v>
      </c>
      <c r="E26" s="18" t="s">
        <v>34</v>
      </c>
      <c r="F26" s="24" t="s">
        <v>1953</v>
      </c>
      <c r="G26" s="27" t="s">
        <v>1954</v>
      </c>
      <c r="H26" s="27" t="s">
        <v>1955</v>
      </c>
      <c r="I26" s="27" t="s">
        <v>1956</v>
      </c>
      <c r="J26" s="27" t="s">
        <v>1957</v>
      </c>
      <c r="K26" s="25"/>
      <c r="L26" s="25"/>
      <c r="M26" s="25"/>
      <c r="N26" s="25"/>
      <c r="O26" s="25"/>
      <c r="P26" s="35" t="s">
        <v>974</v>
      </c>
      <c r="Q26" s="27" t="s">
        <v>1958</v>
      </c>
      <c r="R26" s="27" t="s">
        <v>1959</v>
      </c>
      <c r="S26" s="37" t="s">
        <v>42</v>
      </c>
      <c r="T26" s="41" t="s">
        <v>43</v>
      </c>
    </row>
    <row r="27" s="3" customFormat="1" ht="40.5" spans="1:20">
      <c r="A27" s="18"/>
      <c r="B27" s="23">
        <v>5</v>
      </c>
      <c r="C27" s="23" t="s">
        <v>1864</v>
      </c>
      <c r="D27" s="23" t="s">
        <v>209</v>
      </c>
      <c r="E27" s="18" t="s">
        <v>34</v>
      </c>
      <c r="F27" s="24" t="s">
        <v>1960</v>
      </c>
      <c r="G27" s="27" t="s">
        <v>201</v>
      </c>
      <c r="H27" s="27" t="s">
        <v>202</v>
      </c>
      <c r="I27" s="27" t="s">
        <v>204</v>
      </c>
      <c r="J27" s="27" t="s">
        <v>1961</v>
      </c>
      <c r="K27" s="25"/>
      <c r="L27" s="25"/>
      <c r="M27" s="25"/>
      <c r="N27" s="25"/>
      <c r="O27" s="25"/>
      <c r="P27" s="35" t="s">
        <v>18</v>
      </c>
      <c r="Q27" s="27" t="s">
        <v>1962</v>
      </c>
      <c r="R27" s="27" t="s">
        <v>1963</v>
      </c>
      <c r="S27" s="37" t="s">
        <v>42</v>
      </c>
      <c r="T27" s="41" t="s">
        <v>43</v>
      </c>
    </row>
    <row r="28" s="3" customFormat="1" ht="121.5" spans="1:20">
      <c r="A28" s="18">
        <v>5</v>
      </c>
      <c r="B28" s="19" t="s">
        <v>17</v>
      </c>
      <c r="C28" s="19" t="s">
        <v>1864</v>
      </c>
      <c r="D28" s="19" t="s">
        <v>86</v>
      </c>
      <c r="E28" s="20" t="s">
        <v>34</v>
      </c>
      <c r="F28" s="21" t="s">
        <v>1964</v>
      </c>
      <c r="G28" s="22"/>
      <c r="H28" s="22"/>
      <c r="I28" s="22"/>
      <c r="J28" s="22"/>
      <c r="K28" s="22"/>
      <c r="L28" s="22"/>
      <c r="M28" s="22"/>
      <c r="N28" s="22"/>
      <c r="O28" s="22"/>
      <c r="P28" s="34"/>
      <c r="Q28" s="40"/>
      <c r="R28" s="22"/>
      <c r="S28" s="37" t="s">
        <v>42</v>
      </c>
      <c r="T28" s="41"/>
    </row>
    <row r="29" s="3" customFormat="1" ht="27" spans="1:20">
      <c r="A29" s="18"/>
      <c r="B29" s="23">
        <v>1</v>
      </c>
      <c r="C29" s="23" t="s">
        <v>1864</v>
      </c>
      <c r="D29" s="23" t="s">
        <v>86</v>
      </c>
      <c r="E29" s="18" t="s">
        <v>34</v>
      </c>
      <c r="F29" s="24" t="s">
        <v>1965</v>
      </c>
      <c r="G29" s="25" t="s">
        <v>1392</v>
      </c>
      <c r="H29" s="25" t="s">
        <v>1393</v>
      </c>
      <c r="I29" s="25"/>
      <c r="J29" s="25"/>
      <c r="K29" s="22"/>
      <c r="L29" s="22"/>
      <c r="M29" s="22"/>
      <c r="N29" s="22"/>
      <c r="O29" s="22"/>
      <c r="P29" s="35" t="s">
        <v>19</v>
      </c>
      <c r="Q29" s="27" t="s">
        <v>1966</v>
      </c>
      <c r="R29" s="22" t="s">
        <v>1967</v>
      </c>
      <c r="S29" s="37" t="s">
        <v>42</v>
      </c>
      <c r="T29" s="41" t="s">
        <v>171</v>
      </c>
    </row>
    <row r="30" s="3" customFormat="1" ht="67.5" spans="1:20">
      <c r="A30" s="18"/>
      <c r="B30" s="23">
        <v>2</v>
      </c>
      <c r="C30" s="23" t="s">
        <v>1864</v>
      </c>
      <c r="D30" s="23" t="s">
        <v>86</v>
      </c>
      <c r="E30" s="18" t="s">
        <v>34</v>
      </c>
      <c r="F30" s="24" t="s">
        <v>1968</v>
      </c>
      <c r="G30" s="25" t="s">
        <v>1855</v>
      </c>
      <c r="H30" s="25" t="s">
        <v>1856</v>
      </c>
      <c r="I30" s="25" t="s">
        <v>1857</v>
      </c>
      <c r="J30" s="25" t="s">
        <v>1858</v>
      </c>
      <c r="K30" s="22"/>
      <c r="L30" s="22"/>
      <c r="M30" s="22"/>
      <c r="N30" s="22"/>
      <c r="O30" s="22"/>
      <c r="P30" s="35" t="s">
        <v>1189</v>
      </c>
      <c r="Q30" s="27" t="s">
        <v>1969</v>
      </c>
      <c r="R30" s="22" t="s">
        <v>1970</v>
      </c>
      <c r="S30" s="37" t="s">
        <v>42</v>
      </c>
      <c r="T30" s="41" t="s">
        <v>171</v>
      </c>
    </row>
    <row r="31" s="3" customFormat="1" ht="202.5" spans="1:20">
      <c r="A31" s="18"/>
      <c r="B31" s="23">
        <v>3</v>
      </c>
      <c r="C31" s="23" t="s">
        <v>1864</v>
      </c>
      <c r="D31" s="23" t="s">
        <v>86</v>
      </c>
      <c r="E31" s="18" t="s">
        <v>34</v>
      </c>
      <c r="F31" s="24" t="s">
        <v>1971</v>
      </c>
      <c r="G31" s="25" t="s">
        <v>1392</v>
      </c>
      <c r="H31" s="25" t="s">
        <v>1393</v>
      </c>
      <c r="I31" s="25"/>
      <c r="J31" s="25"/>
      <c r="K31" s="22"/>
      <c r="L31" s="22"/>
      <c r="M31" s="22"/>
      <c r="N31" s="22"/>
      <c r="O31" s="22"/>
      <c r="P31" s="35" t="s">
        <v>19</v>
      </c>
      <c r="Q31" s="27" t="s">
        <v>1972</v>
      </c>
      <c r="R31" s="22" t="s">
        <v>1973</v>
      </c>
      <c r="S31" s="37" t="s">
        <v>42</v>
      </c>
      <c r="T31" s="41" t="s">
        <v>171</v>
      </c>
    </row>
    <row r="32" s="3" customFormat="1" ht="67.5" spans="1:20">
      <c r="A32" s="18"/>
      <c r="B32" s="23">
        <v>4</v>
      </c>
      <c r="C32" s="23" t="s">
        <v>1864</v>
      </c>
      <c r="D32" s="23" t="s">
        <v>86</v>
      </c>
      <c r="E32" s="18" t="s">
        <v>34</v>
      </c>
      <c r="F32" s="24" t="s">
        <v>1974</v>
      </c>
      <c r="G32" s="25" t="s">
        <v>1392</v>
      </c>
      <c r="H32" s="25" t="s">
        <v>1393</v>
      </c>
      <c r="I32" s="25"/>
      <c r="J32" s="25"/>
      <c r="K32" s="22"/>
      <c r="L32" s="22"/>
      <c r="M32" s="22"/>
      <c r="N32" s="22"/>
      <c r="O32" s="22"/>
      <c r="P32" s="35" t="s">
        <v>18</v>
      </c>
      <c r="Q32" s="27" t="s">
        <v>990</v>
      </c>
      <c r="R32" s="22" t="s">
        <v>1975</v>
      </c>
      <c r="S32" s="37" t="s">
        <v>42</v>
      </c>
      <c r="T32" s="41" t="s">
        <v>171</v>
      </c>
    </row>
    <row r="33" s="3" customFormat="1" ht="231" spans="1:20">
      <c r="A33" s="18"/>
      <c r="B33" s="23">
        <v>5</v>
      </c>
      <c r="C33" s="23" t="s">
        <v>1864</v>
      </c>
      <c r="D33" s="23" t="s">
        <v>86</v>
      </c>
      <c r="E33" s="18" t="s">
        <v>34</v>
      </c>
      <c r="F33" s="24" t="s">
        <v>1976</v>
      </c>
      <c r="G33" s="28" t="s">
        <v>1977</v>
      </c>
      <c r="H33" s="28" t="s">
        <v>1978</v>
      </c>
      <c r="I33" s="28" t="s">
        <v>1979</v>
      </c>
      <c r="J33" s="28" t="s">
        <v>1980</v>
      </c>
      <c r="K33" s="22"/>
      <c r="L33" s="22"/>
      <c r="M33" s="22"/>
      <c r="N33" s="22"/>
      <c r="O33" s="22"/>
      <c r="P33" s="35" t="s">
        <v>19</v>
      </c>
      <c r="Q33" s="40" t="s">
        <v>1981</v>
      </c>
      <c r="R33" s="22" t="s">
        <v>1982</v>
      </c>
      <c r="S33" s="37" t="s">
        <v>42</v>
      </c>
      <c r="T33" s="41" t="s">
        <v>171</v>
      </c>
    </row>
    <row r="34" s="3" customFormat="1" ht="283.5" spans="1:20">
      <c r="A34" s="18">
        <v>6</v>
      </c>
      <c r="B34" s="19" t="s">
        <v>17</v>
      </c>
      <c r="C34" s="19" t="s">
        <v>1864</v>
      </c>
      <c r="D34" s="19" t="s">
        <v>86</v>
      </c>
      <c r="E34" s="20" t="s">
        <v>34</v>
      </c>
      <c r="F34" s="21" t="s">
        <v>1983</v>
      </c>
      <c r="G34" s="22"/>
      <c r="H34" s="22"/>
      <c r="I34" s="22"/>
      <c r="J34" s="22"/>
      <c r="K34" s="22"/>
      <c r="L34" s="22"/>
      <c r="M34" s="22"/>
      <c r="N34" s="22"/>
      <c r="O34" s="22"/>
      <c r="P34" s="34"/>
      <c r="Q34" s="40"/>
      <c r="R34" s="22"/>
      <c r="S34" s="37" t="s">
        <v>42</v>
      </c>
      <c r="T34" s="41"/>
    </row>
    <row r="35" s="3" customFormat="1" ht="216" spans="1:20">
      <c r="A35" s="18"/>
      <c r="B35" s="23">
        <v>1</v>
      </c>
      <c r="C35" s="23" t="s">
        <v>1864</v>
      </c>
      <c r="D35" s="23" t="s">
        <v>86</v>
      </c>
      <c r="E35" s="18" t="s">
        <v>34</v>
      </c>
      <c r="F35" s="24" t="s">
        <v>1984</v>
      </c>
      <c r="G35" s="25" t="s">
        <v>122</v>
      </c>
      <c r="H35" s="25" t="s">
        <v>123</v>
      </c>
      <c r="I35" s="25" t="s">
        <v>1985</v>
      </c>
      <c r="J35" s="25" t="s">
        <v>1986</v>
      </c>
      <c r="K35" s="25" t="s">
        <v>1987</v>
      </c>
      <c r="L35" s="25"/>
      <c r="M35" s="22"/>
      <c r="N35" s="22"/>
      <c r="O35" s="22"/>
      <c r="P35" s="35" t="s">
        <v>1019</v>
      </c>
      <c r="Q35" s="27" t="s">
        <v>1911</v>
      </c>
      <c r="R35" s="22" t="s">
        <v>1912</v>
      </c>
      <c r="S35" s="37" t="s">
        <v>42</v>
      </c>
      <c r="T35" s="41" t="s">
        <v>171</v>
      </c>
    </row>
    <row r="36" s="3" customFormat="1" ht="121.5" spans="1:20">
      <c r="A36" s="18"/>
      <c r="B36" s="23">
        <v>2</v>
      </c>
      <c r="C36" s="23" t="s">
        <v>1864</v>
      </c>
      <c r="D36" s="23" t="s">
        <v>86</v>
      </c>
      <c r="E36" s="18" t="s">
        <v>34</v>
      </c>
      <c r="F36" s="24" t="s">
        <v>1988</v>
      </c>
      <c r="G36" s="25" t="s">
        <v>1989</v>
      </c>
      <c r="H36" s="25" t="s">
        <v>1990</v>
      </c>
      <c r="I36" s="25" t="s">
        <v>1991</v>
      </c>
      <c r="J36" s="25"/>
      <c r="K36" s="25"/>
      <c r="L36" s="25"/>
      <c r="M36" s="22"/>
      <c r="N36" s="22"/>
      <c r="O36" s="22"/>
      <c r="P36" s="35" t="s">
        <v>18</v>
      </c>
      <c r="Q36" s="27" t="s">
        <v>1992</v>
      </c>
      <c r="R36" s="22" t="s">
        <v>1773</v>
      </c>
      <c r="S36" s="37" t="s">
        <v>42</v>
      </c>
      <c r="T36" s="41" t="s">
        <v>171</v>
      </c>
    </row>
    <row r="37" s="3" customFormat="1" ht="40.5" spans="1:20">
      <c r="A37" s="18"/>
      <c r="B37" s="23">
        <v>3</v>
      </c>
      <c r="C37" s="23" t="s">
        <v>1864</v>
      </c>
      <c r="D37" s="23" t="s">
        <v>86</v>
      </c>
      <c r="E37" s="18" t="s">
        <v>34</v>
      </c>
      <c r="F37" s="24" t="s">
        <v>1993</v>
      </c>
      <c r="G37" s="25" t="s">
        <v>1392</v>
      </c>
      <c r="H37" s="25" t="s">
        <v>1393</v>
      </c>
      <c r="I37" s="25"/>
      <c r="J37" s="25"/>
      <c r="K37" s="25"/>
      <c r="L37" s="25"/>
      <c r="M37" s="22"/>
      <c r="N37" s="22"/>
      <c r="O37" s="22"/>
      <c r="P37" s="35" t="s">
        <v>18</v>
      </c>
      <c r="Q37" s="27" t="s">
        <v>1994</v>
      </c>
      <c r="R37" s="22" t="s">
        <v>1995</v>
      </c>
      <c r="S37" s="37" t="s">
        <v>42</v>
      </c>
      <c r="T37" s="41" t="s">
        <v>171</v>
      </c>
    </row>
    <row r="38" s="3" customFormat="1" ht="189" spans="1:20">
      <c r="A38" s="18"/>
      <c r="B38" s="23">
        <v>4</v>
      </c>
      <c r="C38" s="23" t="s">
        <v>1864</v>
      </c>
      <c r="D38" s="23" t="s">
        <v>86</v>
      </c>
      <c r="E38" s="18" t="s">
        <v>34</v>
      </c>
      <c r="F38" s="24" t="s">
        <v>1996</v>
      </c>
      <c r="G38" s="25" t="s">
        <v>1997</v>
      </c>
      <c r="H38" s="25" t="s">
        <v>1998</v>
      </c>
      <c r="I38" s="25" t="s">
        <v>1999</v>
      </c>
      <c r="J38" s="25" t="s">
        <v>2000</v>
      </c>
      <c r="K38" s="25" t="s">
        <v>2001</v>
      </c>
      <c r="L38" s="25" t="s">
        <v>2002</v>
      </c>
      <c r="M38" s="22"/>
      <c r="N38" s="22"/>
      <c r="O38" s="22"/>
      <c r="P38" s="35" t="s">
        <v>1042</v>
      </c>
      <c r="Q38" s="27" t="s">
        <v>2003</v>
      </c>
      <c r="R38" s="22" t="s">
        <v>1973</v>
      </c>
      <c r="S38" s="37" t="s">
        <v>42</v>
      </c>
      <c r="T38" s="41" t="s">
        <v>171</v>
      </c>
    </row>
    <row r="39" s="3" customFormat="1" ht="121.5" spans="1:20">
      <c r="A39" s="18"/>
      <c r="B39" s="23">
        <v>5</v>
      </c>
      <c r="C39" s="23" t="s">
        <v>1864</v>
      </c>
      <c r="D39" s="23" t="s">
        <v>86</v>
      </c>
      <c r="E39" s="18" t="s">
        <v>34</v>
      </c>
      <c r="F39" s="24" t="s">
        <v>2004</v>
      </c>
      <c r="G39" s="25" t="s">
        <v>1879</v>
      </c>
      <c r="H39" s="25" t="s">
        <v>2005</v>
      </c>
      <c r="I39" s="25" t="s">
        <v>2006</v>
      </c>
      <c r="J39" s="25" t="s">
        <v>2007</v>
      </c>
      <c r="K39" s="25"/>
      <c r="L39" s="25"/>
      <c r="M39" s="22"/>
      <c r="N39" s="22"/>
      <c r="O39" s="22"/>
      <c r="P39" s="35" t="s">
        <v>1004</v>
      </c>
      <c r="Q39" s="27" t="s">
        <v>2008</v>
      </c>
      <c r="R39" s="22" t="s">
        <v>2009</v>
      </c>
      <c r="S39" s="37" t="s">
        <v>42</v>
      </c>
      <c r="T39" s="41" t="s">
        <v>171</v>
      </c>
    </row>
    <row r="40" s="3" customFormat="1" ht="148.5" spans="1:20">
      <c r="A40" s="18">
        <v>7</v>
      </c>
      <c r="B40" s="19" t="s">
        <v>17</v>
      </c>
      <c r="C40" s="19" t="s">
        <v>1864</v>
      </c>
      <c r="D40" s="19" t="s">
        <v>86</v>
      </c>
      <c r="E40" s="20" t="s">
        <v>34</v>
      </c>
      <c r="F40" s="21" t="s">
        <v>2010</v>
      </c>
      <c r="G40" s="22"/>
      <c r="H40" s="22"/>
      <c r="I40" s="22"/>
      <c r="J40" s="22"/>
      <c r="K40" s="22"/>
      <c r="L40" s="22"/>
      <c r="M40" s="22"/>
      <c r="N40" s="22"/>
      <c r="O40" s="22"/>
      <c r="P40" s="34"/>
      <c r="Q40" s="40"/>
      <c r="R40" s="22"/>
      <c r="S40" s="37" t="s">
        <v>42</v>
      </c>
      <c r="T40" s="41"/>
    </row>
    <row r="41" s="3" customFormat="1" ht="40.5" spans="1:20">
      <c r="A41" s="18"/>
      <c r="B41" s="23">
        <v>1</v>
      </c>
      <c r="C41" s="23" t="s">
        <v>1864</v>
      </c>
      <c r="D41" s="23" t="s">
        <v>86</v>
      </c>
      <c r="E41" s="18" t="s">
        <v>34</v>
      </c>
      <c r="F41" s="24" t="s">
        <v>2011</v>
      </c>
      <c r="G41" s="28" t="s">
        <v>1392</v>
      </c>
      <c r="H41" s="28" t="s">
        <v>1393</v>
      </c>
      <c r="I41" s="25"/>
      <c r="J41" s="25"/>
      <c r="K41" s="22"/>
      <c r="L41" s="22"/>
      <c r="M41" s="22"/>
      <c r="N41" s="22"/>
      <c r="O41" s="22"/>
      <c r="P41" s="35" t="s">
        <v>18</v>
      </c>
      <c r="Q41" s="27" t="s">
        <v>1862</v>
      </c>
      <c r="R41" s="22" t="s">
        <v>1746</v>
      </c>
      <c r="S41" s="37" t="s">
        <v>42</v>
      </c>
      <c r="T41" s="41" t="s">
        <v>171</v>
      </c>
    </row>
    <row r="42" s="3" customFormat="1" ht="67.5" spans="1:20">
      <c r="A42" s="18"/>
      <c r="B42" s="23">
        <v>2</v>
      </c>
      <c r="C42" s="23" t="s">
        <v>1864</v>
      </c>
      <c r="D42" s="23" t="s">
        <v>86</v>
      </c>
      <c r="E42" s="18" t="s">
        <v>34</v>
      </c>
      <c r="F42" s="24" t="s">
        <v>2012</v>
      </c>
      <c r="G42" s="28" t="s">
        <v>1392</v>
      </c>
      <c r="H42" s="28" t="s">
        <v>1393</v>
      </c>
      <c r="I42" s="25"/>
      <c r="J42" s="25"/>
      <c r="K42" s="22"/>
      <c r="L42" s="22"/>
      <c r="M42" s="22"/>
      <c r="N42" s="22"/>
      <c r="O42" s="22"/>
      <c r="P42" s="35" t="s">
        <v>19</v>
      </c>
      <c r="Q42" s="27" t="s">
        <v>2013</v>
      </c>
      <c r="R42" s="22" t="s">
        <v>2014</v>
      </c>
      <c r="S42" s="37" t="s">
        <v>42</v>
      </c>
      <c r="T42" s="41" t="s">
        <v>171</v>
      </c>
    </row>
    <row r="43" s="3" customFormat="1" ht="67.5" spans="1:20">
      <c r="A43" s="18"/>
      <c r="B43" s="23">
        <v>3</v>
      </c>
      <c r="C43" s="23" t="s">
        <v>1864</v>
      </c>
      <c r="D43" s="23" t="s">
        <v>86</v>
      </c>
      <c r="E43" s="18" t="s">
        <v>34</v>
      </c>
      <c r="F43" s="24" t="s">
        <v>2015</v>
      </c>
      <c r="G43" s="25" t="s">
        <v>2016</v>
      </c>
      <c r="H43" s="25" t="s">
        <v>2017</v>
      </c>
      <c r="I43" s="25" t="s">
        <v>2018</v>
      </c>
      <c r="J43" s="25" t="s">
        <v>2019</v>
      </c>
      <c r="K43" s="22"/>
      <c r="L43" s="22"/>
      <c r="M43" s="22"/>
      <c r="N43" s="22"/>
      <c r="O43" s="22"/>
      <c r="P43" s="35" t="s">
        <v>20</v>
      </c>
      <c r="Q43" s="27" t="s">
        <v>2020</v>
      </c>
      <c r="R43" s="22" t="s">
        <v>2021</v>
      </c>
      <c r="S43" s="37" t="s">
        <v>42</v>
      </c>
      <c r="T43" s="41" t="s">
        <v>171</v>
      </c>
    </row>
    <row r="44" s="3" customFormat="1" ht="67.5" spans="1:20">
      <c r="A44" s="18"/>
      <c r="B44" s="23">
        <v>4</v>
      </c>
      <c r="C44" s="23" t="s">
        <v>1864</v>
      </c>
      <c r="D44" s="23" t="s">
        <v>86</v>
      </c>
      <c r="E44" s="18" t="s">
        <v>34</v>
      </c>
      <c r="F44" s="24" t="s">
        <v>2022</v>
      </c>
      <c r="G44" s="25" t="s">
        <v>1855</v>
      </c>
      <c r="H44" s="25" t="s">
        <v>1856</v>
      </c>
      <c r="I44" s="25" t="s">
        <v>1857</v>
      </c>
      <c r="J44" s="25" t="s">
        <v>1858</v>
      </c>
      <c r="K44" s="22"/>
      <c r="L44" s="22"/>
      <c r="M44" s="22"/>
      <c r="N44" s="22"/>
      <c r="O44" s="22"/>
      <c r="P44" s="35" t="s">
        <v>1189</v>
      </c>
      <c r="Q44" s="27" t="s">
        <v>1969</v>
      </c>
      <c r="R44" s="22" t="s">
        <v>2023</v>
      </c>
      <c r="S44" s="37" t="s">
        <v>42</v>
      </c>
      <c r="T44" s="41" t="s">
        <v>171</v>
      </c>
    </row>
    <row r="45" s="3" customFormat="1" ht="337.5" spans="1:20">
      <c r="A45" s="18"/>
      <c r="B45" s="23">
        <v>5</v>
      </c>
      <c r="C45" s="23" t="s">
        <v>1864</v>
      </c>
      <c r="D45" s="23" t="s">
        <v>86</v>
      </c>
      <c r="E45" s="18" t="s">
        <v>34</v>
      </c>
      <c r="F45" s="26" t="s">
        <v>2024</v>
      </c>
      <c r="G45" s="25" t="s">
        <v>1128</v>
      </c>
      <c r="H45" s="25" t="s">
        <v>2025</v>
      </c>
      <c r="I45" s="25" t="s">
        <v>1130</v>
      </c>
      <c r="J45" s="25" t="s">
        <v>2026</v>
      </c>
      <c r="K45" s="22"/>
      <c r="L45" s="22"/>
      <c r="M45" s="22"/>
      <c r="N45" s="22"/>
      <c r="O45" s="22"/>
      <c r="P45" s="35" t="s">
        <v>974</v>
      </c>
      <c r="Q45" s="27" t="s">
        <v>2027</v>
      </c>
      <c r="R45" s="22" t="s">
        <v>2028</v>
      </c>
      <c r="S45" s="37" t="s">
        <v>42</v>
      </c>
      <c r="T45" s="41" t="s">
        <v>171</v>
      </c>
    </row>
    <row r="46" s="3" customFormat="1" ht="54" spans="1:20">
      <c r="A46" s="18">
        <v>8</v>
      </c>
      <c r="B46" s="19" t="s">
        <v>17</v>
      </c>
      <c r="C46" s="19" t="s">
        <v>1864</v>
      </c>
      <c r="D46" s="19" t="s">
        <v>86</v>
      </c>
      <c r="E46" s="20" t="s">
        <v>34</v>
      </c>
      <c r="F46" s="21" t="s">
        <v>2029</v>
      </c>
      <c r="G46" s="22"/>
      <c r="H46" s="22"/>
      <c r="I46" s="22"/>
      <c r="J46" s="22"/>
      <c r="K46" s="22"/>
      <c r="L46" s="22"/>
      <c r="M46" s="22"/>
      <c r="N46" s="22"/>
      <c r="O46" s="22"/>
      <c r="P46" s="34"/>
      <c r="Q46" s="40"/>
      <c r="R46" s="22"/>
      <c r="S46" s="37" t="s">
        <v>42</v>
      </c>
      <c r="T46" s="41"/>
    </row>
    <row r="47" s="3" customFormat="1" ht="54" spans="1:20">
      <c r="A47" s="18"/>
      <c r="B47" s="23">
        <v>1</v>
      </c>
      <c r="C47" s="23" t="s">
        <v>1864</v>
      </c>
      <c r="D47" s="23" t="s">
        <v>86</v>
      </c>
      <c r="E47" s="18" t="s">
        <v>34</v>
      </c>
      <c r="F47" s="24" t="s">
        <v>2030</v>
      </c>
      <c r="G47" s="25" t="s">
        <v>1392</v>
      </c>
      <c r="H47" s="25" t="s">
        <v>1393</v>
      </c>
      <c r="I47" s="25"/>
      <c r="J47" s="25"/>
      <c r="K47" s="22"/>
      <c r="L47" s="22"/>
      <c r="M47" s="22"/>
      <c r="N47" s="22"/>
      <c r="O47" s="22"/>
      <c r="P47" s="35" t="s">
        <v>19</v>
      </c>
      <c r="Q47" s="27" t="s">
        <v>1564</v>
      </c>
      <c r="R47" s="22" t="s">
        <v>2031</v>
      </c>
      <c r="S47" s="37" t="s">
        <v>42</v>
      </c>
      <c r="T47" s="41" t="s">
        <v>43</v>
      </c>
    </row>
    <row r="48" s="3" customFormat="1" ht="162" spans="1:20">
      <c r="A48" s="18"/>
      <c r="B48" s="23">
        <v>2</v>
      </c>
      <c r="C48" s="23" t="s">
        <v>1864</v>
      </c>
      <c r="D48" s="23" t="s">
        <v>86</v>
      </c>
      <c r="E48" s="18" t="s">
        <v>34</v>
      </c>
      <c r="F48" s="24" t="s">
        <v>2032</v>
      </c>
      <c r="G48" s="25" t="s">
        <v>2033</v>
      </c>
      <c r="H48" s="25" t="s">
        <v>2034</v>
      </c>
      <c r="I48" s="25" t="s">
        <v>2035</v>
      </c>
      <c r="J48" s="25" t="s">
        <v>2036</v>
      </c>
      <c r="K48" s="22"/>
      <c r="L48" s="22"/>
      <c r="M48" s="22"/>
      <c r="N48" s="22"/>
      <c r="O48" s="22"/>
      <c r="P48" s="35" t="s">
        <v>19</v>
      </c>
      <c r="Q48" s="27" t="s">
        <v>2037</v>
      </c>
      <c r="R48" s="22" t="s">
        <v>2038</v>
      </c>
      <c r="S48" s="37" t="s">
        <v>42</v>
      </c>
      <c r="T48" s="41" t="s">
        <v>171</v>
      </c>
    </row>
    <row r="49" s="3" customFormat="1" ht="54" spans="1:20">
      <c r="A49" s="18"/>
      <c r="B49" s="23">
        <v>3</v>
      </c>
      <c r="C49" s="23" t="s">
        <v>1864</v>
      </c>
      <c r="D49" s="23" t="s">
        <v>86</v>
      </c>
      <c r="E49" s="18" t="s">
        <v>34</v>
      </c>
      <c r="F49" s="29" t="s">
        <v>2039</v>
      </c>
      <c r="G49" s="30" t="s">
        <v>937</v>
      </c>
      <c r="H49" s="30" t="s">
        <v>1276</v>
      </c>
      <c r="I49" s="30" t="s">
        <v>2040</v>
      </c>
      <c r="J49" s="30" t="s">
        <v>2041</v>
      </c>
      <c r="K49" s="22"/>
      <c r="L49" s="22"/>
      <c r="M49" s="22"/>
      <c r="N49" s="22"/>
      <c r="O49" s="22"/>
      <c r="P49" s="36" t="s">
        <v>989</v>
      </c>
      <c r="Q49" s="30" t="s">
        <v>2042</v>
      </c>
      <c r="R49" s="22" t="s">
        <v>1279</v>
      </c>
      <c r="S49" s="37" t="s">
        <v>42</v>
      </c>
      <c r="T49" s="41" t="s">
        <v>171</v>
      </c>
    </row>
    <row r="50" s="3" customFormat="1" ht="67.5" spans="1:20">
      <c r="A50" s="18"/>
      <c r="B50" s="23">
        <v>4</v>
      </c>
      <c r="C50" s="23" t="s">
        <v>1864</v>
      </c>
      <c r="D50" s="23" t="s">
        <v>86</v>
      </c>
      <c r="E50" s="18" t="s">
        <v>34</v>
      </c>
      <c r="F50" s="31" t="s">
        <v>2043</v>
      </c>
      <c r="G50" s="27" t="s">
        <v>1174</v>
      </c>
      <c r="H50" s="27" t="s">
        <v>954</v>
      </c>
      <c r="I50" s="27" t="s">
        <v>2044</v>
      </c>
      <c r="J50" s="27" t="s">
        <v>2045</v>
      </c>
      <c r="K50" s="22"/>
      <c r="L50" s="22"/>
      <c r="M50" s="22"/>
      <c r="N50" s="22"/>
      <c r="O50" s="22"/>
      <c r="P50" s="35" t="s">
        <v>996</v>
      </c>
      <c r="Q50" s="27" t="s">
        <v>1805</v>
      </c>
      <c r="R50" s="27" t="s">
        <v>2046</v>
      </c>
      <c r="S50" s="37" t="s">
        <v>42</v>
      </c>
      <c r="T50" s="41" t="s">
        <v>171</v>
      </c>
    </row>
    <row r="51" s="3" customFormat="1" ht="81" spans="1:20">
      <c r="A51" s="18"/>
      <c r="B51" s="23">
        <v>5</v>
      </c>
      <c r="C51" s="23" t="s">
        <v>1864</v>
      </c>
      <c r="D51" s="23" t="s">
        <v>86</v>
      </c>
      <c r="E51" s="18" t="s">
        <v>34</v>
      </c>
      <c r="F51" s="26" t="s">
        <v>2047</v>
      </c>
      <c r="G51" s="25" t="s">
        <v>2048</v>
      </c>
      <c r="H51" s="25" t="s">
        <v>2049</v>
      </c>
      <c r="I51" s="25" t="s">
        <v>2050</v>
      </c>
      <c r="J51" s="25" t="s">
        <v>2051</v>
      </c>
      <c r="K51" s="25" t="s">
        <v>2052</v>
      </c>
      <c r="L51" s="22"/>
      <c r="M51" s="22"/>
      <c r="N51" s="22"/>
      <c r="O51" s="22"/>
      <c r="P51" s="35" t="s">
        <v>2053</v>
      </c>
      <c r="Q51" s="27" t="s">
        <v>2054</v>
      </c>
      <c r="R51" s="22" t="s">
        <v>2055</v>
      </c>
      <c r="S51" s="37" t="s">
        <v>42</v>
      </c>
      <c r="T51" s="41" t="s">
        <v>171</v>
      </c>
    </row>
    <row r="52" s="3" customFormat="1" ht="67.5" spans="1:20">
      <c r="A52" s="18">
        <v>9</v>
      </c>
      <c r="B52" s="19" t="s">
        <v>17</v>
      </c>
      <c r="C52" s="19" t="s">
        <v>1864</v>
      </c>
      <c r="D52" s="19" t="s">
        <v>209</v>
      </c>
      <c r="E52" s="20" t="s">
        <v>34</v>
      </c>
      <c r="F52" s="32" t="s">
        <v>2056</v>
      </c>
      <c r="G52" s="22"/>
      <c r="H52" s="22"/>
      <c r="I52" s="22"/>
      <c r="J52" s="22"/>
      <c r="K52" s="22"/>
      <c r="L52" s="22"/>
      <c r="M52" s="22"/>
      <c r="N52" s="22"/>
      <c r="O52" s="22"/>
      <c r="P52" s="34"/>
      <c r="Q52" s="40"/>
      <c r="R52" s="22"/>
      <c r="S52" s="37" t="s">
        <v>42</v>
      </c>
      <c r="T52" s="41"/>
    </row>
    <row r="53" s="3" customFormat="1" ht="40.5" spans="1:20">
      <c r="A53" s="18"/>
      <c r="B53" s="23">
        <v>1</v>
      </c>
      <c r="C53" s="23" t="s">
        <v>1864</v>
      </c>
      <c r="D53" s="23" t="s">
        <v>86</v>
      </c>
      <c r="E53" s="18" t="s">
        <v>34</v>
      </c>
      <c r="F53" s="26" t="s">
        <v>2057</v>
      </c>
      <c r="G53" s="27" t="s">
        <v>1392</v>
      </c>
      <c r="H53" s="27" t="s">
        <v>1393</v>
      </c>
      <c r="I53" s="27"/>
      <c r="J53" s="27"/>
      <c r="K53" s="27"/>
      <c r="L53" s="27"/>
      <c r="M53" s="22"/>
      <c r="N53" s="22"/>
      <c r="O53" s="22"/>
      <c r="P53" s="37" t="s">
        <v>18</v>
      </c>
      <c r="Q53" s="22" t="s">
        <v>2058</v>
      </c>
      <c r="R53" s="27" t="s">
        <v>2059</v>
      </c>
      <c r="S53" s="37" t="s">
        <v>42</v>
      </c>
      <c r="T53" s="41" t="s">
        <v>43</v>
      </c>
    </row>
    <row r="54" s="3" customFormat="1" ht="81" spans="1:20">
      <c r="A54" s="18"/>
      <c r="B54" s="23">
        <v>2</v>
      </c>
      <c r="C54" s="23" t="s">
        <v>1864</v>
      </c>
      <c r="D54" s="23" t="s">
        <v>86</v>
      </c>
      <c r="E54" s="18" t="s">
        <v>34</v>
      </c>
      <c r="F54" s="26" t="s">
        <v>2060</v>
      </c>
      <c r="G54" s="27" t="s">
        <v>2</v>
      </c>
      <c r="H54" s="27" t="s">
        <v>269</v>
      </c>
      <c r="I54" s="27">
        <v>3</v>
      </c>
      <c r="J54" s="27">
        <v>6</v>
      </c>
      <c r="K54" s="27" t="s">
        <v>2061</v>
      </c>
      <c r="L54" s="27" t="s">
        <v>960</v>
      </c>
      <c r="M54" s="22"/>
      <c r="N54" s="22"/>
      <c r="O54" s="22"/>
      <c r="P54" s="37" t="s">
        <v>2062</v>
      </c>
      <c r="Q54" s="22" t="s">
        <v>2063</v>
      </c>
      <c r="R54" s="27" t="s">
        <v>2064</v>
      </c>
      <c r="S54" s="37" t="s">
        <v>42</v>
      </c>
      <c r="T54" s="41" t="s">
        <v>43</v>
      </c>
    </row>
    <row r="55" s="3" customFormat="1" ht="67.5" spans="1:20">
      <c r="A55" s="18"/>
      <c r="B55" s="23">
        <v>3</v>
      </c>
      <c r="C55" s="23" t="s">
        <v>1864</v>
      </c>
      <c r="D55" s="23" t="s">
        <v>86</v>
      </c>
      <c r="E55" s="18" t="s">
        <v>34</v>
      </c>
      <c r="F55" s="26" t="s">
        <v>2065</v>
      </c>
      <c r="G55" s="27" t="s">
        <v>1392</v>
      </c>
      <c r="H55" s="27" t="s">
        <v>1393</v>
      </c>
      <c r="I55" s="27"/>
      <c r="J55" s="27"/>
      <c r="K55" s="27"/>
      <c r="L55" s="27"/>
      <c r="M55" s="22"/>
      <c r="N55" s="22"/>
      <c r="O55" s="22"/>
      <c r="P55" s="37" t="s">
        <v>18</v>
      </c>
      <c r="Q55" s="22" t="s">
        <v>2066</v>
      </c>
      <c r="R55" s="27" t="s">
        <v>2067</v>
      </c>
      <c r="S55" s="37" t="s">
        <v>42</v>
      </c>
      <c r="T55" s="41" t="s">
        <v>43</v>
      </c>
    </row>
    <row r="56" s="3" customFormat="1" ht="81" spans="1:20">
      <c r="A56" s="18"/>
      <c r="B56" s="23">
        <v>4</v>
      </c>
      <c r="C56" s="23" t="s">
        <v>1864</v>
      </c>
      <c r="D56" s="23" t="s">
        <v>86</v>
      </c>
      <c r="E56" s="18" t="s">
        <v>34</v>
      </c>
      <c r="F56" s="26" t="s">
        <v>2068</v>
      </c>
      <c r="G56" s="27" t="s">
        <v>2069</v>
      </c>
      <c r="H56" s="27" t="s">
        <v>2070</v>
      </c>
      <c r="I56" s="27" t="s">
        <v>2071</v>
      </c>
      <c r="J56" s="27" t="s">
        <v>919</v>
      </c>
      <c r="K56" s="27"/>
      <c r="L56" s="27"/>
      <c r="M56" s="22"/>
      <c r="N56" s="22"/>
      <c r="O56" s="22"/>
      <c r="P56" s="37" t="s">
        <v>19</v>
      </c>
      <c r="Q56" s="22" t="s">
        <v>2072</v>
      </c>
      <c r="R56" s="27" t="s">
        <v>2073</v>
      </c>
      <c r="S56" s="37" t="s">
        <v>42</v>
      </c>
      <c r="T56" s="41" t="s">
        <v>43</v>
      </c>
    </row>
    <row r="57" s="3" customFormat="1" ht="54" spans="1:20">
      <c r="A57" s="18"/>
      <c r="B57" s="23">
        <v>5</v>
      </c>
      <c r="C57" s="23" t="s">
        <v>1864</v>
      </c>
      <c r="D57" s="23" t="s">
        <v>86</v>
      </c>
      <c r="E57" s="18" t="s">
        <v>34</v>
      </c>
      <c r="F57" s="26" t="s">
        <v>2074</v>
      </c>
      <c r="G57" s="27" t="s">
        <v>1392</v>
      </c>
      <c r="H57" s="27" t="s">
        <v>1393</v>
      </c>
      <c r="I57" s="27"/>
      <c r="J57" s="27"/>
      <c r="K57" s="27"/>
      <c r="L57" s="27"/>
      <c r="M57" s="22"/>
      <c r="N57" s="22"/>
      <c r="O57" s="22"/>
      <c r="P57" s="37" t="s">
        <v>18</v>
      </c>
      <c r="Q57" s="22" t="s">
        <v>1033</v>
      </c>
      <c r="R57" s="27" t="s">
        <v>2075</v>
      </c>
      <c r="S57" s="37" t="s">
        <v>42</v>
      </c>
      <c r="T57" s="41" t="s">
        <v>43</v>
      </c>
    </row>
    <row r="58" s="3" customFormat="1" ht="297" spans="1:20">
      <c r="A58" s="18">
        <v>10</v>
      </c>
      <c r="B58" s="19" t="s">
        <v>17</v>
      </c>
      <c r="C58" s="19" t="s">
        <v>1864</v>
      </c>
      <c r="D58" s="19" t="s">
        <v>86</v>
      </c>
      <c r="E58" s="20" t="s">
        <v>34</v>
      </c>
      <c r="F58" s="21" t="s">
        <v>2076</v>
      </c>
      <c r="G58" s="22"/>
      <c r="H58" s="22"/>
      <c r="I58" s="22"/>
      <c r="J58" s="22"/>
      <c r="K58" s="22"/>
      <c r="L58" s="22"/>
      <c r="M58" s="22"/>
      <c r="N58" s="22"/>
      <c r="O58" s="22"/>
      <c r="P58" s="34"/>
      <c r="Q58" s="40"/>
      <c r="R58" s="22"/>
      <c r="S58" s="37" t="s">
        <v>42</v>
      </c>
      <c r="T58" s="41"/>
    </row>
    <row r="59" s="3" customFormat="1" ht="229.5" spans="1:20">
      <c r="A59" s="18"/>
      <c r="B59" s="23">
        <v>1</v>
      </c>
      <c r="C59" s="23" t="s">
        <v>1864</v>
      </c>
      <c r="D59" s="23" t="s">
        <v>86</v>
      </c>
      <c r="E59" s="18" t="s">
        <v>34</v>
      </c>
      <c r="F59" s="24" t="s">
        <v>2077</v>
      </c>
      <c r="G59" s="25" t="s">
        <v>2078</v>
      </c>
      <c r="H59" s="25" t="s">
        <v>2079</v>
      </c>
      <c r="I59" s="25" t="s">
        <v>2080</v>
      </c>
      <c r="J59" s="25"/>
      <c r="K59" s="22"/>
      <c r="L59" s="22"/>
      <c r="M59" s="22"/>
      <c r="N59" s="22"/>
      <c r="O59" s="22"/>
      <c r="P59" s="35" t="s">
        <v>18</v>
      </c>
      <c r="Q59" s="27" t="s">
        <v>2081</v>
      </c>
      <c r="R59" s="22" t="s">
        <v>156</v>
      </c>
      <c r="S59" s="37" t="s">
        <v>42</v>
      </c>
      <c r="T59" s="41" t="s">
        <v>171</v>
      </c>
    </row>
    <row r="60" s="3" customFormat="1" ht="229.5" spans="1:20">
      <c r="A60" s="18"/>
      <c r="B60" s="23">
        <v>2</v>
      </c>
      <c r="C60" s="23" t="s">
        <v>1864</v>
      </c>
      <c r="D60" s="23" t="s">
        <v>86</v>
      </c>
      <c r="E60" s="18" t="s">
        <v>34</v>
      </c>
      <c r="F60" s="24" t="s">
        <v>2082</v>
      </c>
      <c r="G60" s="25" t="s">
        <v>2083</v>
      </c>
      <c r="H60" s="25" t="s">
        <v>2084</v>
      </c>
      <c r="I60" s="25" t="s">
        <v>2085</v>
      </c>
      <c r="J60" s="25" t="s">
        <v>2086</v>
      </c>
      <c r="K60" s="22"/>
      <c r="L60" s="22"/>
      <c r="M60" s="22"/>
      <c r="N60" s="22"/>
      <c r="O60" s="22"/>
      <c r="P60" s="35" t="s">
        <v>974</v>
      </c>
      <c r="Q60" s="27" t="s">
        <v>2081</v>
      </c>
      <c r="R60" s="22" t="s">
        <v>156</v>
      </c>
      <c r="S60" s="37" t="s">
        <v>42</v>
      </c>
      <c r="T60" s="41" t="s">
        <v>171</v>
      </c>
    </row>
    <row r="61" s="3" customFormat="1" ht="81" spans="1:20">
      <c r="A61" s="18"/>
      <c r="B61" s="23">
        <v>3</v>
      </c>
      <c r="C61" s="23" t="s">
        <v>1864</v>
      </c>
      <c r="D61" s="23" t="s">
        <v>86</v>
      </c>
      <c r="E61" s="18" t="s">
        <v>34</v>
      </c>
      <c r="F61" s="24" t="s">
        <v>2087</v>
      </c>
      <c r="G61" s="25" t="s">
        <v>2088</v>
      </c>
      <c r="H61" s="25" t="s">
        <v>2089</v>
      </c>
      <c r="I61" s="25" t="s">
        <v>2090</v>
      </c>
      <c r="J61" s="25" t="s">
        <v>2091</v>
      </c>
      <c r="K61" s="22"/>
      <c r="L61" s="22"/>
      <c r="M61" s="22"/>
      <c r="N61" s="22"/>
      <c r="O61" s="22"/>
      <c r="P61" s="35" t="s">
        <v>20</v>
      </c>
      <c r="Q61" s="27" t="s">
        <v>2092</v>
      </c>
      <c r="R61" s="22" t="s">
        <v>2090</v>
      </c>
      <c r="S61" s="37" t="s">
        <v>42</v>
      </c>
      <c r="T61" s="41" t="s">
        <v>171</v>
      </c>
    </row>
    <row r="62" s="3" customFormat="1" ht="148.5" spans="1:20">
      <c r="A62" s="18"/>
      <c r="B62" s="23">
        <v>4</v>
      </c>
      <c r="C62" s="23" t="s">
        <v>1864</v>
      </c>
      <c r="D62" s="23" t="s">
        <v>86</v>
      </c>
      <c r="E62" s="18" t="s">
        <v>34</v>
      </c>
      <c r="F62" s="24" t="s">
        <v>2093</v>
      </c>
      <c r="G62" s="25" t="s">
        <v>2094</v>
      </c>
      <c r="H62" s="25" t="s">
        <v>2095</v>
      </c>
      <c r="I62" s="25" t="s">
        <v>2096</v>
      </c>
      <c r="J62" s="25" t="s">
        <v>2097</v>
      </c>
      <c r="K62" s="22"/>
      <c r="L62" s="22"/>
      <c r="M62" s="22"/>
      <c r="N62" s="22"/>
      <c r="O62" s="22"/>
      <c r="P62" s="35" t="s">
        <v>974</v>
      </c>
      <c r="Q62" s="27" t="s">
        <v>2098</v>
      </c>
      <c r="R62" s="22" t="s">
        <v>133</v>
      </c>
      <c r="S62" s="37" t="s">
        <v>42</v>
      </c>
      <c r="T62" s="41" t="s">
        <v>171</v>
      </c>
    </row>
    <row r="63" s="3" customFormat="1" ht="135" spans="1:20">
      <c r="A63" s="18"/>
      <c r="B63" s="23">
        <v>5</v>
      </c>
      <c r="C63" s="23" t="s">
        <v>1864</v>
      </c>
      <c r="D63" s="23" t="s">
        <v>86</v>
      </c>
      <c r="E63" s="18" t="s">
        <v>34</v>
      </c>
      <c r="F63" s="26" t="s">
        <v>2099</v>
      </c>
      <c r="G63" s="28" t="s">
        <v>1392</v>
      </c>
      <c r="H63" s="28" t="s">
        <v>1393</v>
      </c>
      <c r="I63" s="25"/>
      <c r="J63" s="25"/>
      <c r="K63" s="22"/>
      <c r="L63" s="22"/>
      <c r="M63" s="22"/>
      <c r="N63" s="22"/>
      <c r="O63" s="22"/>
      <c r="P63" s="35" t="s">
        <v>19</v>
      </c>
      <c r="Q63" s="27" t="s">
        <v>2100</v>
      </c>
      <c r="R63" s="22" t="s">
        <v>2101</v>
      </c>
      <c r="S63" s="37" t="s">
        <v>42</v>
      </c>
      <c r="T63" s="41" t="s">
        <v>171</v>
      </c>
    </row>
  </sheetData>
  <mergeCells count="12">
    <mergeCell ref="A1:B1"/>
    <mergeCell ref="A2:T2"/>
    <mergeCell ref="A4:A9"/>
    <mergeCell ref="A10:A15"/>
    <mergeCell ref="A16:A21"/>
    <mergeCell ref="A22:A27"/>
    <mergeCell ref="A28:A33"/>
    <mergeCell ref="A34:A39"/>
    <mergeCell ref="A40:A45"/>
    <mergeCell ref="A46:A51"/>
    <mergeCell ref="A52:A57"/>
    <mergeCell ref="A58:A63"/>
  </mergeCells>
  <conditionalFormatting sqref="G5:H5">
    <cfRule type="duplicateValues" dxfId="1" priority="48" stopIfTrue="1"/>
    <cfRule type="duplicateValues" dxfId="1" priority="49" stopIfTrue="1"/>
  </conditionalFormatting>
  <conditionalFormatting sqref="G11:H11">
    <cfRule type="duplicateValues" dxfId="1" priority="46" stopIfTrue="1"/>
    <cfRule type="duplicateValues" dxfId="1" priority="47" stopIfTrue="1"/>
  </conditionalFormatting>
  <conditionalFormatting sqref="G17:H17">
    <cfRule type="duplicateValues" dxfId="1" priority="44" stopIfTrue="1"/>
    <cfRule type="duplicateValues" dxfId="1" priority="45" stopIfTrue="1"/>
  </conditionalFormatting>
  <conditionalFormatting sqref="G23">
    <cfRule type="duplicateValues" dxfId="1" priority="40" stopIfTrue="1"/>
    <cfRule type="duplicateValues" dxfId="1" priority="41" stopIfTrue="1"/>
  </conditionalFormatting>
  <conditionalFormatting sqref="H23">
    <cfRule type="duplicateValues" dxfId="1" priority="36" stopIfTrue="1"/>
    <cfRule type="duplicateValues" dxfId="1" priority="37" stopIfTrue="1"/>
  </conditionalFormatting>
  <conditionalFormatting sqref="I23">
    <cfRule type="duplicateValues" dxfId="1" priority="38" stopIfTrue="1"/>
    <cfRule type="duplicateValues" dxfId="1" priority="39" stopIfTrue="1"/>
  </conditionalFormatting>
  <conditionalFormatting sqref="G26">
    <cfRule type="duplicateValues" dxfId="1" priority="34" stopIfTrue="1"/>
    <cfRule type="duplicateValues" dxfId="1" priority="35" stopIfTrue="1"/>
  </conditionalFormatting>
  <conditionalFormatting sqref="H26">
    <cfRule type="duplicateValues" dxfId="1" priority="30" stopIfTrue="1"/>
    <cfRule type="duplicateValues" dxfId="1" priority="31" stopIfTrue="1"/>
  </conditionalFormatting>
  <conditionalFormatting sqref="I26">
    <cfRule type="duplicateValues" dxfId="1" priority="32" stopIfTrue="1"/>
    <cfRule type="duplicateValues" dxfId="1" priority="33" stopIfTrue="1"/>
  </conditionalFormatting>
  <conditionalFormatting sqref="G27">
    <cfRule type="duplicateValues" dxfId="1" priority="28" stopIfTrue="1"/>
    <cfRule type="duplicateValues" dxfId="1" priority="29" stopIfTrue="1"/>
  </conditionalFormatting>
  <conditionalFormatting sqref="H27">
    <cfRule type="duplicateValues" dxfId="1" priority="24" stopIfTrue="1"/>
    <cfRule type="duplicateValues" dxfId="1" priority="25" stopIfTrue="1"/>
  </conditionalFormatting>
  <conditionalFormatting sqref="I27">
    <cfRule type="duplicateValues" dxfId="1" priority="26" stopIfTrue="1"/>
    <cfRule type="duplicateValues" dxfId="1" priority="27" stopIfTrue="1"/>
  </conditionalFormatting>
  <conditionalFormatting sqref="G29:H29">
    <cfRule type="duplicateValues" dxfId="1" priority="42" stopIfTrue="1"/>
    <cfRule type="duplicateValues" dxfId="1" priority="43" stopIfTrue="1"/>
  </conditionalFormatting>
  <conditionalFormatting sqref="F33">
    <cfRule type="duplicateValues" dxfId="0" priority="8"/>
  </conditionalFormatting>
  <conditionalFormatting sqref="G35:H35">
    <cfRule type="duplicateValues" dxfId="1" priority="22" stopIfTrue="1"/>
    <cfRule type="duplicateValues" dxfId="1" priority="23" stopIfTrue="1"/>
  </conditionalFormatting>
  <conditionalFormatting sqref="G47:H47">
    <cfRule type="duplicateValues" dxfId="1" priority="20" stopIfTrue="1"/>
    <cfRule type="duplicateValues" dxfId="1" priority="21" stopIfTrue="1"/>
  </conditionalFormatting>
  <conditionalFormatting sqref="F50">
    <cfRule type="duplicateValues" dxfId="1" priority="14" stopIfTrue="1"/>
    <cfRule type="duplicateValues" dxfId="1" priority="15" stopIfTrue="1"/>
  </conditionalFormatting>
  <conditionalFormatting sqref="H50">
    <cfRule type="duplicateValues" dxfId="1" priority="12" stopIfTrue="1"/>
    <cfRule type="duplicateValues" dxfId="1" priority="13" stopIfTrue="1"/>
  </conditionalFormatting>
  <conditionalFormatting sqref="F52">
    <cfRule type="duplicateValues" dxfId="1" priority="5" stopIfTrue="1"/>
    <cfRule type="duplicateValues" dxfId="1" priority="6" stopIfTrue="1"/>
  </conditionalFormatting>
  <conditionalFormatting sqref="G59:H59">
    <cfRule type="duplicateValues" dxfId="1" priority="10" stopIfTrue="1"/>
    <cfRule type="duplicateValues" dxfId="1" priority="11" stopIfTrue="1"/>
  </conditionalFormatting>
  <conditionalFormatting sqref="F53:F57">
    <cfRule type="duplicateValues" dxfId="1" priority="3" stopIfTrue="1"/>
    <cfRule type="duplicateValues" dxfId="1" priority="4" stopIfTrue="1"/>
  </conditionalFormatting>
  <conditionalFormatting sqref="Q53:Q57">
    <cfRule type="duplicateValues" dxfId="1" priority="1" stopIfTrue="1"/>
    <cfRule type="duplicateValues" dxfId="1" priority="2" stopIfTrue="1"/>
  </conditionalFormatting>
  <conditionalFormatting sqref="J50 G50">
    <cfRule type="duplicateValues" dxfId="1" priority="16" stopIfTrue="1"/>
    <cfRule type="duplicateValues" dxfId="1" priority="17" stopIfTrue="1"/>
  </conditionalFormatting>
  <dataValidations count="3">
    <dataValidation type="list" allowBlank="1" showInputMessage="1" showErrorMessage="1" sqref="C4:C63 C64:C1048576">
      <formula1>"单选题,多选题,判断题,小案例题,大案例题"</formula1>
    </dataValidation>
    <dataValidation type="list" allowBlank="1" showInputMessage="1" showErrorMessage="1" sqref="E4:E63 E64: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 type="list" allowBlank="1" showInputMessage="1" showErrorMessage="1" sqref="D4:D63 D64:D1048576">
      <formula1>"易,适中,难"</formula1>
    </dataValidation>
  </dataValidations>
  <pageMargins left="0.751388888888889" right="0.275" top="1" bottom="1" header="0.5" footer="0.5"/>
  <pageSetup paperSize="8" scale="78"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2024-03-08T01:40:10Z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64F2C7A1A773449FA86AE5A1CDBAFF44</vt:lpwstr>
  </property>
  <property fmtid="{D5CDD505-2E9C-101B-9397-08002B2CF9AE}" pid="4" name="KSOReadingLayout">
    <vt:bool>false</vt:bool>
  </property>
</Properties>
</file>