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参考文件" sheetId="10" r:id="rId1"/>
    <sheet name="单选题" sheetId="2" r:id="rId2"/>
    <sheet name="多选题" sheetId="3" r:id="rId3"/>
    <sheet name="判断题" sheetId="4" r:id="rId4"/>
    <sheet name="小案例题" sheetId="8" r:id="rId5"/>
    <sheet name="大案例题" sheetId="9" r:id="rId6"/>
  </sheets>
  <definedNames>
    <definedName name="_xlnm._FilterDatabase" localSheetId="1" hidden="1">单选题!$A$2:$S$152</definedName>
    <definedName name="_xlnm._FilterDatabase" localSheetId="2" hidden="1">多选题!$A$2:$S$61</definedName>
    <definedName name="_xlnm._FilterDatabase" localSheetId="3" hidden="1">判断题!$A$2:$T$38</definedName>
    <definedName name="_xlnm._FilterDatabase" localSheetId="4" hidden="1">小案例题!$A$2:$T$37</definedName>
    <definedName name="_xlnm._FilterDatabase" localSheetId="5" hidden="1">大案例题!$A$2:$T$39</definedName>
    <definedName name="_xlnm.Print_Area" localSheetId="5">大案例题!$A$1:$T$39</definedName>
    <definedName name="_xlnm.Print_Area" localSheetId="1">单选题!$A$1:$S$152</definedName>
    <definedName name="_xlnm.Print_Area" localSheetId="2">多选题!$A$1:$S$61</definedName>
    <definedName name="_xlnm.Print_Area" localSheetId="3">判断题!$A$1:$T$38</definedName>
    <definedName name="_xlnm.Print_Area" localSheetId="4">小案例题!$A$1:$T$37</definedName>
    <definedName name="_xlnm.Print_Area" localSheetId="0">参考文件!$A$1:$B$23</definedName>
  </definedNames>
  <calcPr calcId="144525"/>
</workbook>
</file>

<file path=xl/comments1.xml><?xml version="1.0" encoding="utf-8"?>
<comments xmlns="http://schemas.openxmlformats.org/spreadsheetml/2006/main">
  <authors>
    <author>作者</author>
  </authors>
  <commentList>
    <comment ref="D2" authorId="0">
      <text>
        <r>
          <rPr>
            <sz val="9"/>
            <rFont val="宋体"/>
            <charset val="134"/>
          </rPr>
          <t>作者:
专项考试下的子类名称</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3.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<sst xmlns="http://schemas.openxmlformats.org/spreadsheetml/2006/main" count="3986" uniqueCount="1489">
  <si>
    <t>附件</t>
  </si>
  <si>
    <t>安规考试题库参考文件</t>
  </si>
  <si>
    <t>一</t>
  </si>
  <si>
    <t>国家相关法律法规</t>
  </si>
  <si>
    <t>《中华人民共和国安全生产法》</t>
  </si>
  <si>
    <t>二</t>
  </si>
  <si>
    <t>行业相关标准</t>
  </si>
  <si>
    <t>《民用无人机驾驶员管理规定》（AC-61-FS-2018-20R2）</t>
  </si>
  <si>
    <t>《轻小型民用无人机飞行动态数据管理规定》（AC-93-TM-2019-01）</t>
  </si>
  <si>
    <t>《轻小无人机运行规定（试行）》（AC-91-FS-2015-31）</t>
  </si>
  <si>
    <t>三</t>
  </si>
  <si>
    <t>公司相关制度与标准</t>
  </si>
  <si>
    <t>《中国南方电网有限责任公司安全生产禁令》</t>
  </si>
  <si>
    <t>《中国南方电网有限责任公司安全生产令》</t>
  </si>
  <si>
    <t>《中国南方电网有限责任公司电力事故事件调查规程》</t>
  </si>
  <si>
    <t>中国南方电网有限责任公司企业标准 架空输电线路机巡标准第1部分：总则（试行）（Q/CSG 1205020.1-2018）</t>
  </si>
  <si>
    <t>中国南方电网有限责任公司企业标准 架空输电线路机巡标准第2部分：机巡安全工作导则（试行）（Q/CSG 1205020.2-2018）</t>
  </si>
  <si>
    <t>中国南方电网有限责任公司企业标准 架空输电线路机巡标准第3部分：多旋翼无人机巡检技术导则（试行）（Q/CSG 1205020.3-2018）</t>
  </si>
  <si>
    <t>中国南方电网有限责任公司企业标准 架空输电线路机巡标准第4部分：固定翼无人机巡检技术导则（试行）（Q/CSG 1205020.4-2018）</t>
  </si>
  <si>
    <t>中国南方电网有限责任公司企业标准 架空输电线路机巡标准第6部分：直升机巡检技术导则(试行)（Q/CSG 1205020.6-2018）</t>
  </si>
  <si>
    <t>中国南方电网有限责任公司企业标准 架空输电线路机巡标准第7部分：无人机巡检低空空域申请业务指南（Q/CSG 1205020.7-2018）</t>
  </si>
  <si>
    <t>中国南方电网有限责任公司企业标准 架空输电线路机巡标准第11部分：直升机/无人机巡检设备维保（试行）（Q/CSG 1205020.11-2018）</t>
  </si>
  <si>
    <t>中国南方电网有限责任公司企业标准 架空输电线路机巡标准第12部分：直升机/无人机电力作业技术支持系统数据存储规范（试行）（Q/CSG 1205020.12-2018）</t>
  </si>
  <si>
    <t>中国南方电网有限责任公司企业标准 架空输电线路机巡标准第14部分：直升机/无人机电力作业技术支持系统数据处理规范（试行）（Q/CSG 1205020.14-2018）</t>
  </si>
  <si>
    <t>《中国南方电网有限责任公司电力安全工作规程第2部分：高压输电部分》（Q/CSG1205056.2—2022）</t>
  </si>
  <si>
    <t>《中国南方电网有限责任公司职业健康管理办法》（Q/CSG2092002-2021）</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</si>
  <si>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</si>
  <si>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</si>
  <si>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</si>
  <si>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</si>
  <si>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</si>
  <si>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</si>
  <si>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</si>
  <si>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</si>
  <si>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</si>
  <si>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</si>
  <si>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</si>
  <si>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</si>
  <si>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</si>
  <si>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</si>
  <si>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</si>
  <si>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</si>
  <si>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</si>
  <si>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</si>
  <si>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</si>
  <si>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</si>
  <si>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</si>
  <si>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易</t>
  </si>
  <si>
    <t>机巡类</t>
  </si>
  <si>
    <t>《中国南方电网有限责任公司电力安全工作规程》规定，无人机飞行（）有人驾驶航空器飞行。</t>
  </si>
  <si>
    <t>应当避让</t>
  </si>
  <si>
    <t>无需避让</t>
  </si>
  <si>
    <t>不用理会</t>
  </si>
  <si>
    <t>可共同开展</t>
  </si>
  <si>
    <t>安规第2部分：高压输电部分
8.3.3.7 无人机飞行应当避让有人驾驶航空器飞行。</t>
  </si>
  <si>
    <t>无人机飞行</t>
  </si>
  <si>
    <t>机巡类-无人机</t>
  </si>
  <si>
    <t>是</t>
  </si>
  <si>
    <t>《中国南方电网有限责任公司电力安全工作规程》规定，无人机操控员手动操控全过程中（）。</t>
  </si>
  <si>
    <t>视线可以离开遥控器拨杆</t>
  </si>
  <si>
    <t>手指不应离开遥控器拨杆</t>
  </si>
  <si>
    <t>视线不应离开其他正在飞行的飞行器</t>
  </si>
  <si>
    <t>视线不应离开巡视目标</t>
  </si>
  <si>
    <t>安规第2部分：高压输电部分
8.3.3.3 多旋翼无人机起降时，任何人不应进入旋翼覆盖区域外延 2m 范围内。无人机操控员手动操控全过程中手指不应离开遥控器拨杆。</t>
  </si>
  <si>
    <t>无人机操作</t>
  </si>
  <si>
    <t>否</t>
  </si>
  <si>
    <t>无人机应急操作程序中，按考试员指令要求在地面站进行应急返航操作，要求操作时间不多于()秒</t>
  </si>
  <si>
    <t>《民用无人机驾驶员管理规定》
附件 5：民用无人机驾驶员实践考试标准 2.2.3.2 应急操作程序（a）按考试员指令要求在地面站进行应急返航操作，要求操作时间不多于 15 秒</t>
  </si>
  <si>
    <t>应急操作程序</t>
  </si>
  <si>
    <t>无人机驾驶执照实践考试中，无人机飞行实施完成后，所有学员应参与飞行后讲评，通过的学员（），每人时间不超过 60 秒。</t>
  </si>
  <si>
    <t>简述本次飞行任务的体验</t>
  </si>
  <si>
    <t>简述本次飞行任务的执行过程</t>
  </si>
  <si>
    <t>简述下次飞行任务计划安排</t>
  </si>
  <si>
    <t>简述本次飞行任务的不足</t>
  </si>
  <si>
    <t>《民用无人机驾驶员管理规定》
附件 5：民用无人机驾驶员实践考试标准 2.2.4 飞行后讲评飞行实施完成后，所有学员应参与飞行后讲评，通过的学员简述本次飞行任务的执行过程，每人时间不超过 30 秒。</t>
  </si>
  <si>
    <t>飞行后讲评</t>
  </si>
  <si>
    <t>根据《民用无人机驾驶员管理规定》,无人机考试员应当是局方按照本管理办法委任的委任代表或符合资质要求的（）</t>
  </si>
  <si>
    <t>局方飞行标准监察员</t>
  </si>
  <si>
    <t>任意人员</t>
  </si>
  <si>
    <t>考场所在地随机抽取的工作人员</t>
  </si>
  <si>
    <t>《民用无人机驾驶员管理规定》
附件 6：民用无人机驾驶员实践考试委任代表管理办法 1.2 定义 考试员，是指由局方授权实施民用无人机驾驶员执照或等级实践考试的人员。考试员应当是局方按照本管理办法委任的委任代表或符合资质要求的局方飞行标准监察员</t>
  </si>
  <si>
    <t>考试员</t>
  </si>
  <si>
    <t>适中</t>
  </si>
  <si>
    <t>无人机驾驶执照实践考试中，固定翼类别视距内驾驶员等级实践飞行考试科目包含（ ）</t>
  </si>
  <si>
    <t>1.起飞（轮式/弹射/手抛等）
2.在第 3 边模拟发动机失效，模拟接地高度小于
5m
3.降落或定区域回收</t>
  </si>
  <si>
    <t>1.起飞（轮式/弹射/手抛等）
2.在第 3 边模拟发动机失效，模拟接地高度小于
6m
3.降落或定区域回收</t>
  </si>
  <si>
    <t>1.起飞（轮式/弹射/手抛等）
2.降落或定区域回收</t>
  </si>
  <si>
    <t>《民用无人机驾驶员管理规定》
附件 5：民用无人机驾驶员实践考试标准 1.1.1 视距内驾驶员等级固定翼类别视距内驾驶员等级实践飞行考试科目可使用姿态模式（飞控内回路参与控制，即飞行姿态辅助与导航辅助功能都使用）
 科目 a：起飞（轮式/弹射/手抛等）
 科目 b：在第 3 边模拟发动机失效，模拟接地高度小于
5m；
 科目 c：降落或定区域回收</t>
  </si>
  <si>
    <t>考试标准</t>
  </si>
  <si>
    <t>无人机驾驶执照实践考试中，申请人应事先检查好考试所用无人机系统状态。包括但不限于结构、（ ）、电池、螺旋桨、自动驾驶仪、数据链路的完整性等，形成纸质检查单，在飞行前准备阶段提交考试员检查。</t>
  </si>
  <si>
    <t>动力</t>
  </si>
  <si>
    <t>包装</t>
  </si>
  <si>
    <t>定位系统</t>
  </si>
  <si>
    <t>网络</t>
  </si>
  <si>
    <t>《民用无人机驾驶员管理规定》
附件 5：民用无人机驾驶员实践考试标准 2.2.1.3 飞行器系统检查申请人应事先检查好考试所用无人机系统状态。包括但不限于结构、动力、电池、螺旋桨、自动驾驶仪、数据链路的完整性等，形成纸质检查单，在飞行前准备阶段提交考试员检查</t>
  </si>
  <si>
    <t>飞行器系统检查</t>
  </si>
  <si>
    <t>公司电力安全工作规程规定，飞行巡视作业航线规划时，应远离（  ）、无线电干扰等区域。</t>
  </si>
  <si>
    <t>禁飞区</t>
  </si>
  <si>
    <t>居民区</t>
  </si>
  <si>
    <t>野外</t>
  </si>
  <si>
    <t>风景区</t>
  </si>
  <si>
    <t>安规第2部分：高压输电部分
8.3.1.2 飞行巡视作业航线规划时，应远离爆破、射击、打靶、飞行物、禁飞区、无线电干扰等区域。</t>
  </si>
  <si>
    <t>飞行作业区域</t>
  </si>
  <si>
    <t>无人机驾驶执照实践考试中，对于完成训练并考试合格,符合本规定颁发相应等级的（）。</t>
  </si>
  <si>
    <t>民用无人机
驾驶员执照</t>
  </si>
  <si>
    <t>合同</t>
  </si>
  <si>
    <t>飞行记录表</t>
  </si>
  <si>
    <t>车辆驾驶证</t>
  </si>
  <si>
    <t>《民用无人机驾驶员管理规定》
第5条 对于完成训练并考试合格,符合本规定颁发民用无人机驾驶员执照和等级条件的人员，在其驾驶员执照上签注如下
信息：
 A．驾驶员等级：
1）视距内等级
2）超视距等级
3）教员等级</t>
  </si>
  <si>
    <t>驾驶员执照</t>
  </si>
  <si>
    <t>民用无人机驾驶员执照不具有（）类别。</t>
  </si>
  <si>
    <t>固定翼</t>
  </si>
  <si>
    <t>多旋翼</t>
  </si>
  <si>
    <t>垂直起降固定翼</t>
  </si>
  <si>
    <t>自转旋翼机</t>
  </si>
  <si>
    <t>宽体客机</t>
  </si>
  <si>
    <t>《民用无人机驾驶员管理规定》
第5条对于完成训练并考试合格,符合本规定颁发民用无人机驾驶员执照和等级条件的人员，在其驾驶员执照上签注如下1）固定翼
2）直升机
3）多旋翼
4）垂直起降固定翼
5）自转旋翼机</t>
  </si>
  <si>
    <t>类别</t>
  </si>
  <si>
    <t>（ ）系统,是指航空器被雷达、ADS-B 系统、北斗
等手段从地面进行监视的系统，该反馈信息不经过运营人。</t>
  </si>
  <si>
    <t>被动反馈</t>
  </si>
  <si>
    <t>管理</t>
  </si>
  <si>
    <t>安全</t>
  </si>
  <si>
    <t>《轻小无人机运行规定（试行）》
第3.15条被动反馈系统,是指航空器被雷达、ADS-B 系统、北斗等手段从地面进行监视的系统，该反馈信息不经过运营人。</t>
  </si>
  <si>
    <t>动力系统</t>
  </si>
  <si>
    <t>无人机驾驶执照未具备教员等级的驾驶员执照持有人可从事下列活动（）</t>
  </si>
  <si>
    <t>签字推荐申请人参加理论考试或实践考试未通过后的补考</t>
  </si>
  <si>
    <t>签字推荐申请人获取驾驶员执照或增加等级所必需
的实践考试</t>
  </si>
  <si>
    <t>在飞行经历记录本上签字，授予申请人单飞权利</t>
  </si>
  <si>
    <t>进行符合驾驶执照规定的飞行</t>
  </si>
  <si>
    <t>《民用无人机驾驶员管理规定》
4.1未具备教员等级的驾驶员执照持有人不得从事下列活动：
i）向准备获取单飞资格的人员提供训练。
ii）签字推荐申请人获取驾驶员执照或增加等级所必需的实践考试。
iii）签字推荐申请人参加理论考试或实践考试未通过后的补考。
iv）签署申请人的飞行经历记录本。
v）在飞行经历记录本上签字，授予申请人单飞权利。</t>
  </si>
  <si>
    <t>未具备</t>
  </si>
  <si>
    <t>无人机驾驶执照持有人应在执照有效期期满前（）个月内向局方申请重新颁发执照。</t>
  </si>
  <si>
    <t>《民用无人机驾驶员管理规定》
5.3 执照持有人应在执照有效期期满前三个月内向局方
申请重新颁发执照。对于申请人：
1）应出示在执照有效期满前 24 个日历月内，无人机云
交换系统电子经历记录本上记录的 100 小时飞行经历时间证明。
2）如不满足上述飞行经历时间要求，应通过执照中任一最高驾驶员等级对应的实践考试。
C. 执照在有效期内因等级或备注发生变化重新颁发
时，则执照有效期与最高的驾驶员等级有效期保持一致。
D. 执照过期的申请人须重新通过不同等级相应的理论
及实践考试，方可申请重新颁发执照及相关等级。</t>
  </si>
  <si>
    <t>有效期</t>
  </si>
  <si>
    <t>民用无人驾驶航空器系统视距内运行是指航空器处于驾驶员或观测员目视视距内半径（ ）米，相对高度低于（ ）米的区域内</t>
  </si>
  <si>
    <t>120，500</t>
  </si>
  <si>
    <t>500,120</t>
  </si>
  <si>
    <t>100,50</t>
  </si>
  <si>
    <t>500,100</t>
  </si>
  <si>
    <t>《轻小无人机运行规定（试行）》
3.9 视距内运行（VLOS: Visual Line of Sight Operations）,无人机驾驶员或无人机观测员与无人机保持直接目视视觉接触的操作方式，航空器处于驾驶员或观测员目视视距内半径 500 米，相对高度低于 120 米的区域内。</t>
  </si>
  <si>
    <t>视距内距离</t>
  </si>
  <si>
    <t>无人机飞行前准备：包括( )、( )与( )申报、重量和平衡的计算、动力系统相关的准备、地面控制站的设置及起飞前无人机系统检查</t>
  </si>
  <si>
    <t>气象判断、飞行空域、飞行计划</t>
  </si>
  <si>
    <t>飞行空域、飞行检查、飞行计划</t>
  </si>
  <si>
    <t>气象判断、飞行检查、飞行计划</t>
  </si>
  <si>
    <t>气象判断、飞行空域、飞行检查</t>
  </si>
  <si>
    <t>《民用无人机驾驶员管理规定》
附件1.颁发无人机驾驶员执照与等级的条件 2.1.3 飞行技能要求（1）飞行前准备：包括气象判断、飞行空域与飞行计划申报、重量和平衡的计算、动力系统相关的准备、地面控制站的设置及起飞前无人机系统检查；</t>
  </si>
  <si>
    <t>飞行技能要求</t>
  </si>
  <si>
    <t>民用无人驾驶航空器系统驾驶员合格证申请人必须在民用无人驾驶航空器系统上训练不少于多少小时的飞行训练时间</t>
  </si>
  <si>
    <t>56</t>
  </si>
  <si>
    <t>100</t>
  </si>
  <si>
    <t>44</t>
  </si>
  <si>
    <t>42</t>
  </si>
  <si>
    <t>《民用无人机驾驶员管理规定》
1.4 飞行经历要求视距内等级驾驶员执照的申请人应当具有操纵有动力的无人机至少 44 小时的飞行经历时间。</t>
  </si>
  <si>
    <t>训练时间</t>
  </si>
  <si>
    <t>无人机气象及环境要求起降场地平坦、空旷、无遮挡，边宽不应小于（ ）倍轴距；</t>
  </si>
  <si>
    <t>5</t>
  </si>
  <si>
    <t>4</t>
  </si>
  <si>
    <t>3</t>
  </si>
  <si>
    <t>2</t>
  </si>
  <si>
    <t>架空输电线路机巡标准 第3部分
8.2.1起降场地平坦、空旷、无遮挡，边宽不应小于2倍轴距；</t>
  </si>
  <si>
    <t>起降场地</t>
  </si>
  <si>
    <t>无人机巡检作业时，任务载荷员每（   ）分钟向无人机操作员报告无人机状态信息，达到飞行预警值时及时通知无人机操作员回航；</t>
  </si>
  <si>
    <t>1~3</t>
  </si>
  <si>
    <t>1~2</t>
  </si>
  <si>
    <t>2~3</t>
  </si>
  <si>
    <t>3~4</t>
  </si>
  <si>
    <t>架空输电线路机巡标准第3部分：多旋翼无人机巡检技术导则（试行）
8.3.7巡检作业时，任务载荷员每1~2分钟向无人机操作员报告无人机状态信息，达到飞行预警值时及时通知无人机操作员回航；</t>
  </si>
  <si>
    <t>状态信息</t>
  </si>
  <si>
    <t>无人机巡检作业时一般情况下多旋翼无人机巡线飞行速度宜保持在(   )；若输电走廊巡检飞行速度宜保持在4~8m/s。</t>
  </si>
  <si>
    <t>2~3m/s</t>
  </si>
  <si>
    <t>2~5m/s</t>
  </si>
  <si>
    <t>2~4m/s</t>
  </si>
  <si>
    <t>3~4m/s</t>
  </si>
  <si>
    <t>架空输电线路机巡标准第3部分：多旋翼无人机巡检技术导则（试行）
8.3.8一般情况下多旋翼无人机巡线飞行速度宜保持在2~4m/s；若输电走廊巡检飞行速度宜保持在4~8m/s。</t>
  </si>
  <si>
    <t>飞行速度</t>
  </si>
  <si>
    <t>公司电力安全工作规程规定，无人机巡视现场作业人员宜有（ ）及以上。</t>
  </si>
  <si>
    <t>两人</t>
  </si>
  <si>
    <t>三人</t>
  </si>
  <si>
    <t>四人</t>
  </si>
  <si>
    <t>五人</t>
  </si>
  <si>
    <t>安规第2部分：高压输电部分
8.3.3.1 无人机巡视现场作业人员宜有两人及以上。</t>
  </si>
  <si>
    <t>现场人数</t>
  </si>
  <si>
    <t>公司电力安全工作规程规定，油动无人机及电动（ ）无人机的临时起降场应配置灭火器，悬挂“严禁烟火”标志牌，油料及电池应做好防火、防爆、防晒措施。</t>
  </si>
  <si>
    <t>小型</t>
  </si>
  <si>
    <t>大型</t>
  </si>
  <si>
    <t>安规第2部分：高压输电部分
8.3.3.2 油动无人机及电动固定翼无人机的临时起降场应配置灭火器，悬挂“严禁烟火”标志牌，油料及电池应做好防火、防爆、防晒措施。</t>
  </si>
  <si>
    <t>无人机类型</t>
  </si>
  <si>
    <t>公司电力安全工作规程规定，油动无人机及电动固定翼无人机的临时起降场应配置灭火器，悬挂“（   ）”标志牌，油料及电池应做好防火、防爆、防晒措施。</t>
  </si>
  <si>
    <t>禁止靠近</t>
  </si>
  <si>
    <t>禁止吸烟</t>
  </si>
  <si>
    <t>严禁烟火</t>
  </si>
  <si>
    <t>标志牌</t>
  </si>
  <si>
    <t>无人机感知与（ ）系统，是指无人机机载安装的一种设备，用以确保无人机与其它航空器保持一定的安全飞行间隔，相当于载人航空器的防撞系统。</t>
  </si>
  <si>
    <t>避让</t>
  </si>
  <si>
    <t>检测</t>
  </si>
  <si>
    <t>传感</t>
  </si>
  <si>
    <t>《民用无人机驾驶员管理规定》
3.定义（22）无人机感知与避让系统，是指无人机机载安装的一种设备，用以确保无人机与其它航空器保持一定的安全飞行间隔，相当于载人航空器的防撞系统。在融合空域中运行的Ⅺ、Ⅻ类无人机应安装此种系统</t>
  </si>
  <si>
    <t>无人机设备</t>
  </si>
  <si>
    <t>垂直起降固定翼，是指一种重于空气的无人机，垂起降时由与直升机、多旋翼类似起降方式或直接推力等方式实现，水平飞行由（ ）飞行方式实现，且垂直起降与水平飞行方式可在空中自由转换。</t>
  </si>
  <si>
    <t xml:space="preserve">固定翼 </t>
  </si>
  <si>
    <t>滑轨起飞</t>
  </si>
  <si>
    <t>垂直起飞</t>
  </si>
  <si>
    <t>《民用无人机驾驶员管理规定》 
3.定义（9）垂直起降固定翼，是指一种重于空气的无人机，垂直起降时由与直升机、多旋翼类似起降方式或直接推力等方式实现，水平飞行由固定翼飞行方式实现，且垂直起降与水平飞行方式可在空中自由转换。</t>
  </si>
  <si>
    <t>飞行方式</t>
  </si>
  <si>
    <t>超视距（BVLOS：BeyondVLOS）运行，无人机在目视视距（ ）的运行。</t>
  </si>
  <si>
    <t>500米内</t>
  </si>
  <si>
    <t>1000米内</t>
  </si>
  <si>
    <t xml:space="preserve">以外 </t>
  </si>
  <si>
    <t>以内</t>
  </si>
  <si>
    <t>《民用无人机驾驶员管理规定》
3.定义（13）超视距（BVLOS：Beyond VLOS）运行，无人机在目视视距以外的运行。</t>
  </si>
  <si>
    <t>无人机超视距</t>
  </si>
  <si>
    <t>无人机驾驶执照实践考试中，理论考试，是指航空知识理论方面的考试，该考试是颁发民用无人机驾驶员执照或等级所要求的，可以通过笔试或者（ ）考试来实施</t>
  </si>
  <si>
    <t>计算机</t>
  </si>
  <si>
    <t>面试</t>
  </si>
  <si>
    <t>线上</t>
  </si>
  <si>
    <t>《民用无人机驾驶员管理规定》
3.定义（30）理论考试，是指航空知识理论方面的考试，该考试是颁发民用无人机驾驶员执照或等级所要求的，可以通过笔试或者计算机考试来实施。</t>
  </si>
  <si>
    <t>理论考试</t>
  </si>
  <si>
    <t>无人机驾驶执照实践考试中，符合年满（ ）岁申请人，局方可以为其颁发视距内等级驾驶员执照</t>
  </si>
  <si>
    <t>《民用无人机驾驶员管理规定》 
附件1.颁发无人机驾驶员执照与等级的条件 1.1 资格要求
符合下列条件的申请人，局方可以为其颁发视距内等级驾驶员执照：
（a）年满 16 周岁</t>
  </si>
  <si>
    <t>驾驶员资格</t>
  </si>
  <si>
    <t>无人机驾驶执照实践考试中，符合年满（ ）岁申请人，局方可以为其颁发超视距等级驾驶员执照</t>
  </si>
  <si>
    <t>《民用无人机驾驶员管理规定》
附件1.颁发无人机驾驶员执照与等级的条件 2.2.1 资格要求
符合下列条件的申请人，局方可以为其颁发超视距等级驾驶员执照：
（a）年满 18 周岁；</t>
  </si>
  <si>
    <t>无人机驾驶执照实践考试中，固定翼类别教员等级实践飞行考试科目仅可使用( )模式</t>
  </si>
  <si>
    <t>自动</t>
  </si>
  <si>
    <t>手动</t>
  </si>
  <si>
    <t>遥控</t>
  </si>
  <si>
    <t>《民用无人机驾驶员管理规定》
 附件 5：民用无人机驾驶员实践考试标准 1.1.3 教员等级 固定翼类别教员等级实践飞行考试科目仅可使用手动模式</t>
  </si>
  <si>
    <t>无人机驾驶执照实践考试中，固定翼类别教员等级实践飞行考试科目B是指（ ）</t>
  </si>
  <si>
    <t>在第 3 边模拟发动机失效，模拟接地高度小于
5m</t>
  </si>
  <si>
    <t>定区域降落</t>
  </si>
  <si>
    <t>起飞（仅轮式）</t>
  </si>
  <si>
    <t>水平八字：左右两圆直径 50m；</t>
  </si>
  <si>
    <t>《民用无人机驾驶员管理规定》
 附件 5：民用无人机驾驶员实践考试标准 1.1.3 教员等级固定翼类别教员等级实践飞行考试科目仅可使用手动模式（飞控内外回路均不参与控制）。
 科目 a：起飞（仅轮式）；
 科目 b：水平八字：左右两圆直径 50m；
 科目 c：在第 3 边模拟发动机失效，模拟接地高度小于
5m；
科目 d：定区域降落。</t>
  </si>
  <si>
    <t>无人机驾驶执照实践考试中，固定翼类别视距内驾驶员等级实践飞行考试科目B是指（ ）</t>
  </si>
  <si>
    <t>起飞（轮式/弹射/手抛等）</t>
  </si>
  <si>
    <t>降落或定区域回收</t>
  </si>
  <si>
    <t>《民用无人机驾驶员管理规定》附件 5：民用无人机驾驶员实践考试标准 1.1.1 视距内驾驶员等级
 固定翼类别视距内驾驶员等级实践飞行考试科目可使用姿态模式（飞控内回路参与控制，即飞行姿态辅助与导航辅助功能都使用）
 科目 a：起飞（轮式/弹射/手抛等）
 科目 b：在第 3 边模拟发动机失效，模拟接地高度小于5m；
 科目 c：降落或定区域回收</t>
  </si>
  <si>
    <t>《中国南方电网有限责任公司职业健康管理办法》规定，各单位应当及时开展必要的身体健康检查，以下说法正确的是（  ）。</t>
  </si>
  <si>
    <t>每年组织员工进行常规体检</t>
  </si>
  <si>
    <t>每年对照国家《职业健康监护技术规范》及时识别并确定需要职业健康检查的岗位、项目及周期，组织有关员工分类进行上岗前、在岗期间和离岗时的职业健康检查，并将检查结果和相关建议书面告知员工。</t>
  </si>
  <si>
    <t>无须对健康检查结果进行统计分析，结合近几年检查结果进行对比，评估相关疾病的发展趋势并提出预防对策和措施。</t>
  </si>
  <si>
    <t>每5年对高处作业人员进行一次体检。</t>
  </si>
  <si>
    <t>《中国南方电网有限责任公司职业健康管理办法》
第二十三条规定每年对照国家《职业健康监护技术规范》及时识别并确定需要职业健康检查的岗位、项目及周期，组织有关员工分类进行上岗前、在岗期间和离岗时的职业健康检查，并将检查结果和相关建议书面告知员工。</t>
  </si>
  <si>
    <t>身体健康</t>
  </si>
  <si>
    <t>根据轻小无人机运行规定，融合空域，是指有其它航空器同时运行（ ）</t>
  </si>
  <si>
    <t>地方</t>
  </si>
  <si>
    <t>位置</t>
  </si>
  <si>
    <t>空域</t>
  </si>
  <si>
    <t>地点</t>
  </si>
  <si>
    <t>《轻小无人机运行规定（试行）》 
3.11 融合空域，是指有其它航空器同时运行的空域。</t>
  </si>
  <si>
    <t>融合空域</t>
  </si>
  <si>
    <t>根据轻小无人机运行规定，（ ）空域，是指专门分配给无人机系统运行的空域，通过限制其它航空器的进入以规避碰撞风险。</t>
  </si>
  <si>
    <t>隔离</t>
  </si>
  <si>
    <t>融合</t>
  </si>
  <si>
    <t>重点</t>
  </si>
  <si>
    <t>《轻小无人机运行规定（试行）》
3.12 隔离空域，是指专门分配给无人机系统运行的空域，通过限制其它航空器的进入以规避碰撞风险。</t>
  </si>
  <si>
    <t>隔离空域</t>
  </si>
  <si>
    <t>根据轻小无人机运行规定，空机重量，是指不包含载荷和（ ）的无人机重量，该重量包含燃料容器和电池等固体装置。</t>
  </si>
  <si>
    <t>材料</t>
  </si>
  <si>
    <t>燃料</t>
  </si>
  <si>
    <t>荷载</t>
  </si>
  <si>
    <t>《轻小无人机运行规定（试行）》
3.16 空机重量，是指不包含载荷和燃料的无人机重量，该重量包含燃料容器和电池等固体装置。</t>
  </si>
  <si>
    <t>空机重量</t>
  </si>
  <si>
    <t>难</t>
  </si>
  <si>
    <t>根据轻小无人机运行规定，被动反馈系统,是指航空器被雷达、（ ） 系统、北斗等手段从地面进行监视的系统，该反馈信息不经过运营人。</t>
  </si>
  <si>
    <t>监控</t>
  </si>
  <si>
    <t>飞控</t>
  </si>
  <si>
    <t>ATC</t>
  </si>
  <si>
    <t>ADS-B</t>
  </si>
  <si>
    <t>《轻小无人机运行规定（试行）》
3.20 被动反馈系统,是指航空器被雷达、ADS-B 系统、北斗等手段从地面进行监视的系统，该反馈信息不经过运营人。</t>
  </si>
  <si>
    <t>被动反馈系统</t>
  </si>
  <si>
    <t>根据轻小无人机运行规定，任何人员在操作民用无人机时不得粗心大意和盲目蛮干，以免危及他人的生命或（ ）安全。</t>
  </si>
  <si>
    <t>财物</t>
  </si>
  <si>
    <t>财产</t>
  </si>
  <si>
    <t>资产</t>
  </si>
  <si>
    <t>人身</t>
  </si>
  <si>
    <t>《轻小无人机运行规定（试行）》
7.禁止粗心或鲁莽的操作任何人员在操作民用无人机时不得粗心大意和盲目蛮干，以免危及他人的生命或财产安全。</t>
  </si>
  <si>
    <t>操作</t>
  </si>
  <si>
    <t>根据轻小无人机运行规定，以下哪一项不是视距内运行（VLOS）要求。</t>
  </si>
  <si>
    <t>必须在驾驶员或者观测员视距范围内运行</t>
  </si>
  <si>
    <t>必须在昼间运行</t>
  </si>
  <si>
    <t>必须将航路
优先权让与其它航空器</t>
  </si>
  <si>
    <t>必须将航路优先权让与有人驾驶航空器</t>
  </si>
  <si>
    <t>《轻小无人机运行规定（试行）》
11.1 必须在驾驶员或者观测员视距范围内运行；
11.2 必须在昼间运行；
11.3 必须将航路优先权让与其它航空器。</t>
  </si>
  <si>
    <t>视距内运行</t>
  </si>
  <si>
    <t>根据轻小无人机运行规定，民用无人机运行的仪表、设备和标识要求中，用于记录、回放和分析飞行过程的飞行数据记录系统，且数据信息至少保存（ ）个月</t>
  </si>
  <si>
    <t>六</t>
  </si>
  <si>
    <t>《轻小无人机运行规定（试行）》
13.3 用于记录、回放和分析飞行过程的飞行数据记录系统，且数据信息至少保存三个月（适用于Ⅲ、Ⅳ、Ⅵ和Ⅶ类）；</t>
  </si>
  <si>
    <t>数据信息保存</t>
  </si>
  <si>
    <t>根据轻小无人机运行规定，对于重点地区和机场净空区以下使用的Ⅱ类和Ⅴ类的民用无人机，应接入无人机云，或者仅将其地面操控设备位置信息接入无人机云，报告频率最少每（ ）一次</t>
  </si>
  <si>
    <t>秒</t>
  </si>
  <si>
    <t>分钟</t>
  </si>
  <si>
    <t>小时</t>
  </si>
  <si>
    <t>天</t>
  </si>
  <si>
    <t>《轻小无人机运行规定（试行）》
14.1.2 接入无人机云的民用无人机a.对于重点地区和机场净空区以下使用的Ⅱ类和Ⅴ类的民用无人机，应接入无人机云，或者仅将其地面操控设备位置信息接入无人机云，报告频率最少每分钟一次。</t>
  </si>
  <si>
    <t>报告频率</t>
  </si>
  <si>
    <t>根据轻小无人机运行规定，对于Ⅲ、Ⅳ、Ⅵ和Ⅶ类的民用无人机应接入无人机云，在人口稠密区报告频率最少每（ ）一次。</t>
  </si>
  <si>
    <t>《轻小无人机运行规定（试行）》
14.1.2 接入无人机云的民用无人机对于Ⅲ、Ⅳ、Ⅵ和Ⅶ类的民用无人机应接入无人机云，在人口稠密区报告频率最少每秒一次。在非人口稠密区报告频率最少每 30 秒一次。</t>
  </si>
  <si>
    <t>根据轻小无人机运行规定，无人机云提供商须具备的条件中，建立了无人机云系统的质量管理体系和（ ）管理体系</t>
  </si>
  <si>
    <t>无人机</t>
  </si>
  <si>
    <t>环境</t>
  </si>
  <si>
    <t>《轻小无人机运行规定（试行）》
15.无人机云提供商须具备的条件 15.1.2 建立了无人机云系统的质量管理体系和安全管理体系；</t>
  </si>
  <si>
    <t>管理体系</t>
  </si>
  <si>
    <t>起飞全重 ()以上的无人直升机不应在发电厂、变电站范围垂直上方飞行。</t>
  </si>
  <si>
    <t>150kg</t>
  </si>
  <si>
    <t>70kg</t>
  </si>
  <si>
    <t>100kg</t>
  </si>
  <si>
    <t>90kg</t>
  </si>
  <si>
    <t>安规第2部分：高压输电部分
8.3.3.5 起飞全重 150kg 以上的无人直升机不应在发电厂、变电站范围垂直上方飞行。</t>
  </si>
  <si>
    <t>无人直升机</t>
  </si>
  <si>
    <t>多旋翼无人机起降时，任何人不应进入旋翼覆盖区域外延（） 范围内。无人机操控员手动操控
全过程中手指不应离开遥控器拨杆。</t>
  </si>
  <si>
    <t>2.5m</t>
  </si>
  <si>
    <t>2m</t>
  </si>
  <si>
    <t>1.5m</t>
  </si>
  <si>
    <t>1m</t>
  </si>
  <si>
    <t>覆盖区域</t>
  </si>
  <si>
    <t>为保证飞行作业安全，民用无人机视距内驾驶员及取得（）分数才算通过理论考试</t>
  </si>
  <si>
    <t>《民用无人机驾驶员管理规定》
附件3理论考试科目和通过成绩考试时间120分钟，视距内通过分数70分</t>
  </si>
  <si>
    <t>视距内</t>
  </si>
  <si>
    <t>为保证飞行作业安全，民用无人机超视距驾驶员及取得（）分数才算通过理论考试</t>
  </si>
  <si>
    <t>《民用无人机驾驶员管理规定》
附件3理论考试科目和通过成绩考试时间120分钟，超视距通过分数80分</t>
  </si>
  <si>
    <t>超视距</t>
  </si>
  <si>
    <t>为保证飞行作业安全，起飞全重（） 以上及超视距飞行的无人机操控员应取得国家民用航空主管部门颁发或授权的无人机资质证照。视距内飞行的起飞全重 （）及以下无人机操控员应经公司地市级及以上单位培训，并考核通过。</t>
  </si>
  <si>
    <t>7kg，14kg</t>
  </si>
  <si>
    <t>7kg，7kg</t>
  </si>
  <si>
    <t>14kg，7kg</t>
  </si>
  <si>
    <t>20kg，7kg</t>
  </si>
  <si>
    <t>安规第2部分：高压输电部分
4.2.3.4 起飞全重 7kg 以上及超视距飞行的无人机操控员应取得国家民用航空主管部门颁发或授权的
无人机资质证照。视距内飞行的起飞全重 7kg 及以下无人机操控员应经公司地市级及以上单位培训，并
考核通过。</t>
  </si>
  <si>
    <t>起飞全重</t>
  </si>
  <si>
    <t>进入无人机巡检生产现场应穿着（），衣服和袖口应扣好，不应戴围巾、穿裙子，不应穿拖鞋、凉鞋、高跟鞋，辫子、长发应盘在安全帽内。</t>
  </si>
  <si>
    <t>工作服</t>
  </si>
  <si>
    <t>运动服</t>
  </si>
  <si>
    <t>西装</t>
  </si>
  <si>
    <t>以上都可以</t>
  </si>
  <si>
    <t>安规第2部分：高压输电部分
4.3.3 进入生产现场应穿着工作服，衣服和袖口应扣好，不应戴围巾、穿裙子，不应穿拖鞋、凉鞋、高跟鞋，辫子、长发应盘在安全帽内。</t>
  </si>
  <si>
    <t>无人机巡检作业人员（）随身携带防暑降温药品，如人丹、清凉油、风油精、藿香正气水等。</t>
  </si>
  <si>
    <t>应该</t>
  </si>
  <si>
    <t>看情况</t>
  </si>
  <si>
    <t>无需</t>
  </si>
  <si>
    <t>安规第2部分：高压输电部分
7.6.3.2 作业人员应随身携带防暑降温药品，如人丹、清凉油、风油精、藿香正气水等。备足饮用水或含盐饮料，及时补充人体所需水分和盐分。</t>
  </si>
  <si>
    <t>药品</t>
  </si>
  <si>
    <t>由中国民用航空局根据民用航空器产品和零件合格审定的规定，对民用航空器颁发的证明航空器处于安全可用状态的证件，简称（ ）。</t>
  </si>
  <si>
    <t>驾驶证</t>
  </si>
  <si>
    <t>适航证</t>
  </si>
  <si>
    <t>学生证</t>
  </si>
  <si>
    <t>通行证</t>
  </si>
  <si>
    <t>架空输电线路机巡标准 第2部分：机巡安全工作导则
（试行）
第3.2条：民用航空器标准适航证由中国民用航空局根据民用航空器产品和零件合格审定的规定，对民用航空器颁发的证明航空器处于安全可用状态的证件，简称适航证。</t>
  </si>
  <si>
    <t>无人机巡检作业机组需满足作业机型机组人员要求，不得少于（ ）人。同一机组人员宜保持相对稳定。</t>
  </si>
  <si>
    <t>架空输电线路机巡标准 第2部分：机巡安全工作导则
（试行）
第4.3条：无人机巡检作业机组需满足作业机型机组人员要求，不得少于2人。同一机组人员宜保持相对稳定。</t>
  </si>
  <si>
    <t>机组人员要求</t>
  </si>
  <si>
    <t>所有作业人员执行任务时身体、精神状态良好，且必须携带现行有效的（ ）、体检合格证等。作业人员因受伤、患病、疲劳、酒精或药物的影响而无法履行其职责时，不得作业。</t>
  </si>
  <si>
    <t>执照</t>
  </si>
  <si>
    <t>健康证</t>
  </si>
  <si>
    <t>架空输电线路机巡标准 第2部分：机巡安全工作导则
（试行）
第4.4条：4.4所有作业人员执行任务时身体、精神状态良好，且必须携带现行有效的执照、体检合格证等。作业人员因受伤、患病、疲劳、酒精或药物的影响而无法履行其职责时，不得作业。</t>
  </si>
  <si>
    <t>当日作业任务完成后，应进行飞行总结。飞行讲评的主要内容包括，总结当日飞行情况，协调解决反映问题，对完成任务情况、飞行安全及各项保障工作做出评价，对发现的问题提出改进措施，对于违反规章制度的人员进行（ ）。</t>
  </si>
  <si>
    <t>教育批评</t>
  </si>
  <si>
    <t>法律问责</t>
  </si>
  <si>
    <t>罚款</t>
  </si>
  <si>
    <t>禁飞</t>
  </si>
  <si>
    <t>架空输电线路机巡标准 第2部分：机巡安全工作导则
（试行）
第8.5.1条：飞行总结阶段，当日作业任务完成后，应进行飞行总结。飞行讲评的主要内容包括，总结当日飞行情况，协调解决反映问题，对完成任务情况、飞行安全及各项保障工作做出评价，对发现的问题提出改进措施，对于违反规章制度的人员进行教育批评。</t>
  </si>
  <si>
    <t>飞行总结阶段</t>
  </si>
  <si>
    <t>无人机巡检作业前，应（ ）被巡线路，核实杆塔和主要地标物的GPS信息。</t>
  </si>
  <si>
    <t>查看地图</t>
  </si>
  <si>
    <t>询问附近居住人员</t>
  </si>
  <si>
    <t>现场勘察</t>
  </si>
  <si>
    <t>大概了解</t>
  </si>
  <si>
    <t>架空输电线路机巡标准 第3部分：多旋翼无人机巡检技术导则（试行）
第C.2条巡检作业：a）现场勘察巡检作业前，应现场勘察被巡线路，核实杆塔和主要地标物的GPS信息</t>
  </si>
  <si>
    <t>根据作业现场情况和任务特点开展（ ），制定风险控制措施及现场应急处置预案。</t>
  </si>
  <si>
    <t>风险分析</t>
  </si>
  <si>
    <t>任务分析</t>
  </si>
  <si>
    <t>管控措施</t>
  </si>
  <si>
    <t>线路分析</t>
  </si>
  <si>
    <t>架空输电线路机巡标准 第3部分：多旋翼无人机巡检技术导则（试行）
第7.5条根据作业现场情况和任务特点开展风险分析，制定风险控制措施及现场应急处置预案。</t>
  </si>
  <si>
    <t>无人机起降场地平坦、空旷、无遮挡，边宽不应小于（ ）轴距。</t>
  </si>
  <si>
    <t>1倍</t>
  </si>
  <si>
    <t>1.5倍</t>
  </si>
  <si>
    <t>2倍</t>
  </si>
  <si>
    <t>2.5倍</t>
  </si>
  <si>
    <t>架空输电线路机巡标准 第3部分：多旋翼无人机巡检技术导则（试行）
第8.2条气象及环境要求：8.2.1起降场地平坦、空旷、无遮挡，边宽不应小于2倍轴距。</t>
  </si>
  <si>
    <t>无人机起降场</t>
  </si>
  <si>
    <t>作业应满足国家民航、军队等部门有关政策法规要求。作业过程中，无人机宜在驾驶员或观测员直接（ ）接触的范围内飞行。</t>
  </si>
  <si>
    <t>通过遥控器</t>
  </si>
  <si>
    <t>目视</t>
  </si>
  <si>
    <t>望远镜</t>
  </si>
  <si>
    <t>地图软件</t>
  </si>
  <si>
    <t>架空输电线路机巡标准 第3部分：多旋翼无人机巡检技术导则（试行）
第8.3条作业安全要求8.3.1作业应满足国家民航、军队等部门有关政策法规要求。作业过程中，无人机宜在驾驶员或观测员直接目视接触的范围内飞行。</t>
  </si>
  <si>
    <t>巡检作业时，巡检人员应始终能看到作业线路，并清楚线路的走向，若看不清架空输电线路应立即按原飞行路线退出后（ ）高度，确定杆塔相对位置后再重新进入。</t>
  </si>
  <si>
    <t>上升</t>
  </si>
  <si>
    <t>下降</t>
  </si>
  <si>
    <t>平行</t>
  </si>
  <si>
    <t>交叉</t>
  </si>
  <si>
    <t>架空输电线路机巡标准第3部分：多旋翼无人机巡检技术导则（试行）
第8.3条作业安全要求8.3.5巡检作业时，巡检人员应始终能看到作业线路，并清楚线路的走向，若看不清架空输电线路应立即按原飞行路线退出后上升高度，确定杆塔相对位置后再重新进入。</t>
  </si>
  <si>
    <t>一般情况下多旋翼无人机巡线飞行速度宜保持在（ ）m/s；若输电走廊巡检飞行速度宜保持在4~8m/s。</t>
  </si>
  <si>
    <t>2~4</t>
  </si>
  <si>
    <t>6~8</t>
  </si>
  <si>
    <t>10~12</t>
  </si>
  <si>
    <t>架空输电线路机巡标准 第3部分：多旋翼无人机巡检技术导则（试行）
第8.3条作业安全要求8.3.8一般情况下多旋翼无人机巡线飞行速度宜保持在2~4m/s；若输电走廊巡检飞行速度宜保持在4~8m/s。</t>
  </si>
  <si>
    <t>可见光高清视频、红外影像应清晰连贯，对焦准确，巡检人员能够分辨出（）、故障情况。</t>
  </si>
  <si>
    <t>照片质量</t>
  </si>
  <si>
    <t>颜色</t>
  </si>
  <si>
    <t>缺陷</t>
  </si>
  <si>
    <t>架空输电线路机巡标准第3部分：多旋翼无人机巡检技术导则（试行）
第8.4条8.4.2可见光高清视频、红外影像应清晰连贯，对焦准确，巡检人员能够分辨出缺陷、故障情况。</t>
  </si>
  <si>
    <t>作业人员明确作业任务内容，根据实际情况确定多旋翼无人机的飞行方案，并明确应急措施。若采用自主模式飞行，应进行（ ）。</t>
  </si>
  <si>
    <t>系统规划</t>
  </si>
  <si>
    <t>任务规划</t>
  </si>
  <si>
    <t>地图规划</t>
  </si>
  <si>
    <t>航迹规划</t>
  </si>
  <si>
    <t>架空输电线路机巡标准第3部分：多旋翼无人机巡检技术导则（试行）
第C.2条巡检作业b）起飞前准备作业人员明确作业任务内容，根据实际情况确定多旋翼无人机的飞行方案，并明确应急措施。若采用自主模式飞行，应进行航迹规划。</t>
  </si>
  <si>
    <t>巡检作业时，任务载荷员每（ ）分钟向无人机操作员报告无人机状态信息，达到飞行预警值时及时通知无人机操作员回航；</t>
  </si>
  <si>
    <t>5~6</t>
  </si>
  <si>
    <t>10~20</t>
  </si>
  <si>
    <t>架空输电线路机巡标准第3部分：多旋翼无人机巡检技术导则（试行）
第8.3条作业安全要求8.3.7巡检作业时，任务载荷员每1~2分钟向无人机操作员报告无人机状态信息，达到飞行预警值时及时通知无人机操作员回航。</t>
  </si>
  <si>
    <t>预警值</t>
  </si>
  <si>
    <t>无人机操作员平稳匀速控制多旋翼无人机按预定飞行方案飞行，如遇特殊情况，无人机操作员应按现场负责人要求（ ）飞行方案</t>
  </si>
  <si>
    <t>执行</t>
  </si>
  <si>
    <t>更改</t>
  </si>
  <si>
    <t>制定</t>
  </si>
  <si>
    <t>整顿</t>
  </si>
  <si>
    <t>架空输电线路机巡标准第3部分：多旋翼无人机巡检技术导则（试行）
第c.2条巡检作业c）起飞作业无人机操作员平稳匀速控制多旋翼无人机按预定飞行方案飞行，如遇特殊情况，无人机操作员应按现场负责人要求更改飞行方案。</t>
  </si>
  <si>
    <t>飞行方案</t>
  </si>
  <si>
    <t>无人机回航过程中，现场负责人根据具体情况，每隔（ ）通报飞行高度，同时确认起降场地无外物。</t>
  </si>
  <si>
    <t>1s-2s</t>
  </si>
  <si>
    <t>3s-4s</t>
  </si>
  <si>
    <t>5s-6s</t>
  </si>
  <si>
    <t>7s-8s</t>
  </si>
  <si>
    <t>架空输电线路机巡标准第3部分：多旋翼无人机巡检技术导则（试行）
第c.2条巡检作业d）作业结束回航回航过程中，现场负责人根据具体情况，每隔7s-8s通报飞行高度，同时确认起降场地无外物。</t>
  </si>
  <si>
    <t>回航过程</t>
  </si>
  <si>
    <t>（ ）数据包括遥测数据、可见光图像、可见光视频、红外视频、紫外视频及LiDAR数据等</t>
  </si>
  <si>
    <t>维修类</t>
  </si>
  <si>
    <t>巡检类</t>
  </si>
  <si>
    <t>电气类</t>
  </si>
  <si>
    <t>航空类</t>
  </si>
  <si>
    <t>架空输电线路机巡标准 第1部分：总则（试行）
第5.4.1条5.4.1巡检类数据巡检类数据包括遥测数据、可见光图像、可见光视频、红外视频、紫外视频及LiDAR数据等。</t>
  </si>
  <si>
    <t>巡检类数据</t>
  </si>
  <si>
    <t>（ ）数据包括直升机/无人机设备基本信息、设备技术参数、空间地理数据、线路台账信息、作业人员信息、飞行服务提供方基本信息、培训和资质信息以及电力作业相关标准、操作手册等文件数据。</t>
  </si>
  <si>
    <t>基础信息类</t>
  </si>
  <si>
    <t>线路信息类</t>
  </si>
  <si>
    <t>杆塔明细类</t>
  </si>
  <si>
    <t>架空输电线路机巡标准 第1部分：总则（试行）
第5.4.2条基础信息类数据基础信息类数据包括直升机/无人机设备基本信息、设备技术参数、空间地理数据、线路台账信息、作业人员信息、飞行服务提供方基本信息、培训和资质信息以及电力作业相关标准、操作手册等文件数据。</t>
  </si>
  <si>
    <t>无人机系统的（ ）中心，专用于对无人机系统进行地面控制和管理的基站，是在地面实现无人机发射和回收、航迹规划和调整、飞行作业、飞机监测、任务载荷监测、通信链路监测等一体化综合能力的管控和保障中心。</t>
  </si>
  <si>
    <t>指挥控制</t>
  </si>
  <si>
    <t>控制</t>
  </si>
  <si>
    <t>运行</t>
  </si>
  <si>
    <t>指挥</t>
  </si>
  <si>
    <t>架空输电线路机巡标准 第1部分：总则（试行）
第3.5条地面站：无人机系统的指挥控制中心，专用于对无人机系统进行地面控制和管理的基站，是在地面实现无人机发射和回收、航迹规划和调整、飞行作业、飞机监测、任务载荷监测、通信链路监测等一体化综合能力的管控和保障中心。</t>
  </si>
  <si>
    <t>根据任务载荷的应用模式和工作方式分为三类：光电吊舱、云台和（ ）。</t>
  </si>
  <si>
    <t>红外镜头</t>
  </si>
  <si>
    <t>双光镜头</t>
  </si>
  <si>
    <t>激光雷达</t>
  </si>
  <si>
    <t>架空输电线路机巡标准 第1部分：总则（试行）
第5条 组成与分类：5.1 无人机巡检系统组成无人机巡检系统由无人机、任务载荷、测控通信设备和地面站组成。</t>
  </si>
  <si>
    <t>任务载荷</t>
  </si>
  <si>
    <t>（ ）空域，是指专门分配给无人机系统运行的空域，通过限制其它航空器的进入以规避碰撞风险，融合空域，是指有其它有人驾驶航空器同时运行的空域。</t>
  </si>
  <si>
    <t>低空</t>
  </si>
  <si>
    <t>限飞</t>
  </si>
  <si>
    <t>架空输电线路机巡标准 第1部分：总则（试行）
第6条 6 空域与分类：隔离空域，是指专门分配给无人机系统运行的空域，通过限制其它航空器的进入以规避碰撞风险，融合空域，是指有其它有人驾驶航空器同时运行的空域。</t>
  </si>
  <si>
    <t>空域与分类</t>
  </si>
  <si>
    <t>（ ）划分为人工标注、巡检图像快速拼接、巡检视频拼接、巡检数据智能选帧与检索、输电线路缺陷智能识别、输电线路外部隐患智能识别、激光雷达数据处理以及输电线路状态预警等八类。</t>
  </si>
  <si>
    <t>航线规划</t>
  </si>
  <si>
    <t>数据处理</t>
  </si>
  <si>
    <t>模型处理</t>
  </si>
  <si>
    <t>缺陷分析</t>
  </si>
  <si>
    <t>架空输电线路机巡标准 第14部分：直升机/无人机电力作业技术支持系统数据处理规范（试行）
第5条数据处理功能与性能要求：数据处理划分为人工标注、巡检图像快速拼接、巡检视频拼接、巡检数据智能选帧与检索、输电线路缺陷智能识别、输电线路外部隐患智能识别、激光雷达数据处理以及输电线路状态预警等八类。</t>
  </si>
  <si>
    <t>数据处理功能与性能要求</t>
  </si>
  <si>
    <t>对飞机获取的可见光照片进行快速有效拼接，使离散的影像信息变得连续，获得大范围区域全貌，没有地面控制点信息，仅使用飞机的遥测数据辅助结算，没有大量的人工干预，使用快速计算的算法实现可见光照片的快速拼接输出精度受遥测精度制约的（ ）。</t>
  </si>
  <si>
    <t>天地图</t>
  </si>
  <si>
    <t>影像图</t>
  </si>
  <si>
    <t>全景图</t>
  </si>
  <si>
    <t>拼接图</t>
  </si>
  <si>
    <t>架空输电线路机巡标准 第14部分：直升机/无人机电力作业技术支持系统数据处理规范（试行）
第3条术语及定义：3.4快速拼接对飞机获取的可见光照片进行快速有效拼接，使离散的影像信息变得连续，获得大范围区域全貌，没有地面控制点信息，仅使用飞机的遥测数据辅助结算，没有大量的人工干预，使用快速计算的算法实现可见光照片的快速拼接输出精度受遥测精度制约的全景图。</t>
  </si>
  <si>
    <t>快速拼接</t>
  </si>
  <si>
    <t>无人机通道快巡（ ）质量要求清晰度良好，亮度均匀；b)对巡检区域覆盖完整。</t>
  </si>
  <si>
    <t>图像</t>
  </si>
  <si>
    <t>模型</t>
  </si>
  <si>
    <t>点云</t>
  </si>
  <si>
    <t>红外照片</t>
  </si>
  <si>
    <t>架空输电线路机巡标准 第14部分：直升机/无人机电力作业技术支持系统数据处理规范（试行）
第4.2条4.2.2图像质量要求清晰度良好，亮度均匀，对巡检区域覆盖完整。</t>
  </si>
  <si>
    <t>图像质量</t>
  </si>
  <si>
    <t>实时数据处理时，实时视频数据每帧处理时间不超过（ ）ms，姿态数据每帧处理时间不超过其相邻帧平均间隔时间</t>
  </si>
  <si>
    <t>架空输电线路机巡标准 第14部分：直升机/无人机电力作业技术支持系统数据处理规范（试行）
第4.3条4.3.1实时数据处理要求实时数据处理时，实时视频数据每帧处理时间不超过40ms，姿态数据每帧处理时间不超过其相邻帧平均间隔时间。</t>
  </si>
  <si>
    <t>实时数据处</t>
  </si>
  <si>
    <t>无人机应具备实时（ ）功能，可实时监视</t>
  </si>
  <si>
    <t>GPS</t>
  </si>
  <si>
    <t>定位</t>
  </si>
  <si>
    <t>图传</t>
  </si>
  <si>
    <t>数传</t>
  </si>
  <si>
    <t>架空输电线路机巡标准第2部分：机巡安全工作导则（试行）
第4条4.10：无人机应具备实时定位功能，可实时监视</t>
  </si>
  <si>
    <t>起飞全重7kg以上无人机的无人机操控员应取得中国民用航空局办法的无人机驾驶员执照，（ ）飞行的起飞全重7kg及以下无人机的无人机操控员应获得线路运维单位认可。</t>
  </si>
  <si>
    <t>自动驾驶</t>
  </si>
  <si>
    <t>远程操控</t>
  </si>
  <si>
    <t>架空输电线路机巡标准第2部分：机巡安全工作导则
（试行）
第6条巡检员/无人机操控员要求/6.6.3起飞全重7kg以上无人机的无人机操控员应取得中国民用航空局办法的无人机驾驶员执照，视距内飞行的起飞全重7kg及以下无人机的无人机操控员应获得线路运维单位认可。</t>
  </si>
  <si>
    <t>在飞行中遇到需要立即处置的紧急情况时，（ ）可以在保
证地面人员安全所需要的范围内偏离本咨询通告的任何规
定。</t>
  </si>
  <si>
    <t>机长</t>
  </si>
  <si>
    <t>辅助人员</t>
  </si>
  <si>
    <t xml:space="preserve">驾驶员 </t>
  </si>
  <si>
    <t>安全检查员</t>
  </si>
  <si>
    <t>《轻小无人机运行规定（试行）》
第4.11条民用无人机机长的职责和权限；在飞行中遇到需要立即处置的紧急情况时，机长可以在保证地面人员安全所需要的范围内偏离本咨询通告的任何规
定。</t>
  </si>
  <si>
    <t>紧急情况</t>
  </si>
  <si>
    <t>（ ）为按照多旋翼巡检计划对架空输电线路本体、附属设施、线路通道等进行的常规巡检作业。</t>
  </si>
  <si>
    <t>故障巡检</t>
  </si>
  <si>
    <t>日常巡检</t>
  </si>
  <si>
    <t>动态巡检</t>
  </si>
  <si>
    <t>本体巡检</t>
  </si>
  <si>
    <t>架空输电线路机巡标准第3部分：多旋翼无人机巡检技术导则（试行）
第4条巡检方式4.1日常巡检：按照多旋翼巡检计划对架空输电线路本体、附属设施、线路通道等进行的常规巡检作业。</t>
  </si>
  <si>
    <t>低空空域 原则上是指全国范围内真高（ ）米（含）以下区域。山区和高原地区可根据实际需要，经批准后可适当调整高度范围。</t>
  </si>
  <si>
    <t>120m</t>
  </si>
  <si>
    <t>500m</t>
  </si>
  <si>
    <t>800m</t>
  </si>
  <si>
    <t>1000m</t>
  </si>
  <si>
    <t>架空输电线路机巡标准第7部分：无人机巡检低空空域申请业务指南（试行）
第3.1条；低空空域 原则上是指全国范围内真高  1000m  米（含）以下区域。</t>
  </si>
  <si>
    <t>无人机驾驶员需经过无人机飞行操作专业培训合格，并按照AC-61-FS-2016-20R1《民用无人机驾驶员管理规定》取得行业协会颁发的（ ）。</t>
  </si>
  <si>
    <t>商用驾驶执照</t>
  </si>
  <si>
    <t>民用无人机驾驶员合格证</t>
  </si>
  <si>
    <t>企业自颁证书</t>
  </si>
  <si>
    <t>获奖证书</t>
  </si>
  <si>
    <t>架空输电线路机巡标准第7部分：无人机巡检低空空域申请业务指南（试行）
第4.1条；无人机驾驶员需经过无人机飞行操作专业培训合格，并按照AC-61-FS-2016-20R1《民用无人机驾驶员管理规定》取得行业协会颁发的“民用无人机驾驶员合格证”</t>
  </si>
  <si>
    <t>无人机合格证</t>
  </si>
  <si>
    <t>当（ ）无人机飞行作业时，参照具体机型抗风能力，尽量在天气晴朗、风速处于无人机设计抗风能力范围的情况下飞行。</t>
  </si>
  <si>
    <t>三角翼</t>
  </si>
  <si>
    <t>架空输电线路机巡标准第4部分：固定翼无人机巡检技术导则（试行）
第9.1.1条；固定翼无人机飞行作业时，参照具体机型抗风能力，尽量在天气晴朗、风速处于无人机设计抗风能力范围的情况下飞行；</t>
  </si>
  <si>
    <t>固定翼无人机作业空域应符合以下要求之一：
a)在视距内运行的无人机；
b)在隔离空域内超视距运行的无人机；
c)在融合空域运行的小型无人机；
d)在融合空域运行的中型无人机。
禁止电力巡检作业用大型无人机（对应AC-61-FS-2016-20R1为Ⅺ、Ⅻ类）在（ ）运行。</t>
  </si>
  <si>
    <t>管制空域</t>
  </si>
  <si>
    <t>特殊用途空域</t>
  </si>
  <si>
    <t>飞行情报空域</t>
  </si>
  <si>
    <t>架空输电线路机巡标准第4部分：固定翼无人机巡检技术导则(试行)
第9.1.4条；固定翼无人机作业空域应符合以下要求之一：
a)在视距内运行的无人机；
b)在隔离空域内超视距运行的无人机；
c)在融合空域运行的小型无人机；
d)在融合空域运行的中型无人机。
禁止电力巡检作业用大型无人机（对应AC-61-FS-2016-20R1为Ⅺ、Ⅻ类）在融合空域运行；</t>
  </si>
  <si>
    <t>在无人机作业过程中，遇到雷、雨、雪、大雾、大风等恶劣天气应（ ）。</t>
  </si>
  <si>
    <t>继续冒险作业</t>
  </si>
  <si>
    <t>置之不理</t>
  </si>
  <si>
    <t>终止作业</t>
  </si>
  <si>
    <t>采取可行的应急措施后作业</t>
  </si>
  <si>
    <t>架空输电线路机巡标准第4部分：固定翼无人机巡检技术导则（试行）
第9.3.3条；作业过程中遇到雷、雨、雪、大雾、大风等恶劣天气应终止作业；</t>
  </si>
  <si>
    <t>天气</t>
  </si>
  <si>
    <t xml:space="preserve">无人机巡检系统维护保养应包括日常维护、定期维护、（ ）。 </t>
  </si>
  <si>
    <t>作业后维护</t>
  </si>
  <si>
    <t xml:space="preserve"> 作业时维护 </t>
  </si>
  <si>
    <t>定期保养</t>
  </si>
  <si>
    <t xml:space="preserve">作业前维护 </t>
  </si>
  <si>
    <t xml:space="preserve">
架空输电线路机巡标准第11部分：直升机/无人机巡检设备维保（试行）
第4.1.1条 4.1.1无人机巡检系统维护保养应包括日常维护、定期维护、定期保养。
</t>
  </si>
  <si>
    <t>无人机维护</t>
  </si>
  <si>
    <t xml:space="preserve"> （ ）应包括巡检类数据管理、基础信息类数据管理以及系统运行类数据管理等功能。
</t>
  </si>
  <si>
    <t>数据管理</t>
  </si>
  <si>
    <t>报告管理</t>
  </si>
  <si>
    <t>数据应用</t>
  </si>
  <si>
    <t>数据加密</t>
  </si>
  <si>
    <t>架空输电线路机巡标准第12部分：直升机/无人机电力作业技术支持系统数据存储规范（试行）
第4.2条
4.2数据管理：应包括巡检类数据管理、基础信息类数据管理以及系统运行类数据管理等功能。</t>
  </si>
  <si>
    <t>无人机巡检数据</t>
  </si>
  <si>
    <t>固定翼无人机（ ）时要清楚线路的走向、高差以及周围环境，根据线路高差划定航线，飞机在山后飞行应考虑通信的影响。</t>
  </si>
  <si>
    <t xml:space="preserve">带电作业 </t>
  </si>
  <si>
    <t xml:space="preserve"> 停电作业</t>
  </si>
  <si>
    <t>巡检作业</t>
  </si>
  <si>
    <t>架空输电线路机巡标准第4部分：固定翼无人机巡检技术导则（试行）
第9.1.3条；巡检作业时，要清楚线路的走向、高差以及周围环境，根据线路高差划定航线，飞机在山后飞行应考虑通信的影响；</t>
  </si>
  <si>
    <t xml:space="preserve">按《架空输电线路机巡标准》要求，固定翼无人机巡检作业人员应经过固定翼无人机飞行操作专业培训合格，并取得（ ）认可的相应资格证书。
</t>
  </si>
  <si>
    <t>公安局</t>
  </si>
  <si>
    <t>中国民航局</t>
  </si>
  <si>
    <t>劳动局</t>
  </si>
  <si>
    <t>教育局</t>
  </si>
  <si>
    <t>架空输电线路机巡标准第4部分：固定翼无人机巡检技术导则（试行）
第9.2条；巡检作业人员要求：1.身体健康，无妨碍作业的疾病和心理障碍；
2.从事过输电线路运维、施工等相关专业工作；
3.经过固定翼无人机飞行操作专业培训合格，并取得中国民航局认可的相应资格证书</t>
  </si>
  <si>
    <t xml:space="preserve">
《架空输电线路机巡标准》要求（ ）固定翼无人机应满足《轻小无人机运行规定（试行）》中关于机长、驾驶员、限制区域等方面要求。
</t>
  </si>
  <si>
    <t>中型</t>
  </si>
  <si>
    <t>中、小型</t>
  </si>
  <si>
    <t>架空输电线路机巡标准第4部分：固定翼无人机巡检技术导则（试行）
第9.4条；运行要求：
中、小型固定翼无人机应满足《轻小无人机运行规定（试行）》中关于机长、驾驶员、限制区域等方面要求。大型固定翼无人机驾驶员应满足《民用无人机驾驶员管理规定》中对XI、XII类无人机的相关要求。</t>
  </si>
  <si>
    <t>轻小无人机运行规定</t>
  </si>
  <si>
    <t>《架空输电线路机巡标准》要求固定翼无人机巡检作业完成后，现场对巡检数据进行分析判断，其（ ）应能够满足作业任务要求，否则根据实际情况考虑复飞或其他巡检方式，进行补拍。</t>
  </si>
  <si>
    <t>数据质量</t>
  </si>
  <si>
    <t>红外影像</t>
  </si>
  <si>
    <t>激光点云</t>
  </si>
  <si>
    <t>可见光影像</t>
  </si>
  <si>
    <t>架空输电线路机巡标准第4部分：固定翼无人机巡检技术导则（试行）
第9.5条；数据质量要求：
巡检作业完成后，现场对巡检数据进行分析判断，其数据质量应能够满足作业任务要求，否则根据实际情况考虑复飞或其他巡检方式，进行补拍。</t>
  </si>
  <si>
    <t>下列关于直升机/无人机巡检设备维修，说法不正确的是（ ）。</t>
  </si>
  <si>
    <t>无人机年度维修费用原则上不得超过资产原值25%</t>
  </si>
  <si>
    <t>光电吊舱维修费用年度维修费用原则上不得超过资产原值5%</t>
  </si>
  <si>
    <t>激光雷达维修费用年度维修费用原则上不得超过资产原值15%</t>
  </si>
  <si>
    <t xml:space="preserve">架空输电线路机巡标准第11部分：直升机/无人机巡检设备维保（试行）
第6条维修
6.1无人机年度维修费用原则上不得超过资产原值25%
6.2光电吊舱维修费用年度维修费用原则上不得超过资产原值15%
6.3激光雷达维修费用年度维修费用原则上不得超过资产原值15%
</t>
  </si>
  <si>
    <t>无人机维修</t>
  </si>
  <si>
    <t>下列关于无人机巡检设备达到报废条件，描述错误的是（ ）。</t>
  </si>
  <si>
    <t>电子产品报废年限5年</t>
  </si>
  <si>
    <t>单次维修费用超过资产原值60%</t>
  </si>
  <si>
    <t>无人机失联且查找无果的情况下，启动审批、报废流程。</t>
  </si>
  <si>
    <t>购置新设备后</t>
  </si>
  <si>
    <t>架空输电线路机巡标准第11部分：直升机/无人机巡检设备维保（试行）
第7.1条
7.1无人机满足以下任一条件，即可报废：
a）电子产品报废年限5年；
b）单次维修费用超过资产原值60%；
c）无人机失联且查找无果的情况下，启动审批、报废流程。</t>
  </si>
  <si>
    <t>无人机报废</t>
  </si>
  <si>
    <t>下列关于巡检设备中光电吊舱达到报废条件，描述错误的是（ ）。</t>
  </si>
  <si>
    <t>单次维修费用超过资产原值50%</t>
  </si>
  <si>
    <t xml:space="preserve">架空输电线路机巡标准第11部分：直升机/无人机巡检设备维保（试行）
第7.2条
7.2光电吊舱满足以下任一条件，即可报废：
a）电子产品报废年限5年；
b）单次维修费用超过资产原值60%。
</t>
  </si>
  <si>
    <t>下列关于巡检设备中激光雷达达到报废条件，描述错误的是（ ）。</t>
  </si>
  <si>
    <t>架空输电线路机巡标准第11部分：直升机/无人机巡检设备维保（试行）
第7.3条激光雷达满足以下任一条件，即可报废：
a）电子产品报废年限5年；
b）单次维修费用超过资产原值60%。</t>
  </si>
  <si>
    <t>下列关于无人机维护保养内容，描述错误的是（）。</t>
  </si>
  <si>
    <t>保持馈线的绝缘性和导通性</t>
  </si>
  <si>
    <t>保持接插件牢固，减振有效</t>
  </si>
  <si>
    <t>保持所有电气设备工作正常</t>
  </si>
  <si>
    <t>无人机长期不使用时，应将电池电量放电至20%以下保存。</t>
  </si>
  <si>
    <t>架空输电线路机巡标准第11部分：直升机/无人机巡检设备维保（试行）
第4.2条维护保养内容及周期表：
包含但不限于以下内容：
1）保持馈线的绝缘性和导通性；
2）保持接插件牢固，减振有效；
3）保持所有电气设备工作正常；
4）保持紧固件、连接件稳定可靠。</t>
  </si>
  <si>
    <t>无人机定期维护</t>
  </si>
  <si>
    <t>对无人机巡检设备进行维护保养时，要求（ ）应完备无损，并在检定有效期内。</t>
  </si>
  <si>
    <t>工具、量具和器材</t>
  </si>
  <si>
    <t>常用零配件</t>
  </si>
  <si>
    <t>动力电池</t>
  </si>
  <si>
    <t>主要零部件</t>
  </si>
  <si>
    <t>架空输电线路机巡标准第11部分：直升机/无人机巡检设备维保（试行）
第4.1.4条
4.1.4维护保养工具、量具和器材应完备无损，并在检定有效期内；</t>
  </si>
  <si>
    <t>无人机维保</t>
  </si>
  <si>
    <t>无人机巡检数据存在多种不同的类型，数据的（ ）等都会有所不同，应对数据进行分类，针对不同类别数据的特点采用相应的存储方式。</t>
  </si>
  <si>
    <t>数据量、数据大小以及保存期限</t>
  </si>
  <si>
    <t>储存方式、保存期限以及使用频率</t>
  </si>
  <si>
    <t>数据量、数据大小以及使用频率</t>
  </si>
  <si>
    <t>数据量、数据格式以及使用频率</t>
  </si>
  <si>
    <t>架空输电线路机巡标准第12部分：直升机/无人机电力作业技术支持系统数据存储规范（试行）
第4.1条
4.1数据存储：存在多种不同类型的数据，数据的数据量、数据大小以及使用频率等都会有所不同，应对数据进行分类，针对不同类别数据的特点采用相应的存储方式。</t>
  </si>
  <si>
    <t>巡检数据应及时上传到直升机/无人机电力作业技术支持系统，进行电子化存储备份，保存周期不得少于（ ）年。</t>
  </si>
  <si>
    <t>架空输电线路机巡标准第6部分：直升机巡检技术导则
(试行)
第5.6.3条；巡检数据应及时上传直升机/无人机电力作业技术支持系统，进行电子化存储备份，保存周期不得少于3年。</t>
  </si>
  <si>
    <t>巡检数据</t>
  </si>
  <si>
    <t>无人机机长必须负责以可用的、最迅速的方法将导致人员严重受伤或死亡、地面财产重大损失的任何航空器事故通知最近的（ ）及相关部门。</t>
  </si>
  <si>
    <t>民航</t>
  </si>
  <si>
    <t>公司领导</t>
  </si>
  <si>
    <t>保险公司</t>
  </si>
  <si>
    <t>供电局</t>
  </si>
  <si>
    <t>《轻小无人机运行规定（试行）》
第4.2 条： 机长必须负责以可用的、最迅速的方法将导致人员严重受伤或死亡、地面财产重大损失的任何航空器事故通知最近的民航及相关部门。</t>
  </si>
  <si>
    <t>安全损失</t>
  </si>
  <si>
    <t>对于未接入无人机云系统的用户，应向相关部门了解限制区域的划设情况。不得突破机场障碍物控制面、飞行禁区、未经批准的限制区以及（ ）等。</t>
  </si>
  <si>
    <t>危险区</t>
  </si>
  <si>
    <t>监管区</t>
  </si>
  <si>
    <t>限飞区</t>
  </si>
  <si>
    <t>军事区</t>
  </si>
  <si>
    <t>《轻小无人机运行规定（试行）》
第10.2 条： 对于未接入无人机云系统的用户，应向相关部门了解限制区域的划设情况。不得突破机场障碍物控制面、飞行禁区、未经批准的限制区以及危险区等。</t>
  </si>
  <si>
    <t>无人机云系统</t>
  </si>
  <si>
    <t>（ ）运行是指：无人机驾驶员或无人机观测员与无人机保持直接目视视觉接触的操作方式，航空器处于驾驶员或观测员目视视距内半径500米，相对高度低于120米的区域内。</t>
  </si>
  <si>
    <t>视距外</t>
  </si>
  <si>
    <t xml:space="preserve">《轻小无人机运行规定（试行）》
第3.9 条：视距内运行（VLOS: Visual Line of Sight Operations）, 无人机驾驶员或无人机观测员与无人机保持直接目视视觉 接触的操作方式，航空器处于驾驶员或观测员目视视距内半 径 500 米，相对高度低于 120 米的区域内。
</t>
  </si>
  <si>
    <t>无人机系统驾驶员</t>
  </si>
  <si>
    <t xml:space="preserve"> 空机重量是指不包含（ ）和燃料的无人机重量，该重量包含燃料容器和电池等固体装置。</t>
  </si>
  <si>
    <t>载荷</t>
  </si>
  <si>
    <t>桨叶</t>
  </si>
  <si>
    <t>机架</t>
  </si>
  <si>
    <t>起落架</t>
  </si>
  <si>
    <t xml:space="preserve">《轻小无人机运行规定（试行）》
第3.16 条： 空机重量，是指不包含载荷和燃料的无人机重量，该重量包含燃料容器和电池等固体装置。
</t>
  </si>
  <si>
    <t xml:space="preserve">对于未接入无人机云系统的用户，应向相关部门（ ）。不得突破机场障碍物控制面、飞行禁区、未经批准的限制区以及危险区等。
</t>
  </si>
  <si>
    <t>了解限制区域的划设情况</t>
  </si>
  <si>
    <t>报备飞行计划</t>
  </si>
  <si>
    <t>提交飞行计划</t>
  </si>
  <si>
    <t>报备飞行时间</t>
  </si>
  <si>
    <t xml:space="preserve">《轻小无人机运行规定（试行）》
第10.2 条： 对于未接入无人机云系统的用户，应向相关部门了解限制区域的划设情况。不得突破机场障碍物控制面、飞行禁区、未经批准的限制区以及危险区等。
</t>
  </si>
  <si>
    <t>为了加强安全生产工作，防止和减少生产()，保障人民群众生命和财产安全，促进经济社会持续健康发展，制定安全生产法。（ ）</t>
  </si>
  <si>
    <t>安全事件</t>
  </si>
  <si>
    <t>安全问题</t>
  </si>
  <si>
    <t>安全事故</t>
  </si>
  <si>
    <t>安全责任</t>
  </si>
  <si>
    <t xml:space="preserve">安全生产法
第一条　为了加强安全生产工作，防止和减少生产安全事故，保障人民群众生命和财产安全，促进经济社会持续健康发展，制定本法。
</t>
  </si>
  <si>
    <t>安全生产</t>
  </si>
  <si>
    <t>安全生产工作应当以人为本， 坚持安全发展， 坚持安全第一、 预防为主、 综合治理的方针， 强化和落实生产经营单位的主体责任， 建立( )的机制。</t>
  </si>
  <si>
    <t xml:space="preserve"> 生产经营单位参与、 职工参加、 政府监督、 社会监管</t>
  </si>
  <si>
    <t>生产经营单位负责、 职工参与、 政府监管、 行业自律和社会监督</t>
  </si>
  <si>
    <t>生产经营单位负责、 职工参与、 行业自律、 社会监督</t>
  </si>
  <si>
    <t xml:space="preserve"> 生产经营单位参与、 职工参与、 政府监管、 行业自律和社会监督</t>
  </si>
  <si>
    <t>安全生产法  
第三条　安全生产工作坚持中国共产党的领导。安全生产工作应当以人为本，坚持人民至上、生命至上，把保护人民生命安全摆在首位，树牢安全发展理念，坚持安全第一、预防为主、综合治理的方针，从源头上防范化解重大安全风险。安全生产工作实行管行业必须管安全、管业务必须管安全、管生产经营必须管安全，强化和落实生产经营单位主体责任与政府监管责任，建立生产经营单位负责、职工参与、政府监管、行业自律和社会监督的机制。</t>
  </si>
  <si>
    <t>生产经营单位</t>
  </si>
  <si>
    <t>生产经营单位必须遵守《安全生产法》， 加强安全生产管理， 改善安全生产条件，推进（ ）建设， 提高安全生产水平。</t>
  </si>
  <si>
    <t>安全生产标准化</t>
  </si>
  <si>
    <t>安全生产责任制</t>
  </si>
  <si>
    <t>安全生产三基工作</t>
  </si>
  <si>
    <t>安全生产规章制度</t>
  </si>
  <si>
    <t>安全生产法 
第四条 生产经营单位必须遵守本法和其他有关安全生产的法律、法规，加强安全生产管理，建立健全全员安全生产责任制和安全生产规章制度，加大对安全生产资金、物资、技术、人员的投入保障力度，改善安全生产条件，加强安全生产标准化、信息化建设，构建安全风险分级管控和隐患排查治理双重预防机制，健全风险防范化解机制，提高安全生产水平，确保安全生产。</t>
  </si>
  <si>
    <t>安全生产法</t>
  </si>
  <si>
    <t>工会依法对（）工作进行监管。</t>
  </si>
  <si>
    <t xml:space="preserve"> 民主管理</t>
  </si>
  <si>
    <t xml:space="preserve"> 社会保险</t>
  </si>
  <si>
    <t>劳动安全卫生</t>
  </si>
  <si>
    <t>安全生产法 
第七条　工会依法对安全生产工作进行监督</t>
  </si>
  <si>
    <t>工会</t>
  </si>
  <si>
    <t>生产经营单位的安全生产责任制应当明确各岗位的责任人员、 责任范围和（）等内容。</t>
  </si>
  <si>
    <t>考核标准</t>
  </si>
  <si>
    <t xml:space="preserve"> 制度规定</t>
  </si>
  <si>
    <t>工作标准</t>
  </si>
  <si>
    <t>管理要求</t>
  </si>
  <si>
    <t>安全生产法 
第二十二条　生产经营单位的全员安全生产责任制应当明确各岗位的责任人员、责任范围和考核标准等内容。</t>
  </si>
  <si>
    <t>生产经营单位应当具备的安全生产条件所必需的资金投入， 由生产经营单位的（）予以保证， 并对由于安全生产所必需的资金投入不足导致的后果承担责任。</t>
  </si>
  <si>
    <t>决策机构</t>
  </si>
  <si>
    <t>主要负责人</t>
  </si>
  <si>
    <t>决策机构、 主要负责人</t>
  </si>
  <si>
    <t>决策机构、 主要负责人或个人经营的投资人</t>
  </si>
  <si>
    <t>安全生产法  
第二十三条　生产经营单位应当具备的安全生产条件所必需的资金投入，由生产经营单位的决策机构、主要负责人或者个人经营的投资人予以保证，并对由于安全生产所必需的资金投入不足导致的后果承担责任。</t>
  </si>
  <si>
    <t>生产经营单位制定或修改有关安全生产的规章制度， 应当听取（）的意见。</t>
  </si>
  <si>
    <t>员工</t>
  </si>
  <si>
    <t> 团委 </t>
  </si>
  <si>
    <t>政府</t>
  </si>
  <si>
    <t>安全生产法 
第七条 工会依法对安全生产工作进行监督。 生产经营单位的工会依法组织职工参加本单位安全生产工作的民主管理和民主监督，维护职工在安全生产方面的合法 权益。生产经营单位制定或者修改有关安全生产的规章制度， 应当听取工会的意见。</t>
  </si>
  <si>
    <t>《公司安全规程》规定，同区域不同单位飞行任务重叠时，应采取可靠的（ ）。</t>
  </si>
  <si>
    <t>防撞机措施</t>
  </si>
  <si>
    <t>沟通协调机制</t>
  </si>
  <si>
    <t>飞行实施方案</t>
  </si>
  <si>
    <t>通信措施</t>
  </si>
  <si>
    <t>安规第2部分：高压输电部分
8.3.1.1 高压输电飞行巡视工作应采用统一指挥、分级管理的协调管控模式，并执行空域巡视计划、申请、变更及信息通报制。同区域不同单位飞行任务重叠时，应采取可靠的防撞机措施。</t>
  </si>
  <si>
    <t>防撞机</t>
  </si>
  <si>
    <t>《公司安全规程》规定，同区域不同单位飞行任务(   )，应采取可靠的防撞机措施。</t>
  </si>
  <si>
    <t>重叠时</t>
  </si>
  <si>
    <t>交叉时</t>
  </si>
  <si>
    <t>冲突时</t>
  </si>
  <si>
    <t>接近时</t>
  </si>
  <si>
    <t>《中国南方电网有限责任公司电力安全工作规程》规定，本单位工作票签发人或工作负责人认为有必要时，应组织现场（ ）。</t>
  </si>
  <si>
    <t>勘察</t>
  </si>
  <si>
    <t>检查</t>
  </si>
  <si>
    <t>督查</t>
  </si>
  <si>
    <t>巡查</t>
  </si>
  <si>
    <t>安规第2部分：高压输电部分
5.2.1 本单位工作票签发人或工作负责人认为有必要时，应组织现场勘察。</t>
  </si>
  <si>
    <t>《中国南方电网有限责任公司电力安全工作规程》规定，设备运维单位或项目管理单位在外单位办理工作票前，应开展安全技术交底；当存在应开展现场勘察的作业情形或认为有必要时，还应先组织现场勘察再进行（ ）。</t>
  </si>
  <si>
    <t>现场排查</t>
  </si>
  <si>
    <t>记录</t>
  </si>
  <si>
    <t>安全技术交底</t>
  </si>
  <si>
    <t>安规考试</t>
  </si>
  <si>
    <t>安规第2部分：高压输电部分
5.2.1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t>
  </si>
  <si>
    <t>《中国南方电网有限责任公司电力安全工作规程》规定，线路停电检修，工作（ ）应核实线路可能来电的各方面都已停电、合上（装设）接地刀闸（接地线）等所有调度负责的安全措施后，方能许可工作。</t>
  </si>
  <si>
    <t>负责人</t>
  </si>
  <si>
    <t>许可人</t>
  </si>
  <si>
    <t>承办人</t>
  </si>
  <si>
    <t>检修员</t>
  </si>
  <si>
    <t>安规第2部分：高压输电部分
5.5.3.2 线路停电检修，工作许可人应核实线路可能来电的各方面都已停电、合上（装设）接地刀闸（接地线）等所有调度负责的安全措施后，方能许可工作。</t>
  </si>
  <si>
    <t>工作许可</t>
  </si>
  <si>
    <t>工作要求的安全措施应符合现场实际情况及现场勘察、安全技术交底提出的安全技术要求，并充分考虑其他必要的（）和注意事项。</t>
  </si>
  <si>
    <t>保密措施</t>
  </si>
  <si>
    <t>领导指示</t>
  </si>
  <si>
    <t>工作难易程度</t>
  </si>
  <si>
    <t>安全措施</t>
  </si>
  <si>
    <t>安规第2部分：高压输电部分
5.4.1.5 工作要求的安全措施应符合现场实际情况及现场勘察、安全技术交底提出的安全技术要求，并充分考虑其他必要的安全措施和注意事项。</t>
  </si>
  <si>
    <t>安全交代</t>
  </si>
  <si>
    <t>《中国南方电网有限责任公司电力安全工作规程》规定，（ ）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</si>
  <si>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初级许可人</t>
  </si>
  <si>
    <t>末级许可人</t>
  </si>
  <si>
    <t>调度许可人</t>
  </si>
  <si>
    <t>工作许可人</t>
  </si>
  <si>
    <t>安规第2部分：高压输电部分
5.10.4 末级许可人办理线路工作票的终结前，应与工作负责人核实工作票人员信息无误，工作地段自行装设的接地线已全部拆除，工作地点个人保安线、工具、材料等无遗留，作业人员已全部撤离，有无存在问题等，方可办理工作票的终结手续。</t>
  </si>
  <si>
    <t>以下哪些无人机巡检工作需要办理紧急抢修工作票( )。</t>
  </si>
  <si>
    <t>日常巡视</t>
  </si>
  <si>
    <t>灾后无人机巡检抢修工作</t>
  </si>
  <si>
    <t>精细化巡视</t>
  </si>
  <si>
    <t>安规第2部分：高压输电部分
4.5.4 灾后抢修应办理紧急抢修工作票或相应的工作票，作业前应确认设备状态符合抢修安全措施要
求。</t>
  </si>
  <si>
    <t>办理紧急抢修工作票</t>
  </si>
  <si>
    <t>《中国南方电网有限责任公司电力安全工作规程》规定，人员在电压等级为10 kV及以下带电设备附近进行巡视、参观等非作业活动时，与设备带电部分安全距离不得小于（  ）。</t>
  </si>
  <si>
    <t>0.7m</t>
  </si>
  <si>
    <t>3m</t>
  </si>
  <si>
    <t>安规第2部分：高压输电部分
 5.3.3.4 以下工作选用《带电作业工作票》：
d) 机器人、无人机、直升机与带电设备距离小于表 1 规定的作业安全距离开展的不停电工作。</t>
  </si>
  <si>
    <t>人员、工具及材料与设备带电部分的安全距离</t>
  </si>
  <si>
    <t>《中国南方电网有限责任公司电力安全工作规程》规定，当机器人、无人机、直升机在电压等级为10 kV及以下开展不停电工作时，与带电设备距离小于（）作业安全距离，应选用《带电作业工作票》。</t>
  </si>
  <si>
    <t>1（0.35）m</t>
  </si>
  <si>
    <t>0.7（0.25）m</t>
  </si>
  <si>
    <t>0.7（0.35）m</t>
  </si>
  <si>
    <t>1（0.25）m</t>
  </si>
  <si>
    <t>《中国南方电网有限责任公司电力安全工作规程》规定，人员在电压等级为20、35 kV带电设备附近进行巡视、参观等非作业活动时，与设备带电部分安全距离不得小于（  ）。</t>
  </si>
  <si>
    <t>0.5m</t>
  </si>
  <si>
    <t>0.6m</t>
  </si>
  <si>
    <t>安全距离</t>
  </si>
  <si>
    <t>《中国南方电网有限责任公司电力安全工作规程》规定，当机器人、无人机、直升机在电压等级在20、35 kV开展不停电工作时，与带电设备距离小于（）作业安全距离，应选用《带电作业工作票》。</t>
  </si>
  <si>
    <t>1.0（0.6）m</t>
  </si>
  <si>
    <t>2.0（0.6）m</t>
  </si>
  <si>
    <t>2.0（0.35）m</t>
  </si>
  <si>
    <t>《中国南方电网有限责任公司电力安全工作规程》规定，人员在电压等级为66、110 kV带电设备附近进行巡视、参观等非作业活动时，与设备带电部分安全距离不得小于（  ）。</t>
  </si>
  <si>
    <t>《中国南方电网有限责任公司电力安全工作规程》规定，当机器人、无人机、直升机在电压等级在66、110 kV开展不停电工作时，与带电设备距离小于（）作业安全距离，应选用《带电作业工作票》。</t>
  </si>
  <si>
    <t>1.0m</t>
  </si>
  <si>
    <t>1.4m</t>
  </si>
  <si>
    <t>1.6m</t>
  </si>
  <si>
    <t>《中国南方电网有限责任公司电力安全工作规程》规定，人员在电压等级为220 kV带电设备附近进行巡视、参观等非作业活动时，与设备带电部分安全距离不得小于（  ）。</t>
  </si>
  <si>
    <t>4m</t>
  </si>
  <si>
    <t>《中国南方电网有限责任公司电力安全工作规程》规定，当机器人、无人机、直升机在电压等级在220kV开展不停电工作时，与带电设备距离小于（）作业安全距离，应选用《带电作业工作票》。</t>
  </si>
  <si>
    <t>3.5m</t>
  </si>
  <si>
    <t>《中国南方电网有限责任公司电力安全工作规程》规定，人员在电压等级为500 kV带电设备附近进行巡视、参观等非作业活动时，与设备带电部分安全距离不得小于（  ）。</t>
  </si>
  <si>
    <t>5m</t>
  </si>
  <si>
    <t>6m</t>
  </si>
  <si>
    <t>《中国南方电网有限责任公司电力安全工作规程》规定，当机器人、无人机、直升机在电压等级在500kV开展不停电工作时，与带电设备距离小于（）作业安全距离，应选用《带电作业工作票》。</t>
  </si>
  <si>
    <t>4.5m</t>
  </si>
  <si>
    <t>《中国南方电网有限责任公司电力安全工作规程》规定，人员在电压等级为±50 kV及以下带电设备附近进行巡视、参观等非作业活动时，与设备带电部分安全距离不得小于（  ）。</t>
  </si>
  <si>
    <t>《中国南方电网有限责任公司电力安全工作规程》规定，当机器人、无人机、直升机在电压等级在±500kV及以下开展不停电工作时，与带电设备距离小于（）作业安全距离，应选用《带电作业工作票》。</t>
  </si>
  <si>
    <t>6.7m</t>
  </si>
  <si>
    <t>6.8m</t>
  </si>
  <si>
    <t>6.9m</t>
  </si>
  <si>
    <t>7m</t>
  </si>
  <si>
    <t>《中国南方电网有限责任公司电力安全工作规程》规定，人员在电压等级为±500 kV带电设备附近进行巡视、参观等非作业活动时，与设备带电部分安全距离不得小于（  ）。</t>
  </si>
  <si>
    <t>《中国南方电网有限责任公司电力安全工作规程》规定，当机器人、无人机、直升机在电压等级在±500kV开展不停电工作时，与带电设备距离小于（）作业安全距离，应选用《带电作业工作票》。</t>
  </si>
  <si>
    <t>《中国南方电网有限责任公司电力安全工作规程》规定，人员在电压等级为±800 kV带电设备附近进行巡视、参观等非作业活动时，与设备带电部分安全距离不得小于（  ）。</t>
  </si>
  <si>
    <t>8.5m</t>
  </si>
  <si>
    <t>8.8m</t>
  </si>
  <si>
    <t>9m</t>
  </si>
  <si>
    <t>9.3m</t>
  </si>
  <si>
    <t>《中国南方电网有限责任公司电力安全工作规程》规定，当机器人、无人机、直升机在电压等级在±800kV开展不停电工作时，与带电设备距离小于（）作业安全距离，应选用《带电作业工作票》。</t>
  </si>
  <si>
    <t>10.1m</t>
  </si>
  <si>
    <t>10.2m</t>
  </si>
  <si>
    <t>10.3m</t>
  </si>
  <si>
    <t>10.4m</t>
  </si>
  <si>
    <t>《中国南方电网有限责任公司电力安全工作规程》规定，邻近或交叉其他电力线路工作时，电压等级在10 kV及以下的安全距离不得小于（  ）。</t>
  </si>
  <si>
    <t>0.8 m</t>
  </si>
  <si>
    <t>0.9 m</t>
  </si>
  <si>
    <t>1.2m</t>
  </si>
  <si>
    <t>安规第2部分：高压输电部分
5.3.3.3邻近或交叉其他电力线路工作的安全距离</t>
  </si>
  <si>
    <t>邻近或交叉其他电力线路工作的安全距离</t>
  </si>
  <si>
    <t>《中国南方电网有限责任公司电力安全工作规程》规定，邻近或交叉其他电力线路工作时，电压等级在20、35kV的安全距离不得小于（  ）。</t>
  </si>
  <si>
    <t>《中国南方电网有限责任公司电力安全工作规程》规定，邻近或交叉其他电力线路工作时，电压等级在66、110kV的安全距离不得小于（  ）。</t>
  </si>
  <si>
    <t>《中国南方电网有限责任公司电力安全工作规程》规定，邻近或交叉其他电力线路工作时，电压等级在220kV的安全距离不得小于（  ）。</t>
  </si>
  <si>
    <t>《中国南方电网有限责任公司电力安全工作规程》规定，邻近或交叉其他电力线路工作时，电压等级在500kV的安全距离不得小于（  ）。</t>
  </si>
  <si>
    <t>5.5m</t>
  </si>
  <si>
    <t>6.5m</t>
  </si>
  <si>
    <t>《中国南方电网有限责任公司电力安全工作规程》规定，邻近或交叉其他电力线路工作时，电压等级在±50kV的安全距离不得小于（  ）。</t>
  </si>
  <si>
    <t>《中国南方电网有限责任公司电力安全工作规程》规定，邻近或交叉其他电力线路工作时，电压等级在±500kV的安全距离不得小于（  ）。</t>
  </si>
  <si>
    <t>7.6m</t>
  </si>
  <si>
    <t>7.8m</t>
  </si>
  <si>
    <t>8m</t>
  </si>
  <si>
    <t>8.2m</t>
  </si>
  <si>
    <t>《中国南方电网有限责任公司电力安全工作规程》规定，邻近或交叉其他电力线路工作时，电压等级在±800的安全距离不得小于（  ）。</t>
  </si>
  <si>
    <t>11.1m</t>
  </si>
  <si>
    <t>11.2m</t>
  </si>
  <si>
    <t>11.3m</t>
  </si>
  <si>
    <t>11.4m</t>
  </si>
  <si>
    <t>《中国南方电网有限责任公司电力安全工作规程》规定，在海拔688m、500kV带电清扫作业时，人体与带电体间的安全距离不应小于（ ）安全距离。</t>
  </si>
  <si>
    <t>2.4m</t>
  </si>
  <si>
    <t>3.2m</t>
  </si>
  <si>
    <t>3.4m</t>
  </si>
  <si>
    <t>安规第2部分：高压输电部分
11.7.1 进行带电清扫工作时，人体与带电体间的安全距离不应小于表 6 的规定。</t>
  </si>
  <si>
    <t>带电清扫</t>
  </si>
  <si>
    <t>《中国南方电网有限责任公司电力安全工作规程》规定，在海拔480m、500kV带电清扫作业时，人体与带电体间的安全距离不应小于（ ）安全距离。</t>
  </si>
  <si>
    <t>《中国南方电网有限责任公司电力安全工作规程》规定，在10kV带电清扫作业时，人体与带电体间的安全距离不应小于（ ）安全距离。</t>
  </si>
  <si>
    <t>0.4m</t>
  </si>
  <si>
    <t>0.8m</t>
  </si>
  <si>
    <t>《中国南方电网有限责任公司电力安全工作规程》规定，在35kV带电清扫作业时，人体与带电体间的安全距离不应小于（ ）安全距离。</t>
  </si>
  <si>
    <t>《中国南方电网有限责任公司电力安全工作规程》规定，在66kV带电清扫作业时，人体与带电体间的安全距离不应小于（ ）安全距离。</t>
  </si>
  <si>
    <t>《中国南方电网有限责任公司电力安全工作规程》规定，在110kV带电清扫作业时，人体与带电体间的安全距离不应小于（ ）安全距离。</t>
  </si>
  <si>
    <t>《中国南方电网有限责任公司电力安全工作规程》规定，在220kV带电清扫作业无受设备限制时，人体与带电体间的安全距离不应小于（ ）安全距离。</t>
  </si>
  <si>
    <t>1.8m</t>
  </si>
  <si>
    <t>《中国南方电网有限责任公司电力安全工作规程》规定，在220kV带电清扫作业安全距离因受设备限制达不到 1.8m 时，经单位批准，并采取必要的措施后，人体与带电体间的安全距离不应小于（ ）安全距离。</t>
  </si>
  <si>
    <t>《中国南方电网有限责任公司电力安全工作规程》规定，在±500kV带电清扫作业时，人体与带电体间的安全距离不应小于（ ）安全距离。</t>
  </si>
  <si>
    <t>3.6m</t>
  </si>
  <si>
    <t>3.8m</t>
  </si>
  <si>
    <t>《中国南方电网有限责任公司电力安全工作规程》规定，在海拔≤1000 米（包括人体占位间隙）、±800kV带电清扫作业时，人体与带电体间的安全距离不应小于（ ）安全距离。</t>
  </si>
  <si>
    <t>安规考试题库（多选题）</t>
  </si>
  <si>
    <t>知识类别</t>
  </si>
  <si>
    <t>多选题</t>
  </si>
  <si>
    <t>根据《轻小型民用无人机飞行动态数据管理规定》，通过满足技术与安全要求的第三方平台向UTMISS实时报送飞行动态数据。 第三方平台主要包括：（）。</t>
  </si>
  <si>
    <t xml:space="preserve">无人机云交换系统（无人机云数据交换平台） </t>
  </si>
  <si>
    <t>无人机制造商自建的无人机运行服务系统</t>
  </si>
  <si>
    <t>其它无人机运行信息管理或服务系统</t>
  </si>
  <si>
    <t>ABC</t>
  </si>
  <si>
    <t>《轻小型民用无人机飞行动态数据管理规定》，第3.4.2条 通过满足技术与安全要求的第三方平台向UTMISS实时 报送飞行动态数据。 第三方平台主要包括： （1）无人机云交换系统（无人机云数据交换平台） ； （2）无人机制造商自建的无人机运行服务系统； （3）其它无人机运行信息管理或服务系统。</t>
  </si>
  <si>
    <t>飞行动态数据</t>
  </si>
  <si>
    <t>从事轻、小型民用无人机及植保无人机飞行活动的单位、个人 应当按照本规定的要求，（）地向民航局实时报送真 实飞行动态数据。</t>
  </si>
  <si>
    <t>及时</t>
  </si>
  <si>
    <t>准确</t>
  </si>
  <si>
    <t>完整</t>
  </si>
  <si>
    <t>《轻小型民用无人机飞行动态数据管理规定》，第3.2条 报送数据的要求：从事轻、小型民用无人机及植保无人机飞行活动的单位、个人应当按照本规定的要求，及时、准确、完整地向民航局实时报送真实飞行动态数据。</t>
  </si>
  <si>
    <t>国务院各部委、各直属机构，各省、自治区、直辖市人民政 府的承担无人机管理的专门部门，依职责开展相关工作，可向民航 局申请使用部分数据。 数据使用单位须（）。</t>
  </si>
  <si>
    <t>严格履行数据保管义务</t>
  </si>
  <si>
    <t>妥善管理数据</t>
  </si>
  <si>
    <t>不得转发数据</t>
  </si>
  <si>
    <t>任意转发数据</t>
  </si>
  <si>
    <t>《轻小型民用无人机飞行动态数据管理规定》，第3.5.1条  数据用途：国务院各部委、各直属机构，各省、自治区、直辖市人民政府的承担无人机管理的专门部门，依职责开展相关工作，可向民航 局申请使用部分数据。 数据使用单位须严格履行数据保管义务， 妥善管理数据，不得转发数据。</t>
  </si>
  <si>
    <t>为保证UTMISS安全、稳定运行，民航局将监测第三方平 台系统的（）和（），不定期公布已接入UTMISS的第三方平台系统清单。 对不满足本规定要求的第三方平台系 统，暂停接入 UTMISS。 具体由民航局空管行业管理办公室组织实施。</t>
  </si>
  <si>
    <t>技术安全水平</t>
  </si>
  <si>
    <t>技术规范性</t>
  </si>
  <si>
    <t>数据规模</t>
  </si>
  <si>
    <t>AD</t>
  </si>
  <si>
    <t>《轻小型民用无人机飞行动态数据管理规定》，第5.6条 ：为保证UTMISS安全、稳定运行，民航局将监测第三方平台系统的技术安全水平和数据质量，不定期公布已接入UTMISS的第三方平台系统清单。 对不满足本规定要求的第三方平台系统，暂停接入UTMISS。 具体由民航局空管行业管理办公室组织实施。</t>
  </si>
  <si>
    <t>无人机驾驶执照实践考试中，对于完成训练并考试合格,符合本规定颁发（）民用无人机驾驶员执照。</t>
  </si>
  <si>
    <t>视距内等级</t>
  </si>
  <si>
    <t>超视距等级</t>
  </si>
  <si>
    <t>教员等级</t>
  </si>
  <si>
    <t>学员等级</t>
  </si>
  <si>
    <t>《民用无人机驾驶员管理规定》
第5条对于完成训练并考试合格,符合本规定颁发民用无人机
驾驶员执照和等级条件的人员，在其驾驶员执照上签注如下信息：
 A．驾驶员等级：
1）视距内等级
2）超视距等级
3）教员等级</t>
  </si>
  <si>
    <t>无人机驾驶执照实践考试中，民用无人机驾驶员执照有（）类别。</t>
  </si>
  <si>
    <t>直升机</t>
  </si>
  <si>
    <t>ABCDE</t>
  </si>
  <si>
    <t>《民用无人机驾驶员管理规定》
第5条对于完成训练并考试合格,符合本规定颁发民用无人机
驾驶员执照和等级条件的人员，在其驾驶员执照上签注如下
1）固定翼
2）直升机
3）多旋翼
4）垂直起降固定翼
5）自转旋翼机</t>
  </si>
  <si>
    <t>无人机驾驶执照未具备教员等级的驾驶员执照持有人不得从事下列活动：（）。</t>
  </si>
  <si>
    <t>向准备获取单飞资格的人员提供训练</t>
  </si>
  <si>
    <t>签字推荐申请人获取驾驶员执照或增加等级所必需的实践考试</t>
  </si>
  <si>
    <t>签署申请人的飞行经历记录本</t>
  </si>
  <si>
    <t>ABCD</t>
  </si>
  <si>
    <t>《民用无人机驾驶员管理规定》
4.1未具备教员等级的驾驶员执照持有人不得从事下列活动：i）向准备获取单飞资格的人员提供训练。ii）签字推荐申请人获取驾驶员执照或增加等级所必需的实践考试。iii）签字推荐申请人参加理论考试或实践考试未通过后的补考。iv）签署申请人的飞行经历记录本。v）在飞行经历记录本上签字，授予申请人单飞权利。</t>
  </si>
  <si>
    <t>无人机驾驶执照持有人应在执照有效期期满前三个月内向局方申请重新颁发执照。对于申请人（）。</t>
  </si>
  <si>
    <t>应出示在执照有效期满前 24 个日历月内，无人机云交换系统电子经历记录本上记录的 100 小时飞行经历时间证明</t>
  </si>
  <si>
    <t>如不满足上述飞行经历时间要求，应通过执照中任一最高驾驶员等级对应的实践考试</t>
  </si>
  <si>
    <t>执照在有效期内因等级或备注发生变化重新颁发时，则执照有效期与最高的驾驶员等级有效期保持一致</t>
  </si>
  <si>
    <t>执照过期的申请人须重新通过不同等级相应的理论及实践考试，方可申请重新颁发执照及相关等级</t>
  </si>
  <si>
    <t>《民用无人机驾驶员管理规定》
5.3 执照持有人应在执照有效期期满前三个月内向局方申请重新颁发执照。对于申请人：
A.应出示在执照有效期满前 24 个日历月内，无人机云交换系统电子经历记录本上记录的 100 小时飞行经历时间证明。
B.如不满足上述飞行经历时间要求，应通过执照中任一最高驾驶员等级对应的实践考试。
C. 执照在有效期内因等级或备注发生变化重新颁发时，则执照有效期与最高的驾驶员等级有效期保持一致。
D. 执照过期的申请人须重新通过不同等级相应的理论及实践考试，方可申请重新颁发执照及相关等级。</t>
  </si>
  <si>
    <t>无人机驾驶执照实践考试中，以下不符合条件局方为其颁发视距内等级驾驶员执照的有（）。</t>
  </si>
  <si>
    <t>年满15 周岁</t>
  </si>
  <si>
    <t>一年内无刑事犯罪记录</t>
  </si>
  <si>
    <t>具有初中或者初中以上文化程度</t>
  </si>
  <si>
    <t>三年内无刑事犯罪记录</t>
  </si>
  <si>
    <t>AB</t>
  </si>
  <si>
    <t>《民用无人机驾驶员管理规定》附件1颁发无人机驾驶员执照与等级的条件符合下列条件的申请人，局方可以为其颁发视距内等级驾驶员执照：
（a）年满 16 周岁；
（b）三年内无刑事犯罪记录；
（c）具有初中或者初中以上文化程度；</t>
  </si>
  <si>
    <t>无人机飞行前需要准备的内容有（）。</t>
  </si>
  <si>
    <t>气象判断</t>
  </si>
  <si>
    <t>起飞前无人机系统检查</t>
  </si>
  <si>
    <t>飞行空域</t>
  </si>
  <si>
    <t>飞行计
划申报</t>
  </si>
  <si>
    <t>《民用无人机驾驶员管理规定》
附件1.3 飞行技能要求
（a）通用部分：
（1）飞行前准备：包括气象判断、飞行空域与飞行计划申报、重量和平衡的计算、动力系统相关的准备、地面控制站的设置及起飞前无人机系统检查；</t>
  </si>
  <si>
    <t>飞行前</t>
  </si>
  <si>
    <t>为保障飞行安全，以下飞行操作中，哪种在固定翼类别飞行操作中适用？（）</t>
  </si>
  <si>
    <t>地面滑行</t>
  </si>
  <si>
    <t>临界小速度飞行，判断并改出从直线飞行和从转
弯中进入的临界失速及失速</t>
  </si>
  <si>
    <t>最大性能（短跑道和越障）起飞，短跑道或松软
跑道着陆</t>
  </si>
  <si>
    <t>在涡环初始阶段的识别及改出</t>
  </si>
  <si>
    <t>《民用无人机驾驶员管理规定》
附件1.3（b）以下固定翼类别适用：
（1）地面滑行；
（2）临界小速度飞行，判断并改出从直线飞行和从转弯中进入的临界失速及失速；
（3）最大性能（短跑道和越障）起飞，短跑道或松软跑道着陆</t>
  </si>
  <si>
    <t>为保障飞行安全，以下飞行操作中，哪种在多旋翼类别飞行操作中适用？（）</t>
  </si>
  <si>
    <t>临界小速度飞行，判断并改出从直线飞行和从转弯中进入的临界失速及失速</t>
  </si>
  <si>
    <t>以所需最小动力起飞和着陆，最大性能起飞和着陆；</t>
  </si>
  <si>
    <t>悬停，包括无人机平台正前方朝向不同方向时的悬停；</t>
  </si>
  <si>
    <t>模拟单个动力轴动力失效时的应急操纵程序</t>
  </si>
  <si>
    <t>BCD</t>
  </si>
  <si>
    <t>《民用无人机驾驶员管理规定》附件1.3（d）以下多旋翼类别适用：
（1）悬停，包括无人机平台正前方朝向不同方向时的悬停；
（2）以所需最小动力起飞和着陆，最大性能起飞和着陆；
（3）模拟单个动力轴动力失效时的应急操纵程序。</t>
  </si>
  <si>
    <t>为保障飞行安全，以下飞行操作中，哪种在垂直起降固定翼类别飞行操作中适用？（）</t>
  </si>
  <si>
    <t>旋翼及螺旋桨动力切换故障处理或传动装置和互
连式传动轴故障处理</t>
  </si>
  <si>
    <t>《民用无人机驾驶员管理规定》附件1.3（e）以下垂直起降固定翼无人机类别适用：
（1）旋翼及螺旋桨动力切换故障处理或传动装置和互连式传动轴故障处理；（如适用）
（2）临界小速度飞行，判断并改出从直线飞行和从转弯中进入的临界失速及失速</t>
  </si>
  <si>
    <t>无人机驾驶执照实践考试中，以下哪些符合获取无人机超视距等级驾驶员执照条件（）。</t>
  </si>
  <si>
    <t>年满16 周岁</t>
  </si>
  <si>
    <t>五年内无刑事犯罪记录</t>
  </si>
  <si>
    <t>《民用无人机驾驶员管理规定》附件1.2.2.1符合下列条件的申请人，局方可以为其颁发超视距等级驾驶员执照：（a）年满 16 周岁；（b）五年内无刑事犯罪记录；（c）具有初中或者初中以上文化程度；</t>
  </si>
  <si>
    <t>无人机驾驶执照实践考试中，民用无人机视距内驾驶员
需要进行（）分钟的理论考试及取得（）分数才算通过考试</t>
  </si>
  <si>
    <t>AC</t>
  </si>
  <si>
    <t>《民用无人机驾驶员管理规定》附件3理论考试科目和通过成绩考试时间120分钟，视距内通过分数70分</t>
  </si>
  <si>
    <t>无人机驾驶执照实践考试中，民用无人机超视距驾驶员
需要进行（）分钟的理论考试及取得（）分数才算通过考试</t>
  </si>
  <si>
    <t>无人机驾驶执照实践考试中，多旋翼类别视距内实践飞行考试科目有（）</t>
  </si>
  <si>
    <t>悬停</t>
  </si>
  <si>
    <t>慢速水平 360°</t>
  </si>
  <si>
    <t>水平 8 字：左右两圆直径 6m</t>
  </si>
  <si>
    <t>定点降落</t>
  </si>
  <si>
    <t>《民用无人机驾驶员管理规定》
附件5.1.3.1 视距内驾驶员等级 多旋翼类别视距内驾驶员等级实践飞行考试科目可使用导航辅助模式（飞控内、外回路均参与控制）
 科目 a：悬停；
 科目 b：慢速水平 360°；
 科目 c：水平 8 字：左右两圆直径 6m；
 科目 d：定点降落</t>
  </si>
  <si>
    <t>多旋翼、视距内</t>
  </si>
  <si>
    <t>无人机驾驶执照实践考试中，多旋翼类别超视距实践飞行考试科目有（）</t>
  </si>
  <si>
    <t>《民用无人机驾驶员管理规定》
附件5.1.3.2 超视距驾驶员等级多旋翼类别超视距驾驶员等级实践飞行考试科目可使用增稳模式（飞控仅内回路参与控制）
 科目 a：悬停；
 科目 b：慢速水平 360°；
 科目 c：水平 8 字：左右两圆直径 6m；
 科目 d：定点降落。</t>
  </si>
  <si>
    <t>多旋翼、超视距</t>
  </si>
  <si>
    <t>无人机驾驶执照实践考试中，多旋翼类别教员实践飞行考试科目有（）。</t>
  </si>
  <si>
    <t>后退水平 8 字：左右两圆直径 6m</t>
  </si>
  <si>
    <t>《民用无人机驾驶员管理规定》
附件5.1.3.3 教员等级： 多旋翼类别教员等级实践飞行考试科目可使用增稳模式（飞控仅内回路参与控制）（如适用）；
 科目 a：悬停；
 科目 b：慢速水平 360°；
 科目 c：后退水平 8 字：左右两圆直径 6m；
 科目 d：定点降落</t>
  </si>
  <si>
    <t>多旋翼、教员</t>
  </si>
  <si>
    <t>飞行前准备，机长应当（）。</t>
  </si>
  <si>
    <t xml:space="preserve"> 了解任务执行区域限制的气象条件</t>
  </si>
  <si>
    <t>确定运行场地满足无人机使用说明书所规定的条件</t>
  </si>
  <si>
    <t>检查无人机各组件情况、燃油或电池储备、通信链路信
号等满足运行要求。对于无人机云系统的用户，应确认系统
是否接入无人机云</t>
  </si>
  <si>
    <t>制定出现紧急情况的处置预案,预案中应包括紧急备降
地点等内容</t>
  </si>
  <si>
    <t>《轻小无人机运行规定（试行）》
9.飞行前准备 在开始飞行之前，机长应当：
1 了解任务执行区域限制的气象条件；
2 确定运行场地满足无人机使用说明书所规定的条件；
3 检查无人机各组件情况、燃油或电池储备、通信链路信号等满足运行要求。对于无人机云系统的用户，应确认系统是否接入无人机云；
4 制定出现紧急情况的处置预案,预案中应包括紧急备降地点等内容</t>
  </si>
  <si>
    <t>民用无人机运行的仪表、设备和标识要求包括（）。</t>
  </si>
  <si>
    <t>具有有效的空地 C2 链路</t>
  </si>
  <si>
    <t>地面站或操控设备具有显示无人机实时的位置、高度、
速度等信息的仪器仪表</t>
  </si>
  <si>
    <t>用于记录、回放和分析飞行过程的飞行数据记录系统，
且数据信息至少保存三个月（适用于Ⅲ、Ⅳ、Ⅵ和Ⅶ类）</t>
  </si>
  <si>
    <t>对于接入无人机云系统的用户，应当符合无人机云的接
口规范</t>
  </si>
  <si>
    <t>对于未接入无人机云系统的用户，其无人机机身需有明
确的标识，注明该无人机的型号、编号、所有者、联系方式
等信息，以便出现坠机情况时能迅速查找到无人机所有者或
操作者信息</t>
  </si>
  <si>
    <t>《轻小无人机运行规定（试行）》
13.民用无人机运行的仪表、设备和标识要求 
13.1 具有有效的空地 C2 链路；
13.2 地面站或操控设备具有显示无人机实时的位置、高度、速度等信息的仪器仪表；
13.3 用于记录、回放和分析飞行过程的飞行数据记录系统，且数据信息至少保存三个月（适用于Ⅲ、Ⅳ、Ⅵ和Ⅶ类）；13.4 对于接入无人机云系统的用户，应当符合无人机云的接口规范；
13.5 对于未接入无人机云系统的用户，其无人机机身需有明确的标识，注明该无人机的型号、编号、所有者、联系方式等信息，以便出现坠机情况时能迅速查找到无人机所有者或作者信息。</t>
  </si>
  <si>
    <t>仪表、设备和标识要求</t>
  </si>
  <si>
    <t>民用无人机管理方式有（）。</t>
  </si>
  <si>
    <t xml:space="preserve"> 民用无人机的运行管理</t>
  </si>
  <si>
    <t xml:space="preserve"> 电子围栏</t>
  </si>
  <si>
    <t>个人管理</t>
  </si>
  <si>
    <t>协会组织管理</t>
  </si>
  <si>
    <t>《轻小无人机运行规定（试行）》
14.管理方式 
民用无人机分类繁杂，运行种类繁多，所使用空域远比有人驾驶航空器广阔，因此有必要实施分类管理，依据现有无人机技术成熟情况，针对轻小型民用无人机进行以下运行管理。
14.1 民用无人机的运行管理
14.1.1 电子围栏</t>
  </si>
  <si>
    <t>无人机管理方式</t>
  </si>
  <si>
    <t>无人机驾驶执照实践考试中，垂起固定翼类别视距内实践飞行考试科目有（）。</t>
  </si>
  <si>
    <t>定点自动起飞</t>
  </si>
  <si>
    <t>规划起落航线及水平八字航线，并完成航线飞
行科目</t>
  </si>
  <si>
    <t>定点自动降落</t>
  </si>
  <si>
    <t>《民用无人机驾驶员管理规定》
附件5.1.4.1视距内驾驶员等级
 科目 a：定点自动起飞；
 科目 b：规划起落航线及水平八字航线，并完成航线飞行科目；
 科目 c：定点自动降落。</t>
  </si>
  <si>
    <t>垂起固定翼</t>
  </si>
  <si>
    <t>无人机巡检系统维护保养应包括</t>
  </si>
  <si>
    <t>日常维护</t>
  </si>
  <si>
    <t>定期维护</t>
  </si>
  <si>
    <t>故障维护</t>
  </si>
  <si>
    <t>架空输电线路机巡标准第11部分：直升机/无人机巡检设备维保（试行）
第4.1.1条无人机巡检系统维护保养应包括日常维护、定期维护、定期保养。</t>
  </si>
  <si>
    <t>无人机日常维护包含但不限于以下内容（）。</t>
  </si>
  <si>
    <t xml:space="preserve">及时清理油污、碎屑，保持各部位清洁
</t>
  </si>
  <si>
    <t xml:space="preserve">视需要加注机油、润滑油和冷却液
</t>
  </si>
  <si>
    <t xml:space="preserve">长期贮存时，整机进行防尘，轴承和滑动区域喷洒专用保养油进行防腐蚀和霉菌
</t>
  </si>
  <si>
    <t xml:space="preserve">电池或电瓶按其具体使用说明进行定期充放电
</t>
  </si>
  <si>
    <t>飞行结束后，零件、工具归位，对飞行器本身进行全面细致的检查</t>
  </si>
  <si>
    <t>架空输电线路机巡标准第11部分：直升机/无人机巡检设备维保（试行）
第4.2条维护保养内容及周期表：包含但不限于以下内容：
1）及时清理油污、碎屑，保持各部位清洁；
2）视需要加注机油、润滑油和冷却液；
3）长期贮存时，整机进行防尘，轴承和滑动区域喷洒专用保养油进行防腐蚀和霉菌；
4）电池或电瓶按其具体使用说明进行定期充放电
5）飞行结束后，零件、工具归位，对飞行器本身进行全面细致的检查。</t>
  </si>
  <si>
    <t>无人机日常维护</t>
  </si>
  <si>
    <t>关于无人机巡检设备维修，说法正确的是（）。</t>
  </si>
  <si>
    <t>光电吊舱维修费用年度维修费用原则上不得超过资产原值15%</t>
  </si>
  <si>
    <t>无人机满足（）条件，即可报废。</t>
  </si>
  <si>
    <t>无人机失联且查找无果的情况下，启动审批、报废流程</t>
  </si>
  <si>
    <t xml:space="preserve">架空输电线路机巡标准第11部分：直升机/无人机巡检设备维保（试行）
第7.1条
7.1无人机满足以下任一条件，即可报废：
a）电子产品报废年限5年；
b）单次维修费用超过资产原值60%；
c）无人机失联且查找无果的情况下，启动审批、报废流程。
</t>
  </si>
  <si>
    <t>光电吊舱满足（）条件，即可报废：</t>
  </si>
  <si>
    <t xml:space="preserve">架空输电线路机巡标准第11部分：直升机/无人机巡检设备维保（试行）
第7.2条7.2光电吊舱满足以下任一条件，即可报废：
a）电子产品报废年限5年；
b）单次维修费用超过资产原值60%。
</t>
  </si>
  <si>
    <t>激光雷达满足（）条件，即可报废：</t>
  </si>
  <si>
    <t xml:space="preserve">架空输电线路机巡标准第11部分：直升机/无人机巡检设备维保（试行）
第7.3条激光雷达满足以下任一条件，即可报废：
a）电子产品报废年限5年；
b）单次维修费用超过资产原值60%。
</t>
  </si>
  <si>
    <t>无人机电气设备定期维护包含但不限于以下内容（）。</t>
  </si>
  <si>
    <t>保持紧固件、连接件稳定可靠</t>
  </si>
  <si>
    <t>架空输电线路机巡标准第11部分：直升机/无人机巡检设备维保（试行）
第4.2条维护保养内容及周期表：包含但不限于以下内容：
1）保持馈线的绝缘性和导通性；
2）保持接插件牢固，减振有效；
3）保持所有电气设备工作正常；
4）保持紧固件、连接件稳定可靠。</t>
  </si>
  <si>
    <t>无人机维护保养（）应完备无损，并在检定有效期内。</t>
  </si>
  <si>
    <t>工具</t>
  </si>
  <si>
    <t>量具</t>
  </si>
  <si>
    <t>器材</t>
  </si>
  <si>
    <t>装置</t>
  </si>
  <si>
    <t xml:space="preserve">架空输电线路机巡标准第11部分：直升机/无人机巡检设备维保（试行）
4.1.4维护保养工具、量具和器材应完备无损，并在检定有效期内；
</t>
  </si>
  <si>
    <t>无人机巡检数据存在多种不同类型的数据，数据的（）等都会有所不同，应对数据进行分类，针对不同类别数据的特点采用相应的存储方式。</t>
  </si>
  <si>
    <t>数据拥有者</t>
  </si>
  <si>
    <t>数据量</t>
  </si>
  <si>
    <t>数据大小</t>
  </si>
  <si>
    <t>使用频率</t>
  </si>
  <si>
    <t>架空输电线路机巡标准第12部分：直升机/无人机电力作业技术支持系统数据存储规范（试行）
4.1数据存储：存在多种不同类型的数据，数据的数据量、数据大小以及使用频率等都会有所不同，应对数据进行分类，针对不同类别数据的特点采用相应的存储方式。</t>
  </si>
  <si>
    <t>无人机巡检数据管理应包括（）等功能。</t>
  </si>
  <si>
    <t>巡检类数据管理</t>
  </si>
  <si>
    <t>基础信息类数据管理</t>
  </si>
  <si>
    <t>用户数据管理</t>
  </si>
  <si>
    <t>系统运行类数据管理</t>
  </si>
  <si>
    <t>ABD</t>
  </si>
  <si>
    <t>架空输电线路机巡标准第12部分：直升机/无人机电力作业技术支持系统数据存储规范（试行）
4.2数据管理：应包括巡检类数据管理、基础信息类数据管理以及系统运行类数据管理等功能。</t>
  </si>
  <si>
    <t>无人机巡检数据备份应具备自动数据备份管理界面，支持用户设定数据备份参数，可对数据（）等参数进行设定；可根据数据的重要程度对备份周期进行设置。</t>
  </si>
  <si>
    <t>备份方式</t>
  </si>
  <si>
    <t>数据范围</t>
  </si>
  <si>
    <t>备份时间</t>
  </si>
  <si>
    <t>备份周期、路径</t>
  </si>
  <si>
    <t>架空输电线路机巡标准第12部分：直升机/无人机电力作业技术支持系统数据存储规范（试行）
第6.1.2.1条应具备自动数据备份管理界面，支持用户设定数据备份参数，可对数据备份方式、数据范围、备份时间、备份周期、备份路径等参数进行设定；可根据数据的重要程度对备份周期进行设置。</t>
  </si>
  <si>
    <t>无人直升机巡检方式包括（）。</t>
  </si>
  <si>
    <t>动态巡检（普测）</t>
  </si>
  <si>
    <t>架空输电线路机巡标准第5部分：无人直升机巡检技术导则（试行)
第4条4巡检方式
4.1日常巡检：按照巡检计划对架空输电线路本体、附属设施、线路通道等进行的常规巡检作业；
4.2故障巡检: 运行单位为查明线路故障点，故障原因及故障情况等所组织的线路巡检作业；
4.3动态巡检（普测）：在特殊情况下或根据特殊需要对架空输电线路进行的巡检作业，如灾情巡检、保供电巡视等；
4.4检测：针对输电线路开展红外测温、紫外成像或树障、交叉跨越、对地距离等检测。</t>
  </si>
  <si>
    <t>无人直升机巡检</t>
  </si>
  <si>
    <t>有人机、（）、工业射线检测、动火作业（除焊接与热切割作业）等不在特种作业目录中，但国家相关部门及公司有特殊要求的作业，其作业人员的培训要求、资格认证和管理应符合主管部门及公司的相关要求，并按要求使用防护用品。</t>
  </si>
  <si>
    <t>无人机驾驶</t>
  </si>
  <si>
    <t>斗臂车操作</t>
  </si>
  <si>
    <t>潜水作业</t>
  </si>
  <si>
    <t>高气压环境作业</t>
  </si>
  <si>
    <t>安规第2部分：高压输电部分
4.2.3.2 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t>
  </si>
  <si>
    <t>有人机、无人机驾驶</t>
  </si>
  <si>
    <t>当日无人机巡检飞行作业任务完成后，应进行飞行总结。飞行讲评的主要内容包括，总结当日飞行情况，协调解决反映问题，对完成（）做出评价，对发现的问题提出改进措施，对于违反规章制度的人员进行教育批评</t>
  </si>
  <si>
    <t>任务情况</t>
  </si>
  <si>
    <t>飞行安全</t>
  </si>
  <si>
    <t>各项保障工作</t>
  </si>
  <si>
    <t>气象情况</t>
  </si>
  <si>
    <t>架空输电线路机巡标准第2部分：机巡安全工作导则（试行）
第8.5.1条：飞行总结阶段，当日作业任务完成后，应进行飞行总结。飞行讲评的主要内容包括，总结当日飞行情况，协调解决反映问题，对完成任务情况、飞行安全及各项保障工作做出评价，对发现的问题提出改进措施，对于违反规章制度的人员进行教育批评。</t>
  </si>
  <si>
    <t>所有作业人员执行任务时身体、精神状态良好，且必须携带现行有效的执照、体检合格证等。作业人员因（）或药物的影响而无法履行其职责时，不得作业。</t>
  </si>
  <si>
    <t>受伤</t>
  </si>
  <si>
    <t>患病</t>
  </si>
  <si>
    <t>疲劳</t>
  </si>
  <si>
    <t>酒精</t>
  </si>
  <si>
    <t>架空输电线路机巡标准第2部分：机巡安全工作导则（试行）
第4.4条 所有作业人员执行任务时身体、精神状态良好，且必须携带现行有效的执照、体检合格证等。作业人员因受伤、患病、疲劳、酒精或药物的影响而无法履行其职责时，不得作业。</t>
  </si>
  <si>
    <t>根据作业现场情况和任务特点开展风险分析，制定（ ）。</t>
  </si>
  <si>
    <t>风险分析方案</t>
  </si>
  <si>
    <t>风险控制措施</t>
  </si>
  <si>
    <t>现场应急处置预案</t>
  </si>
  <si>
    <t>现场作业方案</t>
  </si>
  <si>
    <t>BC</t>
  </si>
  <si>
    <t>架空输电线路机巡标准第3部分：多旋翼无人机巡检技术导则（试行）
第7.5条根据作业现场情况和任务特点开展风险分析，制定风险控制措施及现场应急处置预案。</t>
  </si>
  <si>
    <t>无人机起降场地应当（），边宽不应小于2倍轴距。</t>
  </si>
  <si>
    <t>平坦</t>
  </si>
  <si>
    <t>空旷</t>
  </si>
  <si>
    <t>靠近居民区</t>
  </si>
  <si>
    <t>无遮挡</t>
  </si>
  <si>
    <t>架空输电线路机巡标准第3部分：多旋翼无人机巡检技术导则（试行）
第8.2条气象及环境要求：8.2.1起降场地平坦、空旷、无遮挡，边宽不应小于2倍轴距。</t>
  </si>
  <si>
    <t>基础信息类数据包括直升机/无人机设备基本信息、设备技术参数、（）、飞行服务提供方基本信息、培训和资质信息以及电力作业相关标准、操作手册等文件数据。</t>
  </si>
  <si>
    <t>空间地理数据</t>
  </si>
  <si>
    <t>线路台账信息</t>
  </si>
  <si>
    <t>作业人员信息</t>
  </si>
  <si>
    <t>作业计划</t>
  </si>
  <si>
    <t>架空输电线路机巡标准第1部分：总则（试行）
第5.4.2条基础信息类数据基础信息类数据包括直升机/无人机设备基本信息、设备技术参数、空间地理数据、线路台账信息、作业人员信息、飞行服务提供方基本信息、培训和资质信息以及电力作业相关标准、操作手册等文件数据。</t>
  </si>
  <si>
    <t>无人机飞行作业中，根据任务载荷的应用模式和工作方式分为（）。</t>
  </si>
  <si>
    <t>光电吊舱</t>
  </si>
  <si>
    <t>云台</t>
  </si>
  <si>
    <t>扬声器</t>
  </si>
  <si>
    <t>架空输电线路机巡标准第1部分：总则（试行）
第5条 组成与分类：5.1 无人机巡检系统组成无人机巡检系统由无人机、任务载荷、测控通信设备和地面站组成。</t>
  </si>
  <si>
    <t>日常巡检为按照多旋翼巡检计划对架空输电线路（）等进行的常规巡检作业。</t>
  </si>
  <si>
    <t>周围环境</t>
  </si>
  <si>
    <t>本体</t>
  </si>
  <si>
    <t>附属设施</t>
  </si>
  <si>
    <t>线路通道</t>
  </si>
  <si>
    <t xml:space="preserve">机长必须负责以可用的、最迅速的方法将导致（）的任何航空器事故通知最近的民航及相关部门。
</t>
  </si>
  <si>
    <t>人员严重受伤</t>
  </si>
  <si>
    <t>人员死亡</t>
  </si>
  <si>
    <t>地面财产重大损失</t>
  </si>
  <si>
    <t>设备受损</t>
  </si>
  <si>
    <t xml:space="preserve">《轻小无人机运行规定（试行）》第4.2 条： 机长必须负责以可用的、最迅速的方法将导致人员严重受伤或死亡、地面财产重大损失的任何航空器事故通知最近的民航及相关部门。
</t>
  </si>
  <si>
    <t xml:space="preserve">对于未接入无人机云系统的用户，应向相关部门了解限制区域的划设情况，不得突破（）等。
</t>
  </si>
  <si>
    <t>机场障碍物控制面</t>
  </si>
  <si>
    <t>飞行禁区</t>
  </si>
  <si>
    <t>未经批准的限制区</t>
  </si>
  <si>
    <t xml:space="preserve">《轻小无人机运行规定（试行）》 第10.2 条： 对于未接入无人机云系统的用户，应向相关部门了解限制区域的划设情况。不得突破机场障碍物控制面、飞行禁区、未经批准的限制区以及危险区等。
</t>
  </si>
  <si>
    <t>民用无人机驾驶员培训包括（）。</t>
  </si>
  <si>
    <t>安全理论培训</t>
  </si>
  <si>
    <t>应急培训</t>
  </si>
  <si>
    <t>安全操作培训</t>
  </si>
  <si>
    <t>行业培训</t>
  </si>
  <si>
    <t>CD</t>
  </si>
  <si>
    <t>《无人驾驶航空器飞行管理暂行条例》第三章无人机驾驶员第二十一条民用无人机驾驶员培训包括安全操作培训和行业培训。</t>
  </si>
  <si>
    <t>无人机驾驶员培训</t>
  </si>
  <si>
    <t>巡检作业时要清楚线路的（），根据线路高差划定航线，飞机在山后飞行应考虑通信的影响。</t>
  </si>
  <si>
    <t>走向</t>
  </si>
  <si>
    <t>高差</t>
  </si>
  <si>
    <t>ACD</t>
  </si>
  <si>
    <t xml:space="preserve">固定翼巡检作业人员要求（）。
</t>
  </si>
  <si>
    <t>身体健康，无妨碍作业的疾病和心理障碍</t>
  </si>
  <si>
    <t>从事过输电线路运维、施工等相关专业工作</t>
  </si>
  <si>
    <t>经过固定翼无人机飞行操作专业培训合格，并取得中国民航局认可的相应资格证书</t>
  </si>
  <si>
    <t>掌握操作技能即可，无需取得中国民航局认可的相应资格证书</t>
  </si>
  <si>
    <t>无人机巡检作业现场工作负责人向作业人员交底，明确作业任务、风险点、交叉跨越、禁飞区、安全措施、技术措施，并检查（）。</t>
  </si>
  <si>
    <t>作业装备</t>
  </si>
  <si>
    <t>作业人员精神状况</t>
  </si>
  <si>
    <t>作业地理环境</t>
  </si>
  <si>
    <t>作业天气</t>
  </si>
  <si>
    <t>《公司安全工作规程》机巡作业“八个规定动作.三、安全交底现场工作负责人向作业人员交底，明确作业任务、风险点、交叉跨越、禁飞区、安全措施、技术措施，并检查作业装备及作业人员精神状况。</t>
  </si>
  <si>
    <t>安全交底</t>
  </si>
  <si>
    <t>无人机巡检作业现场工作负责人向作业人员交底，明确（）、安全措施、技术措施，并检查作业装备及作业人员精神状况。</t>
  </si>
  <si>
    <t>作业任务</t>
  </si>
  <si>
    <t>风险点</t>
  </si>
  <si>
    <t>交叉跨越</t>
  </si>
  <si>
    <t>《中国南方电网有限责任公司电力安全工作规程》规定，（）属计划性工作，应在工作前 12h 或前一天 17 时前送达许可部门的工作票。</t>
  </si>
  <si>
    <t>线路第一种工作</t>
  </si>
  <si>
    <t>需退出重合闸或再启动功能的带电作业工作票或线路第二种工作票</t>
  </si>
  <si>
    <t>紧急抢修工作票、书面布置记录票</t>
  </si>
  <si>
    <t>需临时工作的工作票</t>
  </si>
  <si>
    <t>安规第2部分：高压输电部分
5.保证安全的组织措施
5.4.3.2 属计划性工作，应在工作前 12h 或前一天 17 时前送达许可部门的工作票：
a) 线路第一种工作票；
b) 需退出重合闸或再启动功能的带电作业工作票或线路第二种工作票。</t>
  </si>
  <si>
    <t>工作票</t>
  </si>
  <si>
    <t>《中国南方电网有限责任公司电力安全工作规程》规定，可在工作开始前送达许可部门的工作票是（）。</t>
  </si>
  <si>
    <t>不需退出重合闸或再启动功能的带电作业工作票或线路第二种工作票</t>
  </si>
  <si>
    <t>因特殊原因，需要重新办理的工作票</t>
  </si>
  <si>
    <t>安规第2部分：高压输电部分
5.保证安全的组织措施
5.4.3.3 可在工作开始前送达许可部门的工作票：
a) 不需退出重合闸或再启动功能的带电作业工作票或线路第二种工作票；
b) 紧急抢修工作票、书面布置记录票；
c) 需临时工作的工作票；
d) 因特殊原因，需要重新办理的工作票。</t>
  </si>
  <si>
    <t>《中国南方电网有限责任公司电力安全工作规程》规定，工作许可可采用哪些命令方式（）。</t>
  </si>
  <si>
    <t>当面下达</t>
  </si>
  <si>
    <t>电话下达</t>
  </si>
  <si>
    <t>派人送达</t>
  </si>
  <si>
    <t>信息系统下达</t>
  </si>
  <si>
    <t>安规第2部分：高压输电部分
5.保证安全的组织措施
5.5.2.1 工作许可可采用以下命令方式：
a) 当面下达；
b) 电话下达；
c) 派人送达；
d) 信息系统下达。</t>
  </si>
  <si>
    <t>《中国南方电网有限责任公司电力安全工作规程》规定，工作票签发人工作职责有（）。</t>
  </si>
  <si>
    <t>确认工作必要性和安全性</t>
  </si>
  <si>
    <t>确认工作票所列安全措施正确、完备</t>
  </si>
  <si>
    <t>确认所派工作负责人和工作班人员适当、充足</t>
  </si>
  <si>
    <t>开展现场勘察，正确完整地填写工作票</t>
  </si>
  <si>
    <t>确认工作票所列安全措施正确、完备，符合现场实际条件，必要时予以补充</t>
  </si>
  <si>
    <t>安规第2部分：高压输电部分
5.3.1.1 工作票签发人：
a) 确认工作必要性和安全性；
b) 确认工作票所列安全措施正确、完备；
c) 确认所派工作负责人和工作班人员适当、充足。</t>
  </si>
  <si>
    <t>工作职责</t>
  </si>
  <si>
    <t>《中国南方电网有限责任公司电力安全工作规程》规定，工作票会签人工作职责有（）。</t>
  </si>
  <si>
    <t>审核外单位工作人员资格是否具备</t>
  </si>
  <si>
    <t>审核工作票所列安全措施是否正确、完备</t>
  </si>
  <si>
    <t>审核工作必要性和安全性</t>
  </si>
  <si>
    <t>BCE</t>
  </si>
  <si>
    <t>安规第2部分：高压输电部分
5.3.1.2 工作票会签人：
a) 审核工作必要性和安全性；
b) 审核工作票所列安全措施是否正确、完备；
c) 审核外单位工作人员资格是否具备。</t>
  </si>
  <si>
    <t>《中国南方电网有限责任公司电力安全工作规程》规定，工作负责人（监护人）工作职责有（）。</t>
  </si>
  <si>
    <t>监护工作班人员执行现场安全措施和技术措施、正确使用劳动防护用品和工器具，在作业中不
发生违章指挥、违章作业、违反劳动纪律的行为</t>
  </si>
  <si>
    <t>组织实施工作票所列由其负责的安全措施，核实已做完的所有安全措施是否符合作业安全要
求</t>
  </si>
  <si>
    <t>正确、安全地组织工作。工作前应向工作班全体人员进行安全交代。关注工作人员身体和精神
状况是否正常以及工作班人员变动是否合适</t>
  </si>
  <si>
    <t>安规第2部分：高压输电部分
5.3.1.3 工作负责人（监护人）：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</si>
  <si>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《中国南方电网有限责任公司电力安全工作规程》规定，工作许可人工作职责有（）。</t>
  </si>
  <si>
    <t>确认工作票所列安全措施正确、完备，符合现场条件</t>
  </si>
  <si>
    <t>确认由其负责的安全措施正确实施</t>
  </si>
  <si>
    <t>确认调度负责的安全措施已布置完成或已具备恢复条件</t>
  </si>
  <si>
    <t>对许可命令或报告内容的正确性负责</t>
  </si>
  <si>
    <t>安规第2部分：高压输电部分
5.3.1.5 工作许可人：
a) 确认工作票所列安全措施正确、完备，符合现场条件；
b) 确认由其负责的安全措施正确实施；
c) 确认调度负责的安全措施已布置完成或已具备恢复条件；
d) 对许可命令或报告内容的正确性负责。</t>
  </si>
  <si>
    <t>《中国南方电网有限责任公司电力安全工作规程》规定，专责监护人工作职责有（）。</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</si>
  <si>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</si>
  <si>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</si>
  <si>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</si>
  <si>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</si>
  <si>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ABCE</t>
  </si>
  <si>
    <t>安规第2部分：高压输电部分
5.3.1.6 专责监护人：
a) 明确被监护人员、监护范围和内容；
b) 工作前对被监护人员交代安全措施，告知危险点和安全注意事项；c) 监督被监护人员执行本规程和现场安全措施，及时纠正不安全行为；
d) 及时发现并制止被监护人员违章指挥、违章作业和违反劳动纪律的行为。</t>
  </si>
  <si>
    <t>《中国南方电网有限责任公司电力安全工作规程》规定，（ ）、（ ）应始终在作业现场，对工作班人员的作业安全情况进行监护，监督落实各项安全防范措施，及时纠正不安全的行为。</t>
  </si>
  <si>
    <t>工作负责人</t>
  </si>
  <si>
    <t>工作票签发人</t>
  </si>
  <si>
    <t>专责监护人</t>
  </si>
  <si>
    <t>安规第2部分：高压输电部分
5.保证安全的组织措施
5.6.4 工作负责人、专责监护人应始终在作业现场，对工作班人员的作业安全情况进行监护，监督落实各项安全防范措施，及时纠正不安全的行为。</t>
  </si>
  <si>
    <t>工作监护</t>
  </si>
  <si>
    <t>安规考试题库（判断题）</t>
  </si>
  <si>
    <t>备注（错题的正确答案）</t>
  </si>
  <si>
    <t>判断题</t>
  </si>
  <si>
    <t>微型无人机是指空机重量小于0.25千克，具备高度保持或者位置保持飞行功能，设计性能同时满足飞行真高不超过50米、最大平飞速度不超过40千米/小时、无线电发射设备符合微功率短距离无线电发射设备技术要求的遥控航空器。（ ）</t>
  </si>
  <si>
    <t>正确</t>
  </si>
  <si>
    <t>错误</t>
  </si>
  <si>
    <t>《轻小型民用无人机飞行动态数据管理规定》 
7.定义 微型无人机：空机重量小于0.25千克，具备高度保持或者位置保持飞行功能，设计性能同时满足飞行真高不超过50米、最大平飞速度不超过40千米/小时、无线电发射设备符合微功率短距离无线电发射设备技术要求的遥控航空器。</t>
  </si>
  <si>
    <t>微型无人机</t>
  </si>
  <si>
    <t>轻型无人机是指同时满足空机重量不超过7千克，最大起飞重量不超过15千克，最大平飞速度不超过100千米/小时，具备符合空域管理要求的空域保持能力和可靠被监视能力的遥控航空器，但不包括微型无人机。( )</t>
  </si>
  <si>
    <t>轻型无人机：同时满足空机重量不超过4千克，最大起飞重量不超过4千克，最大平飞速度不超过100千米/小时，具备符合空域管理要求的空域保持能力和可靠被监视能力的遥控航空器，但不包括微型无人机。</t>
  </si>
  <si>
    <t>《轻小型民用无人机飞行动态数据管理规定》
7.定义 轻型无人机：同时满足空机重量不超过4千克，最大起飞重量不超过4千克，最大平飞速度不超过100千米/小时，具备符合空域管理要求的空域保持能力和可靠被监视能力的遥控航空器，但不包括微型无人机。</t>
  </si>
  <si>
    <t>轻型无人机</t>
  </si>
  <si>
    <t>固定翼，是指一种重于空气的无人机，其飞行升力主要由三个及以上动力驱动的旋翼产生，其运动状态改变的操纵一般通过改变旋翼转速来实现。（ ）</t>
  </si>
  <si>
    <t>固定翼的飞行升力主要由给定飞行条件下保持不变的翼面产生。</t>
  </si>
  <si>
    <t>《民用无人机驾驶员管理规定》
3.定义 （6）固定翼，指动力驱动的重于空气的一种无人机，其飞行升力主要由给定飞行条件下保持不变的翼面产生。（8）多旋翼，是指一种重于空气的无人机，其飞行升力主要由三个及以上动力驱动的旋翼产生，其运动状态改变的操纵一般通过改变旋翼转速来实现。</t>
  </si>
  <si>
    <t>按照《民用无人机驾驶员管理规定AC-61-FS-2018-20R2》中对无人机的分类，植保无人机属于Ⅳ类无人机。（ ）</t>
  </si>
  <si>
    <t>植保无人机属于Ⅴ类无人机。</t>
  </si>
  <si>
    <t>《民用无人机驾驶员管理规定》
5.无人机系统驾驶员管理 C.分类等级:植保无人机属于Ⅴ类无人机。</t>
  </si>
  <si>
    <t>无人机等级</t>
  </si>
  <si>
    <t>无人机驾驶执照实践考试中，视距内等级驾驶员执照的申请人应当具有操纵有动力的无人机至少44小时的飞行经历时间。（ ）</t>
  </si>
  <si>
    <t>《民用无人机驾驶员管理规定》 
附件1 1.4飞行经历要求：视距内等级驾驶员执照的申请人应当具有操纵有动力的无人机至少44小时的飞行经历时间。</t>
  </si>
  <si>
    <t>视距内等级驾驶员执照</t>
  </si>
  <si>
    <t>无人机驾驶执照实践考试中，超视距等级驾驶员执照的申请人应当具有操纵有动力的无人机至少44小时的飞行经历时间。（ ）</t>
  </si>
  <si>
    <t>超视距等级驾驶员执照的申请人应当具有操纵有动力的无人机至少56小时的飞行经历时间。</t>
  </si>
  <si>
    <t>《民用无人机驾驶员管理规定》
 附件1 2.1.4飞行经历要求：超视距等级驾驶员执照的申请人应当具有操纵有动力的无人机至少56小时的飞行经历时间。</t>
  </si>
  <si>
    <t>超视距等级驾驶员执照</t>
  </si>
  <si>
    <t>中型无人机是指最大起飞重量超过25千克不超过150千克，且空机重量超过15千克的遥控航空器或者自主航空器。（ ）</t>
  </si>
  <si>
    <t>《轻小型民用无人机飞行动态数据管理规定》
 7.定义 中型无人机：最大起飞重量超过25千克不超过150千克，且空机重量超过15千克的遥控航空器或者自主航空器。</t>
  </si>
  <si>
    <t>中型无人机</t>
  </si>
  <si>
    <t>无人机系统驾驶员，由运营人指派对无人机的运行负有必不可少责任并在飞行期间适时操纵无人机的人。（ ）</t>
  </si>
  <si>
    <t>《轻小无人机运行规定（试行）》
3.3：无人机系统驾驶员，由运营人指派对无人机的运行负有必不可少责任并在飞行期间适时操纵无人机的人。</t>
  </si>
  <si>
    <t>视距内运行（VLOS: Visual Line of Sight Operations）是指： 无人机驾驶员或无人机观测员与无人机保持直接目视视觉接触的操作方式，航空器处于驾驶员或观测员目视视距内半径500米，相对高度低于120米的区域内。（ ）</t>
  </si>
  <si>
    <t>《轻小无人机运行规定（试行）》
3.9：视距内运行（VLOS:VisualLineofSightOperations）,无人机驾驶员或无人机观测员与无人机保持直接目视视觉接触的操作方式，航空器处于驾驶员或观测员目视视距内半径500米，相对高度低于120米的区域内。</t>
  </si>
  <si>
    <t>空机重量，是指不包含载荷和燃料的无人机重量，该重量包含燃料容器和电池等固体装置。（ ）</t>
  </si>
  <si>
    <t>《轻小无人机运行规定（试行）》
3.16：空机重量，是指不包含载荷和燃料的无人机重量，该重量包含燃料容器和电池等固体装置。</t>
  </si>
  <si>
    <t>机长必须负责以可用的、最迅速的方法将导致人员严重受伤或死亡、地面财产重大损失的任何航空器事故通知最近的民航及相关部门。（ ）</t>
  </si>
  <si>
    <t>《轻小无人机运行规定（试行）》
4.2：机长必须负责以可用的、最迅速的方法将导致人员严重受伤或死亡、地面财产重大损失的任何航空器事故通知最近的民航及相关部门。</t>
  </si>
  <si>
    <t>对于未接入无人机云系统的用户，应向相关部门了解限制区域的划设情况。不得突破机场障碍物控制面、飞行禁区、未经批准的限制区以及危险区等。（ ）</t>
  </si>
  <si>
    <t>《轻小无人机运行规定（试行）》
10.2：对于未接入无人机云系统的用户，应向相关部门了解限制区域的划设情况。不得突破机场障碍物控制面、飞行禁区、未经批准的限制区以及危险区等。</t>
  </si>
  <si>
    <t>起飞全重150kg以上的无人直升机不应在发电厂、变电站范围垂直上方飞行。（ ）</t>
  </si>
  <si>
    <t>安规第2部分：高压输电部分
8.3.3.5：起飞全重150kg以上的无人直升机不应在发电厂、变电站范围垂直上方飞行。</t>
  </si>
  <si>
    <t>为保证飞行作业安全，固定翼、多旋翼无人机宜委托有资质的试验检测机构，根据试验标准和周期进行检测试验。（ ）</t>
  </si>
  <si>
    <t>安规第2部分：高压输电部分
8.3.3.6：固定翼、多旋翼无人机宜委托有资质的试验检测机构，根据试验标准和周期进行检测试验。</t>
  </si>
  <si>
    <t>验标准和周期</t>
  </si>
  <si>
    <t>无人机飞行应当避让有人驾驶航空器飞行。（ ）</t>
  </si>
  <si>
    <t>安规第2部分：高压输电部分
8.3.3.7：无人机飞行应当避让有人驾驶航空器飞行。</t>
  </si>
  <si>
    <t>无人机巡视现场作业人员宜有两人及以上。( )</t>
  </si>
  <si>
    <t>安规第2部分：高压输电部分
8.3.3.1：无人机巡视现场作业人员宜有两人及以上。</t>
  </si>
  <si>
    <t>作业人员</t>
  </si>
  <si>
    <t>多旋翼无人机起降时，任何人不应进入旋翼覆盖区域外延1m范围内。无人机操控员手动操控全过程中手指不应离开遥控器拨杆。( )</t>
  </si>
  <si>
    <t>多旋翼无人机起降时，任何人不应进入旋翼覆盖区域外延2m范围内。</t>
  </si>
  <si>
    <t>安规第2部分：高压输电部分
8.3.3.3:多旋翼无人机起降时，任何人不应进入旋翼覆盖区域外延2m范围内。无人机操控员手动操控全过程中手指不应离开遥控器拨杆。</t>
  </si>
  <si>
    <t>无人机在起降过程中应做好防止人员伤害的警示等措施。（ ）</t>
  </si>
  <si>
    <t>安规第2部分：高压输电部分
8.3.3.4：无人机在起降过程中应做好防止人员伤害的警示等措施。</t>
  </si>
  <si>
    <t>起降</t>
  </si>
  <si>
    <t>飞行巡视作业航线规划时，应远离爆破、射击、打靶、飞行物、禁飞区、无线电干扰等区域。（ ）</t>
  </si>
  <si>
    <t>安规第2部分：高压输电部分
8.3.1.2：飞行巡视作业航线规划时，应远离爆破、射击、打靶、飞行物、禁飞区、无线电干扰等区域。</t>
  </si>
  <si>
    <t>有人、无人直升机旋翼处于工作状态时，所有人员未经机长允许不应进入旋翼覆盖区域外延1m范围内。（ ）</t>
  </si>
  <si>
    <t>有人、无人直升机旋翼处于工作状态时，所有人员未经机长允许不应进入旋翼覆盖区域外延2m范围内。</t>
  </si>
  <si>
    <t>安规第2部分：高压输电部分
8.3.1.3：有人、无人直升机旋翼处于工作状态时，所有人员未经机长允许不应进入旋翼覆盖区域外延2m范围内。</t>
  </si>
  <si>
    <t>起飞全重7kg以上及超视距飞行的无人机操控员应取得国家民用航空主管部门颁发或授权的无人机资质证照。视距内飞行的起飞全重 7kg及以下无人机操控员应经公司地市级及以上单位培训，并考核通过。（ ）</t>
  </si>
  <si>
    <t>安规第2部分：高压输电部分
4.2.3.4：起飞全重7kg以上及超视距飞行的无人机操控员应取得国家民用航空主管部门颁发或授权的无人机资质证照。视距内飞行的起飞全重7kg及以下无人机操控员应经公司地市级及以上单位培训，并考核通过。</t>
  </si>
  <si>
    <t>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 ）</t>
  </si>
  <si>
    <t>安规第2部分：高压输电部分
4.2.3.2：有人机、无人机驾驶、斗臂车操作、潜水作业、高气压环境作业、工业射线检测、动火作业（除焊接与热切割作业）等不在特种作业目录中，但国家相关部门及公司有特殊要求的作业，其作业人员的培训要求、资格认证和管理应符合主管部门及公司的相关要求，并按要求使用防护用品。</t>
  </si>
  <si>
    <t>为保证飞行作业安全，无人机线路作业应在良好的天气下进行，遇有恶劣气象条件时，可继续工作。（ ）</t>
  </si>
  <si>
    <t>线路作业应在良好的天气下进行，遇有恶劣气象条件时，应停止工作。</t>
  </si>
  <si>
    <t>安规第2部分：高压输电部分
4.3.1：线路作业应在良好的天气下进行，遇有恶劣气象条件时，应停止工作。</t>
  </si>
  <si>
    <t>气象条件</t>
  </si>
  <si>
    <t>为保证飞行作业安全，未具备教员等级的驾驶员执照持有人不得向准备获取单飞资格的人员提供训练。（ ）</t>
  </si>
  <si>
    <t>《民用无人机驾驶员管理规定》
 4.1未具备教员等级的驾驶员执照持有人不得从事下列活动：
i）向准备获取单飞资格的人员提供训练。
ii）签字推荐申请人获取驾驶员执照或增加等级所必需的实践考试。
iii）签字推荐申请人参加理论考试或实践考试未通过后的补考。
iv）签署申请人的飞行经历记录本。
v）在飞行经历记录本上签字，授予申请人单飞权利。</t>
  </si>
  <si>
    <t>为保证飞行作业安全，未具备教员等级的驾驶员执照持有人可以签署申请人的飞行经历记录本。（ ）</t>
  </si>
  <si>
    <t>不可以签署申请人的飞行经历记录本。</t>
  </si>
  <si>
    <t>《民用无人机驾驶员管理规定》 
4.1未具备教员等级的驾驶员执照持有人不得从事下列活动：
i）向准备获取单飞资格的人员提供训练。
ii）签字推荐申请人获取驾驶员执照或增加等级所必需的实践考试。
iii）签字推荐申请人参加理论考试或实践考试未通过后的补考。
iv）签署申请人的飞行经历记录本。
v）在飞行经历记录本上签字，授予申请人单飞权利。</t>
  </si>
  <si>
    <t>经历记录本</t>
  </si>
  <si>
    <t>为保证飞行作业安全，年满15岁符合申请XI（不含）以下分类等级无人机超视距等级驾驶员执照条件。（ ）</t>
  </si>
  <si>
    <t>需年满16周岁</t>
  </si>
  <si>
    <t>《民用无人机驾驶员管理规定》
附件1 2.1.1：（a）年满16周岁；</t>
  </si>
  <si>
    <t>执照条件</t>
  </si>
  <si>
    <t>为保证飞行作业安全，民用无人机视距内驾驶员理论考试需取得70分及以上才算通过考试。（ ）</t>
  </si>
  <si>
    <t>《民用无人机驾驶员管理规定》
附件3 理论考试科目和通过成绩：考试时间120分钟，视距内驾驶员通过分数70分。</t>
  </si>
  <si>
    <t>考试</t>
  </si>
  <si>
    <t>为保证飞行作业安全，民用无人机超视距驾驶员理论考试需取得80分及以上才算通过考试。（ ）</t>
  </si>
  <si>
    <t>《民用无人机驾驶员管理规定》
附件3 理论考试科目和通过成绩：考试时间120分钟，超视距驾驶员通过分数80分。</t>
  </si>
  <si>
    <t>无人机巡检人员进入巡检作业生产现场应穿着工作服，衣服和袖口应扣好，不应戴围巾、穿裙子，不应穿拖鞋、凉鞋、高跟鞋，辫子、长发应盘在安全帽内。（ ）</t>
  </si>
  <si>
    <t>安规第2部分：高压输电部分
4.3.3：进入生产现场应穿着工作服，衣服和袖口应扣好，不应戴围巾、穿裙子，不应穿拖鞋、凉鞋、高跟鞋，辫子、长发应盘在安全帽内。</t>
  </si>
  <si>
    <t>经常有人工作的场所及施工车辆上宜配备急救箱，存放急救用品，并指定专人定期检查、补充或更换。（ ）</t>
  </si>
  <si>
    <t>安规第2部分：高压输电部分
4.3.4：经常有人工作的场所及施工车辆上宜配备急救箱，存放急救用品，并指定专人定期检查、补充或更换。</t>
  </si>
  <si>
    <t>定期检查</t>
  </si>
  <si>
    <t>飞行巡视工作应采用统一指挥、分级管理的协调管控模式，并执行空域巡视计划、申请、变更及信息通报制。（ ）</t>
  </si>
  <si>
    <t>安规第2部分：高压输电部分
8.3.1.1飞高压输电飞行巡视工作应采用统一指挥、分级管理的协调管控模式，并执行空域巡视计划、申请、变更及信息通报制。同区域不同单位飞行任务重叠时，应采取可靠的防撞机措施。</t>
  </si>
  <si>
    <t>分级管控</t>
  </si>
  <si>
    <t>《中国南方电网有限责任公司电力安全工作规程》规定，紧急抢修工作前，应进行现场勘察及安全技术交底，可不填写《现场勘察及安全技术交底记录》。（ ）</t>
  </si>
  <si>
    <t>安规第2部分：高压输电部分
5.保证安全的组织措施 5.2.2紧急抢修工作前，应进行现场勘察及安全技术交底，可不填写《现场勘察及安全技术交底记录》，但应在相应工作票备注栏中注明勘察人员及完成时间。</t>
  </si>
  <si>
    <t>《中国南方电网有限责任公司电力安全工作规程》规定，人员相互兼任时，应同时具备相应的人员资质，并履行相应的安全职责。（ ）</t>
  </si>
  <si>
    <t>安规第2部分：高压输电部分
5.3.1.8所列人员兼任要求：人员相互兼任时，应同时具备相应的人员资质，并履行相应的安全职责。</t>
  </si>
  <si>
    <t>人员兼任</t>
  </si>
  <si>
    <t>《中国南方电网有限责任公司电力安全工作规程》规定，工作负责人不应兼任该项工作的工作票签发人（会签人）、工作许可人及工作班成员，工作票所列其他人员可相互兼任。（ ）</t>
  </si>
  <si>
    <t>安规第2部分：高压输电部分
5.3.1.8所列人员兼任要求：a)工作负责人不应兼任该项工作的工作票签发人（会签人）、工作许可人及工作班成员，工作票所列其他人员可相互兼任。</t>
  </si>
  <si>
    <t>《中国南方电网有限责任公司电力安全工作规程》规定，工作票由工作票签发人审核无误后签发。（ ）</t>
  </si>
  <si>
    <t>安规第2部分：高压输电部分
5.保证安全的组织措施5.4.2.1工作票由工作票签发人审核无误后签发。</t>
  </si>
  <si>
    <t>工作许可手续签名前，工作许可人应对工作负责人就工作地点、工作任务进行安全交代。（ ）</t>
  </si>
  <si>
    <t>工作许可人应对工作负责人就工作票所列安全措施实施情况、带电部位和注意事项进行安全交代。</t>
  </si>
  <si>
    <t>安规第2部分：高压输电部分
5.5.4.1工作许可手续签名前，工作许可人应对工作负责人就工作票所列安全措施实施情况、带电部位和注意事项进行安全交代。</t>
  </si>
  <si>
    <t>安全交代、记录内容</t>
  </si>
  <si>
    <t>安规考试题库（小案例题）</t>
  </si>
  <si>
    <t>题号</t>
  </si>
  <si>
    <t>案例题</t>
  </si>
  <si>
    <t>某公司计划2020年10月对某供电局管辖的220kV某线路进行精细化巡检的工作，此项工作由某公司的张某、徐某分别担任无人机巡检工作负责人、工作票签发人，项目管理单位的代表为刘某、李某某，运维单位许可人为王某某。在工作前需进行现场勘查，请根据有关信息对以下问题进行作答。</t>
  </si>
  <si>
    <t>无人机巡检作业前应设专责监护人，专责监护人工作前对被监护人员交代安全措施，告知（）。</t>
  </si>
  <si>
    <t>监护内容</t>
  </si>
  <si>
    <t>危险点</t>
  </si>
  <si>
    <t>监护范围</t>
  </si>
  <si>
    <t>安全注意事项</t>
  </si>
  <si>
    <t>BD</t>
  </si>
  <si>
    <t>安规第2部分：高压输电部分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</si>
  <si>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（）应具有相应且足够的无人机巡检工作经验，确认工作票所列安全措施正确、完备且符合现场条件。</t>
  </si>
  <si>
    <t>工作票会签人</t>
  </si>
  <si>
    <t>安规第2部分：高压输电部分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</si>
  <si>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2018年7月某日，某作业班组在巡视线路时，无人机巡视现场作业人员宜有两人以上，依据《中国南方电网有限责任公司电力安全工作规程》的要求，飞行巡视工作应采用统一指挥、分级管理的协调管控模式。请根据有关信息对以下问题进行作答。</t>
  </si>
  <si>
    <t>飞行巡视工作应采用统一指挥、分级管理的协调管控模式，并执行空域巡视（）。</t>
  </si>
  <si>
    <t>计划</t>
  </si>
  <si>
    <t>申请</t>
  </si>
  <si>
    <t>变更</t>
  </si>
  <si>
    <t>信息通报制</t>
  </si>
  <si>
    <t>安规第2部分：高压输电部分                                         
8.3.1.2 飞行巡视工作应采用统一指挥、分级管理的协调管控模式，并执行空域巡视计划、申请、变更及信息通报制。同区域不同单位飞行任务重叠时，应采取可靠的防撞机措施。</t>
  </si>
  <si>
    <t>空域巡视</t>
  </si>
  <si>
    <t>开展飞行巡视工作时，同区域不同单位飞行任务重叠时，应采取可靠的防撞机措施。</t>
  </si>
  <si>
    <t>飞行巡视</t>
  </si>
  <si>
    <t>巡视时，应清楚线路的（  ）。若无法看清线路时应立即上升高度，退出后重新进入。</t>
  </si>
  <si>
    <t>导线大小</t>
  </si>
  <si>
    <t>电压等级</t>
  </si>
  <si>
    <t>数量</t>
  </si>
  <si>
    <t>架空输电线路机巡标准第3部分：多旋翼无人机巡检技术导则（试行）
8.3.5巡检作业时，巡检人员应始终能看到作业线路，并清楚线路的走向，若看不清架空输电线路应立即按原飞行路线退出后上升高度，确定杆塔相对位置后再重新进入；</t>
  </si>
  <si>
    <t>2021年8月，某公司无人机巡检作业员钱某在巡视35kV某线路，在无人机作业起飞前，应提前在电网管理平台登记、上报有关作业信息。请根据有关信息对以下问题进行作答。</t>
  </si>
  <si>
    <t>无人机巡检作业员钱某需要提前录制作业线路的信息、计划起飞时间以及空域，地域审核人的批准后方可起飞。（）</t>
  </si>
  <si>
    <t>架空输电线路机巡标准第5部分：无人直升机巡检技术导则
8巡检前准备
8.1根据巡检内容及任务要求，制定巡检计划，确定巡检方式和重点；
8.2收集巡检线路的走向、杆塔GPS信息、运行参数、缺陷记录、地形地貌、气象条件、交叉跨越以及线路周边的环境情况等资料内容；
8.3根据作业需求适配任务载荷；
8.4现场勘察，选择起降场地，要求起降场地空旷、平坦，边宽应满足无人机起降要求；
8.5对无人直升机巡检系统及配套辅助工具进行检查，确保完整和运行状态良好；
8.6根据作业现场情况和任务特点开展风险分析，制定风险控制措施，并制定现场应急处置预案；
8.7收集禁飞区信息，提前向当地空管部门提交飞行计划，进行空域申请，获得批准后方可进行巡检作业。</t>
  </si>
  <si>
    <t>巡检前准备</t>
  </si>
  <si>
    <t>无人机巡检作业员钱某仅需在年度、月度计划申请作业计划即可。（）</t>
  </si>
  <si>
    <t>架空输电线路机巡标准 第2部分：机巡安全工作导则（试行）
8.2先准备阶段
8.2.1 作业负责单位应将机巡月度、周、日计划和相关线路资料、作业人员情况、作业设备情况、作业类型、作业要求及时告知通航公司。对于新建线路、新型结构、新电压等级架空输电线路开展直升机巡检必须进行试飞，确定飞行和作业相关技术参数后，方可开展正式作业。通航公司应对作业负责单位提供的相关资料保密。</t>
  </si>
  <si>
    <t>2022年4月某日，某公司无人机巡检作业员陈某在准备巡视超高压500kV某线路时，需要提前准备本次作业相关的审批单。请根据有关信息对以下问题进行作答。</t>
  </si>
  <si>
    <t>按照正常流程，哪些内容是无人机巡检作业审批单需要填写的。（  ）</t>
  </si>
  <si>
    <t>应急救援装备相关信息</t>
  </si>
  <si>
    <t>作业技术简介</t>
  </si>
  <si>
    <t>作业要求的安全技术措施</t>
  </si>
  <si>
    <t>安规第2部分：高压输电部分
7.5.2.3 审批人接收有限空间作业审批单后，应对以下内容进行审核，确认无误后批准作业。
a) 工作是否必要；
b) 安全技术措施是否充分完备；
c) 作业文件是否已履行审批手续；
d) 作业人员是否经过有限空间作业安全培训；
e) 是否配备满足作业安全需要的设备设施；
f) 应急救援装备是否满足要求</t>
  </si>
  <si>
    <t>巡检作业审批单</t>
  </si>
  <si>
    <t>无人机巡检作业前应设专责监护人，专责监护人工作前对被监护人员交代安全措施，告知(    )。</t>
  </si>
  <si>
    <t>安规第2部分：高压输电部分
5.3.1.6 专责监护人：
a) 明确被监护人员、监护范围和内容；
b) 工作前对被监护人员交代安全措施，告知危险点和安全注意事项；
c) 监督被监护人员执行本规程和现场安全措施，及时纠正不安全行为；
d) 及时发现并制止被监护人员违章指挥、违章作业和违反劳动纪律的行为。</t>
  </si>
  <si>
    <t>某公司无人机巡检队伍在接到某供电局任务时，得知需要用固定翼无人机激光雷达来巡视时，其应该提前了解有关固定翼无人机作业相关的安全政策、制度信息。请根据有关信息对以下问题进行作答。</t>
  </si>
  <si>
    <t>该无人机巡检队伍申报固定翼无人机作业空域应符合以下要求之一：（  ）</t>
  </si>
  <si>
    <t>在视距内运行的无人机</t>
  </si>
  <si>
    <t xml:space="preserve">在融合空域内超视距运行的无人机 </t>
  </si>
  <si>
    <t>在隔离空域运行的小型无人机</t>
  </si>
  <si>
    <t>在隔离空域运行的中型无人机</t>
  </si>
  <si>
    <t xml:space="preserve">架空输电线路机巡标准第4部分：固定翼无人机巡检技术导则(试行)
9.1.4 固定翼无人机作业空域应符合以下要求之一：
a) 在视距内运行的无人机；
b) 在隔离空域内超视距运行的无人机；
c) 在融合空域运行的小型无人机；
d) 在融合空域运行的中型无人机。
禁止电力巡检作业用大型无人机（对应AC-61-FS-2016-20R1为Ⅺ、Ⅻ类）在融合空域运行。
</t>
  </si>
  <si>
    <t>空域申报</t>
  </si>
  <si>
    <t>该无人机巡检队伍进行固定翼无人机巡检作业申请，按照民航和空军相关管理规定，提前（  ）向当地航管部门报送飞行计划。</t>
  </si>
  <si>
    <t xml:space="preserve">一小时 </t>
  </si>
  <si>
    <t>两小时</t>
  </si>
  <si>
    <t>半天</t>
  </si>
  <si>
    <t xml:space="preserve">一天  </t>
  </si>
  <si>
    <t>架空输电线路机巡标准 第2部分：机巡安全工作导则（试行）
8.2.5 应在作业前一日15:00前完成空域申报，并将空域申报情况发至作业负责单位。</t>
  </si>
  <si>
    <t>2022年9月某日，某外协单位陈某在广东某供电局巡视任务时，突然听到有直升机得声音经过，应该是附近有军事基地活动。请根据有关信息对以下问题进行作答。</t>
  </si>
  <si>
    <t>该无人机巡检队伍进行无人机巡检时，遇到同区域不同单位飞行任务重叠时，应采取可靠的防撞机措施：（  ）。</t>
  </si>
  <si>
    <t>一般任务飞行避让紧急任务飞行</t>
  </si>
  <si>
    <t>无人机避让有人直升机</t>
  </si>
  <si>
    <t>多旋翼无人机避让固定翼无人机</t>
  </si>
  <si>
    <t>固定翼无人机避让无人直升机</t>
  </si>
  <si>
    <t>7公斤及以下多旋翼无人机避让7公斤以上多旋翼无人机</t>
  </si>
  <si>
    <t>安规第2部分：高压输电部分
8.3.1.1 飞行巡视工作应采用统一指挥、分级管理的协调管控模式，并执行空域巡视计划、申请、变更及信息通报制。同区域不同单位飞行任务重叠时，应采取可靠的防撞机措施。</t>
  </si>
  <si>
    <t>任务重叠</t>
  </si>
  <si>
    <t>该无人机巡检队伍开展无人机飞行作业前需要准备哪些内容？（）</t>
  </si>
  <si>
    <t>《民用无人机驾驶员管理规定》
附件1.3 飞行技能要求
（a）通用部分：
（1）飞行前准备：包括气象判断、飞行空域与飞行计
划申报、重量和平衡的计算、动力系统相关的准备、地面控
制站的设置及起飞前无人机系统检查；</t>
  </si>
  <si>
    <t>2021年3月某日，某公司苏某在操作多旋翼无人机挂载激光雷达设备作业前，应规划好起降点并了解设备性能属性等安全因素影响。请根据有关信息对以下问题进行作答。</t>
  </si>
  <si>
    <t>无人机每年应购置设备险、人身险，未购置保险飞机严禁开展作业。</t>
  </si>
  <si>
    <t>架空输电线路机巡标准 第2部分：机巡安全工作导则（试行）
5.3通航公司（或执飞单位）应为作业全部人员、直升机及主要作业装备购买保险。</t>
  </si>
  <si>
    <t>保险</t>
  </si>
  <si>
    <t>多旋翼无人机挂载激光雷达设备作业前，应开展现场勘查，其飞行路线、应急返航路线应满足无障碍物的要求。</t>
  </si>
  <si>
    <t>架空输电线路机巡标准第3部分：多旋翼无人机巡检技术导则（试行）
8.3.4对无人机姿态和位置进行调整时，巡检人员要注意线路周围的障碍物；
C.2 巡检作业
a）现场勘察
巡检作业前，应现场勘察被巡线路，核实杆塔和主要地标物的GPS信息；
选定多旋翼无人机起降场地，应满足以下要求：
起降场地平坦坚硬、无砂石，四周无高大障碍物；
场地长宽不小于多旋翼无人机两倍轴距；</t>
  </si>
  <si>
    <t>现场勘查</t>
  </si>
  <si>
    <t>2022年7月某日，某供电局某线路班组在进行110kV某线路电力巡线时遇强风。请根据有关信息对以下问题进行作答。</t>
  </si>
  <si>
    <t>风力超过(    ) 级时，不应开展作业。</t>
  </si>
  <si>
    <t>架空输电线路机巡标准
第5部分：无人直升机巡检技术导则A.1作业前准备;强气流风力等级≥5级应停止飞行作业。</t>
  </si>
  <si>
    <t>在恶劣气候下进行飞行巡视前，应针对巡视现场气候和工作条件，制订专门的安全措施，经（  ）批准后方可进行。</t>
  </si>
  <si>
    <t>现场负责人</t>
  </si>
  <si>
    <t>本单位负责人</t>
  </si>
  <si>
    <t>管理人员</t>
  </si>
  <si>
    <t>安全员</t>
  </si>
  <si>
    <t>安规第2部分：高压输电部分
8.3.1.4 在恶劣气候下进行有人直升机飞行巡视前，应针对巡视现场气候和工作条件，制订专门的安全措施，经本单位负责人批准后方可进行。</t>
  </si>
  <si>
    <t>2022年3月，某安全管理单位对其分管所属的无人机队伍进行安全大检查，针对检查内容需注意一些有关安全事项。请根据有关信息对以下问题进行作答。</t>
  </si>
  <si>
    <t>灭火器等安全工器具（   ）及使用前应进行外观检查。</t>
  </si>
  <si>
    <t>每季度</t>
  </si>
  <si>
    <t>每月</t>
  </si>
  <si>
    <t>每5个月</t>
  </si>
  <si>
    <t>每年</t>
  </si>
  <si>
    <t>安规第2部分：高压输电部分
19.2.1.1 安全工器具每月及使用前应进行外观检查，检查不合格的不应使用。</t>
  </si>
  <si>
    <t>安全工器具</t>
  </si>
  <si>
    <t>现场作业人员需要穿工作服，带安全帽。（）</t>
  </si>
  <si>
    <t>安规第2部分：高压输电部分
4.3.3 进入生产现场应穿着工作服，衣服和袖口应扣好，不应戴围巾、穿裙子，不应穿拖鞋、凉鞋、高跟鞋，辫子、长发应盘在安全帽内。
4.3.2 任何人进入生产场所，应正确佩戴安全帽，但在办公室、值班室、监控室、班组检修室等场所，确无磕碰、高处坠落或落物等危险的情况下，可不戴安全帽。</t>
  </si>
  <si>
    <t>2022月3月，某公司无人机队伍巡视计划为35kV某线路，无人机巡检作业前在起飞前，作业人员应要对现场进行清场围蔽。请根据有关信息对以下问题进行作答。</t>
  </si>
  <si>
    <t>机巡作业时，需要以起降点为中心，按半径30米范围内实施清场，并悬挂“危险!未经许可严禁进入”警示牌。</t>
  </si>
  <si>
    <t>安规第2部分：高压输电部分
8.3.3.4 无人机在起降过程中应做好防止人员伤害的警示等措施。</t>
  </si>
  <si>
    <t>警示措施</t>
  </si>
  <si>
    <t>如果该队伍采用固定翼无人机巡检作业，其需要固定翼无人机设备在地面停放期间在机身外5米设置围蔽，防止非作业人员闯入受到伤害。</t>
  </si>
  <si>
    <t>2018年2月，某供电局输电管理所所辖电力线路遭遇严重冰雪灾害，损坏严重，该单位线路无人机检修班参加了灾后的220kV某线路的抢修工作，抢修指挥部强调，灾后抢修应合理安排工期和资源，确保抢修作业人员的人身安全。请根据有关信息对以下问题进行作答。</t>
  </si>
  <si>
    <t>开展无人机巡检灾后抢修工作应做好（），防止发生次生灾害。</t>
  </si>
  <si>
    <t>事故原因分析</t>
  </si>
  <si>
    <t>技术措施</t>
  </si>
  <si>
    <t>安规第2部分：高压输电部分
4.5.2 开展抢修工作应做好风险分析和安全措施，防止发生次生灾害。</t>
  </si>
  <si>
    <t>防止灾害</t>
  </si>
  <si>
    <t>下列关于无人机巡检灾后抢修，说法正确的是()。</t>
  </si>
  <si>
    <t>在抢修过程中无法保证人身安全的，应当从危险区域内撤出作业人员，疏散可能危及的其他人员，设置警戒标识</t>
  </si>
  <si>
    <t>紧急抢修工作指设备设施在日常运行或自然灾害情况下，发生故障停运或紧急缺陷后，需进行修理处置的工作</t>
  </si>
  <si>
    <t>紧急抢修作业从计划时间起超过12h后应根据情况改用非紧急抢修工作票</t>
  </si>
  <si>
    <t>抢修作业前应确认设备状态符合抢修安全措施要求</t>
  </si>
  <si>
    <t>安规第2部分：高压输电部分
4.5 灾后抢修
4.5.1 灾后抢修应合理安排工期和资源，确保抢修作业人员的人身安全。
4.5.2 开展抢修工作应做好风险分析和安全措施，防止发生次生灾害。
4.5.3 在抢修过程中无法保证人身安全的，应当从危险区域内撤出作业人员，疏散可能危及的其他人员，
设置警戒标识。
4.5.4 灾后抢修应办理紧急抢修工作票或相应的工作票，作业前应确认设备状态符合抢修安全措施要
求。</t>
  </si>
  <si>
    <t>抢修</t>
  </si>
  <si>
    <t>以下哪些无人机巡检工作需要办理紧急抢修工作票()。</t>
  </si>
  <si>
    <t>红外巡视</t>
  </si>
  <si>
    <t>安规考试题库（大案例题）</t>
  </si>
  <si>
    <t>某供电局计划委托某公司开展220kV无人机带电作业项目，宋某作为工作负责人，带领徐某、刘某、杨某、赵某等14人进行作业。请根据有关信息对以下问题进行作答。</t>
  </si>
  <si>
    <t>宋某在填写工作票时，不分组填写自己和其他无人机巡检作业员。（）</t>
  </si>
  <si>
    <t>安规第2部分：高压输电部分
5.4.1 工作票填写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
每张工作票的备注栏注明人员变动情况。
5.4.1.4 工作票总人数包括工作负责人及工作班所有人员。
5.4.1.5 工作要求的安全措施应符合现场实际情况及现场勘察、安全技术交底提出的安全技术要求，并充分考虑其他必要的安全措施和注意事项。</t>
  </si>
  <si>
    <t>工作票、填写</t>
  </si>
  <si>
    <t>根据电力安全工作规程要求，每一个工程都由作业员、监护员、工程负责人、安全员、技术支持等主要人员支撑，在工程实施前，施工方负责人要通过填写工作票来确认工作量及分配方式，以下哪种流程符合工作票填写规范？（）</t>
  </si>
  <si>
    <t>无人机巡检工作班分组时，填写工作小组负责人姓名，并注明包括该小组负责人在内的小组总人数</t>
  </si>
  <si>
    <t>无人机巡检工作负责人兼任一个分组负责人时，不能
重复填写工作负责人姓名</t>
  </si>
  <si>
    <t>同一无人机巡检工作人员在同一段时间内被列为多张工作票的工作人员时，应经各工作负责人和工作票签发人同意，并在每张工作票的备注栏注明人员变动情况</t>
  </si>
  <si>
    <t>无人机巡检工作要求的安全措施应符合现场勘察的安全技术要求和现场实际情况，并充分考虑其他必要的安全措施和注意事项</t>
  </si>
  <si>
    <t>安规第2部分：高压输电部分
5.4.1 工作票填写
5.4.1.1 若一张工作票下设多个分组工作，每个分组应分别指定分组工作负责人，并使用《分组工作派工单》（见附录 C.1）。分组工作负责人宜具备工作负责人资格。
5.4.1.2 填写工作班人员，不分组时应填写除工作负责人以外的所有工作人员姓名。工作班分组时，填写分组工作负责人姓名，并注明包括该分组工作负责人在内的分组总人数；工作负责人兼任一个分组工作负责人时，应重复填写工作负责人姓名。
5.4.1.3 同一工作人员在同一段时间内被列为多张工作票的工作人员时，应经各工作负责人同意，并在每张工作票的备注栏注明人员变动情况。
5.4.1.4 工作票总人数包括工作负责人及工作班所有人员。
5.4.1.5 工作要求的安全措施应符合现场实际情况及现场勘察、安全技术交底提出的安全技术要求，并充分考虑其他必要的安全措施和注意事项。</t>
  </si>
  <si>
    <t>实施精细化巡检作业项目前，某公司项目管理单位组织袁某进行现场详细勘察，若需要在恶劣天气环境下进行巡检作业，则应针对现场气候和作业条件，进行技术讨论，制订可靠的安全措施。</t>
  </si>
  <si>
    <t>安规第2部分：高压输电部分
4.3.18 机器人作业一般在良好天气下进行。需要在雾、雪、雨、冰雹、大风等恶劣天气或强电磁干扰条件下巡检时，应针对现场气候和工作条件，组织技术讨论，制订可靠的安全措施。</t>
  </si>
  <si>
    <t>施工环境安全是一个工程的灵魂，故以工作票签发人和施工方负责人要对工程现场进行充分勘察，以确保对施工进度和施工安全的掌控度，以下案例中，对安全操作流程描述正确的是（）。</t>
  </si>
  <si>
    <t>某公司组织相关人员进行安全技术交底</t>
  </si>
  <si>
    <t>许可无人机巡检工作时末级许可人应核实现场工作接地线的装设完成情况</t>
  </si>
  <si>
    <t>办理工作票前，应开展安全技术交底。施工方负责人需在安全技术交底单上签名确认</t>
  </si>
  <si>
    <t>存在应开展现场勘察的作业情形或认为有必要时，还应先组织现场勘察再进行安全技术交底</t>
  </si>
  <si>
    <t>安规第2部分：高压输电部分
5.2.1 本单位工作票签发人或工作负责人认为有必要时，应组织现场勘察。设备运维单位或项目管理单位在外单位办理工作票前，应开展安全技术交底；当存在应开展现场勘察的作业情形或认为有必要时，还应先组织现场勘察再进行安全技术交底。现场勘察或安全技术交底时，应使用《现场勘察及安全技术交底记录》</t>
  </si>
  <si>
    <t>安全技术交底、承包商</t>
  </si>
  <si>
    <t>无人机巡视的工作许可手续签名前，末级许可人需交代的内容有以下有哪些？（）</t>
  </si>
  <si>
    <t>现场安全措施执行情况</t>
  </si>
  <si>
    <t>保留的带电部位</t>
  </si>
  <si>
    <t>注意事项</t>
  </si>
  <si>
    <t>调度指令的正确性</t>
  </si>
  <si>
    <t>安规第2部分：高压输电部分
5.2.4 现场勘察应查看检修或施工作业需要停电的范围、保留的带电部位、装设接地线的位置、邻近线路、交叉跨越、地下管线设施和作业现场的条件、环境及其他影响作业的危险点。
5.4.1.5 工作要求的安全措施应符合现场实际情况及现场勘察、安全技术交底提出的安全技术要求，并充分考虑其他必要的安全措施和注意事项。</t>
  </si>
  <si>
    <t>工作负责人、职责</t>
  </si>
  <si>
    <t>某公司计划2020年10月对某供电局管辖的220kV某线路进行无人机精细化巡检作业，此项工作由某公司的张某、徐某分别担任工作负责人、工作票签发人，项目管理单位的代表为刘某、李某，运维单位许可人为王某。在工作前需进行现场勘查。请根据有关信息对以下问题进行作答。</t>
  </si>
  <si>
    <t>以下有关说法正确的是（）。</t>
  </si>
  <si>
    <t>现场勘查走个过场即可</t>
  </si>
  <si>
    <t>张某应组织刘某、李某、王某进行现场勘查</t>
  </si>
  <si>
    <t>刘某、李某、王某经过充分的分析、论证220kV某线路都处于便于施工的地方，且有工作班成员熟悉每基杆塔的位置，因此认为现场勘查可以取消</t>
  </si>
  <si>
    <t>依据勘察情况，如果是危险性、复杂性和困难程度较大的作业项目，应制订有针对性的专项工作方案</t>
  </si>
  <si>
    <t>安规第2部分：高压输电部分
5.2.3 现场勘察应由项目管理单位或设备运维单位组织，工作负责人、设备运维单位、用户单位和相关人员参加。对涉及多专业、多部门、多单位的作业项目，应由项目管理单位组织相关人员共同参与。
5.2.4 现场勘察应查看检修或施工作业需要停电的范围、保留的带电部位、装设接地线的位置、邻近线路、交叉跨越、地下管线设施和作业现场的条件、环境及其他影响作业的危险点。
5.2.5 现场勘察及安全技术交底记录作为填写、签发工作票的依据。
5.2.6 作业单位依据勘察情况，对危险性、复杂性和困难程度较大的作业项目，应制订有针对性的专项工作方案。</t>
  </si>
  <si>
    <t>机巡工作方案应依据作业的危险性、复杂性和困难程度，制定有针对性的（）。</t>
  </si>
  <si>
    <t>组织措施</t>
  </si>
  <si>
    <t>防护措施</t>
  </si>
  <si>
    <t>安规第2部分：高压输电部分
5.2.6 作业单位依据勘察情况，对危险性、复杂性和困难程度较大的作业项目，应制订有针对性的专项工作方案。</t>
  </si>
  <si>
    <t>现场勘查、施工方案</t>
  </si>
  <si>
    <t>机巡作业开工前，（）若认为现场实际情况与原勘察结果可能发生变化时，应重新核实。</t>
  </si>
  <si>
    <t>运维单位分管领导</t>
  </si>
  <si>
    <t>安规第2部分：高压输电部分
5.2.7 作业前，工作负责人或工作许可人若认为现场实际情况与原勘察结果可能发生变化时，应重新核实，必要时应修正、完善相应的安全措施，或重新办理工作票。</t>
  </si>
  <si>
    <t>现场勘查、变化</t>
  </si>
  <si>
    <t>机巡工作前，发现现场实际情况与原现场勘察结果可能发生变化时，（）或重新办理工作票。</t>
  </si>
  <si>
    <t>修改勘查内容</t>
  </si>
  <si>
    <t>完善现场安全措施</t>
  </si>
  <si>
    <t>必要时应修正</t>
  </si>
  <si>
    <t>重新核实</t>
  </si>
  <si>
    <t>若此项机巡工作为某供电局内部相应运维单位的班组执行，当存在应开展现场勘察的作业情形或认为有必要时，还应先组织现场勘察再进行安全技术交底。（）</t>
  </si>
  <si>
    <t>2022年9月某日，某输电管理所110kV某线进行无人机激光雷达三维建模作业，为保证任务及时完成，工作负责人临时决定增加5个施工人员，并报工作许可人同意后，即安排新加入的5人参加现场工作，最后及时完成了工作任务。请根据有关信息对以下问题进行作答。</t>
  </si>
  <si>
    <t>线路无人机巡检工作票的工作人员变更，以下说法正确的是()。</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</si>
  <si>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</si>
  <si>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</si>
  <si>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工作负责人报签发人批准，将变更情况在工作票上注明并通知工作许可人</t>
  </si>
  <si>
    <t>安规第2部分：高压输电部分
5.9.7 书面布置记录票工作人员变更时，工作负责人应通知工作许可人；紧急抢修工作票的工作人员变
更时，工作负责人应征得工作布置人的同意，并在备注栏注明；其他工作票的工作人员变更时，工作负
责人应与工作票签发人（会签人）办理变更手续。新加入的作业人员，工作负责人应对其进行安全交代。</t>
  </si>
  <si>
    <t>线路工作票变更，可不通知工作许可人，但需与工作票签发人办理变更手续</t>
  </si>
  <si>
    <t>新加入的无人机巡检作业人员，工作负责人应对其进行安全教育和工作部署，部署内容包括()。</t>
  </si>
  <si>
    <t>作业前应召开现场工前会，由工作负责人对工作班人员或分组工作负责人、分组工作负责人对分组人员进行安全交代。被交代人员应准确理解所交代的内容，并签名确认</t>
  </si>
  <si>
    <t>采用不分组工作时，应进行集中安全交代。作业前应召开现场工前会，由工作负责人对全体工作班人员进行集中安全交代。交代内容应包括工作任务及分工、作业地点及范围、作业环境及风险、安全措施及注意事项等</t>
  </si>
  <si>
    <t>采用分组工作时既可集中安全交代，也可分步安全交代</t>
  </si>
  <si>
    <t>作业前由工作负责人对分组工作负责人进行安全交代。交代内容包括工作任务及分工、作业
地点及范围、作业环境及风险、安全注意事项</t>
  </si>
  <si>
    <t>安规第2部分：高压输电部分
5.5.4.2 作业前应召开现场工前会，由工作负责人对工作班人员或分组工作负责人、分组工作负责人对分组人员进行安全交代。被交代人员应准确理解所交代的内容，并签名确认。
安全交代可分为集中安全交代与分步安全交代：
a) 采用不分组工作时，应进行集中安全交代。作业前应召开现场工前会，由工作负责人对全体工
作班人员进行集中安全交代。交代内容应包括工作任务及分工、作业地点及范围、作业环境及
风险、安全措施及注意事项等；
b) 采用分组工作时既可集中安全交代，也可分步安全交代，分步安全交代步骤如下：
1）作业前由工作负责人对分组工作负责人进行安全交代。交代内容包括工作任务及分工、作业
地点及范围、作业环境及风险、安全注意事项。
2）工作许可且具备作业条件后，由工作负责人在作业前对分组工作负责人进行补充安全交代。
补充交代内容包括工作票工作要求的安全措施实施情况、带电部位、分组应采取的安全措施
及其他安全注意事项。
3）分组工作负责人在作业前召开现场工前会，集中对分组所有人员进行安全交代。</t>
  </si>
  <si>
    <t>现场工前会安全交代内容</t>
  </si>
  <si>
    <t>新加入的作业人员想采用即将报废退役的无人机激光雷达三维建模飞行作业设备进行作业，对设备状态的正确评估是（）。</t>
  </si>
  <si>
    <t>外观有破损，内部功能不稳定，不可使用此类设备进行作业，会大幅阻碍生产效率</t>
  </si>
  <si>
    <t>小剐小蹭不严重，功能无太大异常，能用就行</t>
  </si>
  <si>
    <t>拟报废退役的设备不能投入机巡作业使用</t>
  </si>
  <si>
    <t>架空输电线路机巡标准第3部分：多旋翼无人机巡检技术导则（试行）
7.4 对多旋翼无人机巡检系统及配套辅助工具进行检查，确保完整和运行状态良好；</t>
  </si>
  <si>
    <t>无人机激光雷达需采购设备险、第三者责任险。（）</t>
  </si>
  <si>
    <t>该无人机巡检工作票下设多个分组工作时，以下说法正确的是（）。</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</si>
  <si>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</si>
  <si>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</si>
  <si>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</si>
  <si>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</si>
  <si>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安规第2部分：高压输电部分
5.4.1 工作票填写
5.4.1.1 若一张工作票下设多个分组工作，每个分组应分别指定分组工作负责人，并使用《分组工作派
工单》（见附录 C.1）。分组工作负责人宜具备工作负责人资格。
5.4.1.2 填写工作班人员，不分组时应填写除工作负责人以外的所有工作人员姓名。工作班分组时，填
写分组工作负责人姓名，并注明包括该分组工作负责人在内的分组总人数；工作负责人兼任一个分组工
作负责人时，应重复填写工作负责人姓名。
5.4.1.3 同一工作人员在同一段时间内被列为多张工作票的工作人员时，应经各工作负责人同意，并在
每张工作票的备注栏注明人员变动情况。
5.4.1.4 工作票总人数包括工作负责人及工作班所有人员。
5.4.1.5 工作要求的安全措施应符合现场实际情况及现场勘察、安全技术交底提出的安全技术要求，并
充分考虑其他必要的安全措施和注意事项。</t>
  </si>
  <si>
    <t>分组工作派工单、工作班人员填写、工作负责人同意、分组监护人</t>
  </si>
  <si>
    <t>2022年3月某日，某供电局管辖的220kV某线路开展无人机精细化巡检作业，机巡作业人员李某在巡视作业线路前出于安全考虑飞行安全方面，辅助人员应考虑航前航后安全措施等内容。请根据有关信息对以下问题进行作答。</t>
  </si>
  <si>
    <t>使用无人机进行巡检作业过程中，需要严谨对待作业线路在新建线路、公路、铁路、石油管线等的交跨及交叉穿越环境。（）</t>
  </si>
  <si>
    <t>架空输电线路机巡标准第3部分：多旋翼无人机巡检技术导则（试行）
输电线路多旋翼无人机系统巡检内容表
有无新建线路、公路、铁路、石油管道等交叉穿越</t>
  </si>
  <si>
    <t>输电线路多旋翼无人机系统巡检内容</t>
  </si>
  <si>
    <t>赵某在作业飞行过程中的高度是150米，通过FPV观察到下方有铁路线路，他选择了终止作业并开车绕过铁路，请问他的选择是否正确（）。</t>
  </si>
  <si>
    <t>无人机巡检作业时，即使距离高铁列车真高800米也不应跨越线路飞行。（）</t>
  </si>
  <si>
    <t>无人机巡检作业时，飞行过程中不得跨一级公路。（）</t>
  </si>
  <si>
    <t>无人机巡检作业中，无人机真高为300米，飞行速度为15米/每秒，预计仅需5秒就能跨越一个200人的小广场，无伤大雅。</t>
  </si>
  <si>
    <t>架空输电线路机巡标准 第3部分：多旋翼无人机巡检技术导则（试行）
输电线路多旋翼无人机系统巡检内容表
有无新建线路、公路、铁路、石油管道等交叉穿越</t>
  </si>
  <si>
    <t>机巡作业人员李某在对所驾驶多旋翼无人机进行规划航线时，根据勘测表反馈的结果，可（）。</t>
  </si>
  <si>
    <t>避开对爆破、射击、打靶、飞行物、禁飞区、无线电干扰等区域的规划</t>
  </si>
  <si>
    <t>无需避让任何区域</t>
  </si>
  <si>
    <t>随意规划航线</t>
  </si>
  <si>
    <t>航向规划</t>
  </si>
  <si>
    <t>某公司计划2020年10月对某供电局管辖的220kV某线路进行精细化巡检的工作，此项工作由某公司的张某、徐某分别担任无人机巡检工作负责人、工作票签发人，项目管理单位的代表为刘某、李某，运维单位许可人为王某。在工作前需进行现场勘查。请根据有关信息对以下问题进行作答。</t>
  </si>
  <si>
    <t>无人机巡检作业前，应设专责监护人，专责监护人工作前对被监护人员交代安全措施，告知( )。</t>
  </si>
  <si>
    <t>（）应具有相应且足够的无人机巡检工作经验，熟悉工作范围及相关设备的情况，并确认工作票所列安全措施正确、完备，符合现场条件。</t>
  </si>
  <si>
    <t>安规第2部分：高压输电部分
5.3.1.5 工作许可人：
a) 确认工作票所列安全措施正确、完备，符合现场条件；
b) 确认由其负责的安全措施正确实施；
c) 确认调度负责的安全措施已布置完成或已具备恢复条件；
d) 对许可命令或报告内容的正确性负责。
注：高压输电线路工作许可人指值班调度员、厂站值班员或设备运维单位指定的许可人。</t>
  </si>
  <si>
    <t>工作许可人、担任条件</t>
  </si>
  <si>
    <t>（）应具有相应且足够的无人机巡检工作经验，熟悉并掌握本规程，能及时发现作业人员身体和精神状况的异常。</t>
  </si>
  <si>
    <t>安规第2部分：高压输电部分
5.3.2.3 专责监护人应具有相应且足够的工作经验，能及时发现作业人员身体和精神状况的异常。</t>
  </si>
  <si>
    <t>专责监护人、担任条件</t>
  </si>
  <si>
    <t>无人机巡检作业员应严格遵守各项安全操作规程，以下内容中属于安全规程范畴的是（）。</t>
  </si>
  <si>
    <t>熟悉工作内容、流程，掌握安全措施，明确工作中的危险点，并履行签名确认手续。服从工作负责人的指挥和专责监护人的监督，执行现场安全工作要求和安全注意事项</t>
  </si>
  <si>
    <t>以绝缘子制作工艺的严格标准来要求自己</t>
  </si>
  <si>
    <t>发现现场安全措施不适应工作时，应及时提出异议。相互关心作业安全，不伤害自己，不伤害他人，不被他人伤害和保护他人不受伤害</t>
  </si>
  <si>
    <t>遵守各项安全规章制度、技术规程和劳动纪律。正确使用工器具和劳动防护用品</t>
  </si>
  <si>
    <t>安规第2部分：高压输电部分5.3.1.7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</si>
  <si>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工作班人员、安全职责</t>
  </si>
  <si>
    <t>无人机巡检工作许可手续签名前，工作许可人应对工作负责人就工作地点、工作任务进行安全交代（  ）。</t>
  </si>
  <si>
    <t>安规第2部分：高压输电部分5.5.4.1 工作许可手续签名前，工作许可人应对工作负责人就工作票所列安全措施实施情况、带电部位和注意事项进行安全交代。</t>
  </si>
  <si>
    <t>2018年某供电局输电管理所所辖电力线路遭遇严重冰雪灾害，损坏严重，该单位线路无人机检修班参加了灾后的220kV某线路的抢修工作，抢修指挥部强调，灾后抢修应合理安排工期和资源，确保抢修作业人员的人身安全。请根据有关信息对以下问题进行作答。</t>
  </si>
  <si>
    <t>紧急抢修作业从计划时间起超过12小时后应根据情况改用非紧急抢修工作票</t>
  </si>
  <si>
    <t>以下哪些无人机巡检工作需要办理紧急抢修工作票。（）</t>
  </si>
  <si>
    <t>室外工作，如遇雷、雨、风等恶劣天气或其他可能危及作业人员安全的情况时，工作负责人或专责监护人根据实际情况，有权决定临时停止工作。（  ）</t>
  </si>
  <si>
    <t>安规第2部分：高压输电部分
5.7.1 室外工作，如遇雷、雨、风等恶劣天气或其他可能危及作业人员安全的情况时，工作负责人或专责监护人根据实际情况，有权决定临时停止工作。</t>
  </si>
  <si>
    <t>工作间断</t>
  </si>
  <si>
    <t>保证无人机巡检安全的技术措施由( )或有相应资格的人员执行。</t>
  </si>
  <si>
    <t>工作班人员</t>
  </si>
  <si>
    <t>调度值班人员</t>
  </si>
  <si>
    <t>运维人员</t>
  </si>
  <si>
    <t>无关人员</t>
  </si>
  <si>
    <t>安规第2部分：高压输电部分
6.1 一般要求
在电气设备上及其相关场所工作时，保证安全的技术措施有停电、验电、接地、悬挂标志牌和装设遮栏（围栏）。上述措施由运维人员或有相应资格的人员执行，并应有监护人在场。</t>
  </si>
  <si>
    <t>技术措施的执行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</si>
</sst>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0"/>
      <name val="宋体"/>
      <charset val="134"/>
      <scheme val="minor"/>
    </font>
    <font>
      <b/>
      <sz val="12"/>
      <name val="宋体"/>
      <charset val="134"/>
    </font>
    <font>
      <sz val="11"/>
      <name val="宋体"/>
      <charset val="134"/>
    </font>
    <font>
      <sz val="11"/>
      <name val="宋体"/>
      <charset val="134"/>
      <scheme val="minor"/>
    </font>
    <font>
      <sz val="22"/>
      <name val="方正小标宋_GBK"/>
      <charset val="134"/>
    </font>
    <font>
      <sz val="10"/>
      <name val="宋体"/>
      <charset val="134"/>
    </font>
    <font>
      <sz val="10.5"/>
      <name val="Arial"/>
      <charset val="134"/>
    </font>
    <font>
      <b/>
      <sz val="11"/>
      <name val="宋体"/>
      <charset val="134"/>
    </font>
    <font>
      <sz val="11"/>
      <name val="Arial"/>
      <charset val="134"/>
    </font>
    <font>
      <sz val="10"/>
      <color theme="1"/>
      <name val="宋体"/>
      <charset val="134"/>
      <scheme val="minor"/>
    </font>
    <font>
      <sz val="14"/>
      <color theme="1"/>
      <name val="宋体"/>
      <charset val="134"/>
      <scheme val="minor"/>
    </font>
    <font>
      <sz val="12"/>
      <color theme="1"/>
      <name val="黑体"/>
      <charset val="134"/>
    </font>
    <font>
      <sz val="16"/>
      <color theme="1"/>
      <name val="黑体"/>
      <charset val="134"/>
    </font>
    <font>
      <sz val="14"/>
      <color rgb="FF000000"/>
      <name val="宋体"/>
      <charset val="134"/>
    </font>
    <font>
      <b/>
      <sz val="14"/>
      <color rgb="FF000000"/>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6" fillId="3" borderId="0" applyNumberFormat="0" applyBorder="0" applyAlignment="0" applyProtection="0">
      <alignment vertical="center"/>
    </xf>
    <xf numFmtId="0" fontId="17" fillId="4"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5" borderId="0" applyNumberFormat="0" applyBorder="0" applyAlignment="0" applyProtection="0">
      <alignment vertical="center"/>
    </xf>
    <xf numFmtId="0" fontId="18" fillId="6" borderId="0" applyNumberFormat="0" applyBorder="0" applyAlignment="0" applyProtection="0">
      <alignment vertical="center"/>
    </xf>
    <xf numFmtId="43" fontId="0" fillId="0" borderId="0" applyFont="0" applyFill="0" applyBorder="0" applyAlignment="0" applyProtection="0">
      <alignment vertical="center"/>
    </xf>
    <xf numFmtId="0" fontId="19" fillId="7"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8" borderId="9" applyNumberFormat="0" applyFont="0" applyAlignment="0" applyProtection="0">
      <alignment vertical="center"/>
    </xf>
    <xf numFmtId="0" fontId="19" fillId="9"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19" fillId="10" borderId="0" applyNumberFormat="0" applyBorder="0" applyAlignment="0" applyProtection="0">
      <alignment vertical="center"/>
    </xf>
    <xf numFmtId="0" fontId="22" fillId="0" borderId="11" applyNumberFormat="0" applyFill="0" applyAlignment="0" applyProtection="0">
      <alignment vertical="center"/>
    </xf>
    <xf numFmtId="0" fontId="19" fillId="11" borderId="0" applyNumberFormat="0" applyBorder="0" applyAlignment="0" applyProtection="0">
      <alignment vertical="center"/>
    </xf>
    <xf numFmtId="0" fontId="28" fillId="12" borderId="12" applyNumberFormat="0" applyAlignment="0" applyProtection="0">
      <alignment vertical="center"/>
    </xf>
    <xf numFmtId="0" fontId="29" fillId="12" borderId="8" applyNumberFormat="0" applyAlignment="0" applyProtection="0">
      <alignment vertical="center"/>
    </xf>
    <xf numFmtId="0" fontId="30" fillId="13" borderId="13" applyNumberFormat="0" applyAlignment="0" applyProtection="0">
      <alignment vertical="center"/>
    </xf>
    <xf numFmtId="0" fontId="16" fillId="14" borderId="0" applyNumberFormat="0" applyBorder="0" applyAlignment="0" applyProtection="0">
      <alignment vertical="center"/>
    </xf>
    <xf numFmtId="0" fontId="19" fillId="15" borderId="0" applyNumberFormat="0" applyBorder="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16" fillId="18" borderId="0" applyNumberFormat="0" applyBorder="0" applyAlignment="0" applyProtection="0">
      <alignment vertical="center"/>
    </xf>
    <xf numFmtId="0" fontId="19"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6" fillId="26" borderId="0" applyNumberFormat="0" applyBorder="0" applyAlignment="0" applyProtection="0">
      <alignment vertical="center"/>
    </xf>
    <xf numFmtId="0" fontId="16" fillId="27" borderId="0" applyNumberFormat="0" applyBorder="0" applyAlignment="0" applyProtection="0">
      <alignment vertical="center"/>
    </xf>
    <xf numFmtId="0" fontId="19" fillId="28" borderId="0" applyNumberFormat="0" applyBorder="0" applyAlignment="0" applyProtection="0">
      <alignment vertical="center"/>
    </xf>
    <xf numFmtId="0" fontId="16"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6" fillId="32" borderId="0" applyNumberFormat="0" applyBorder="0" applyAlignment="0" applyProtection="0">
      <alignment vertical="center"/>
    </xf>
    <xf numFmtId="0" fontId="19" fillId="33" borderId="0" applyNumberFormat="0" applyBorder="0" applyAlignment="0" applyProtection="0">
      <alignment vertical="center"/>
    </xf>
    <xf numFmtId="0" fontId="0" fillId="0" borderId="0">
      <alignment vertical="center"/>
    </xf>
    <xf numFmtId="0" fontId="35" fillId="0" borderId="0">
      <alignment vertical="center"/>
    </xf>
  </cellStyleXfs>
  <cellXfs count="92">
    <xf numFmtId="0" fontId="0" fillId="0" borderId="0" xfId="0">
      <alignment vertical="center"/>
    </xf>
    <xf numFmtId="0" fontId="1" fillId="0" borderId="0" xfId="0" applyFont="1" applyFill="1" applyAlignment="1">
      <alignment horizontal="left" vertical="center"/>
    </xf>
    <xf numFmtId="0" fontId="2" fillId="0" borderId="0" xfId="50" applyFont="1" applyFill="1" applyAlignment="1">
      <alignment horizontal="center" vertical="center" wrapText="1"/>
    </xf>
    <xf numFmtId="0" fontId="3" fillId="0" borderId="0" xfId="49" applyFont="1" applyFill="1">
      <alignment vertical="center"/>
    </xf>
    <xf numFmtId="0" fontId="4" fillId="0" borderId="0" xfId="0" applyFont="1" applyFill="1">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5" fillId="0" borderId="1" xfId="50" applyFont="1" applyFill="1" applyBorder="1" applyAlignment="1">
      <alignment horizontal="center" vertical="center"/>
    </xf>
    <xf numFmtId="0" fontId="2" fillId="0" borderId="1" xfId="5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xf>
    <xf numFmtId="0" fontId="6" fillId="0" borderId="1" xfId="0" applyFont="1" applyFill="1" applyBorder="1" applyAlignment="1">
      <alignment horizontal="center" vertical="center"/>
    </xf>
    <xf numFmtId="49" fontId="3"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xf>
    <xf numFmtId="0" fontId="6" fillId="2" borderId="1" xfId="0" applyFont="1" applyFill="1" applyBorder="1" applyAlignment="1">
      <alignment horizontal="center" vertical="center"/>
    </xf>
    <xf numFmtId="0" fontId="7" fillId="0" borderId="1" xfId="0" applyFont="1" applyFill="1" applyBorder="1" applyAlignment="1">
      <alignment horizontal="left" vertical="center"/>
    </xf>
    <xf numFmtId="0" fontId="3" fillId="0" borderId="1" xfId="0" applyFont="1" applyFill="1" applyBorder="1" applyAlignment="1">
      <alignment vertical="center"/>
    </xf>
    <xf numFmtId="0" fontId="3" fillId="0" borderId="1" xfId="0" applyFont="1" applyFill="1" applyBorder="1">
      <alignment vertical="center"/>
    </xf>
    <xf numFmtId="0" fontId="6" fillId="0" borderId="1" xfId="0" applyFont="1" applyFill="1" applyBorder="1" applyAlignment="1">
      <alignment horizontal="left" vertical="center"/>
    </xf>
    <xf numFmtId="0" fontId="8" fillId="0" borderId="0" xfId="50" applyFont="1" applyFill="1" applyAlignment="1">
      <alignment horizontal="center" vertical="center" wrapText="1"/>
    </xf>
    <xf numFmtId="0" fontId="4" fillId="2" borderId="0" xfId="0" applyFont="1" applyFill="1">
      <alignment vertical="center"/>
    </xf>
    <xf numFmtId="0" fontId="1" fillId="0" borderId="0" xfId="0" applyFont="1" applyFill="1" applyAlignment="1">
      <alignment horizontal="left" vertical="center" wrapText="1"/>
    </xf>
    <xf numFmtId="0" fontId="5" fillId="0" borderId="1" xfId="50" applyFont="1" applyFill="1" applyBorder="1" applyAlignment="1">
      <alignment horizontal="left" vertical="center"/>
    </xf>
    <xf numFmtId="0" fontId="8" fillId="0" borderId="1" xfId="50" applyFont="1" applyFill="1" applyBorder="1" applyAlignment="1">
      <alignment horizontal="center" vertical="center" wrapText="1"/>
    </xf>
    <xf numFmtId="0" fontId="9" fillId="0" borderId="1" xfId="0" applyFont="1" applyFill="1" applyBorder="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lignment vertical="center"/>
    </xf>
    <xf numFmtId="0" fontId="4" fillId="0" borderId="1" xfId="0" applyFont="1" applyFill="1" applyBorder="1" applyAlignment="1">
      <alignment horizontal="left" vertical="center" wrapText="1"/>
    </xf>
    <xf numFmtId="0" fontId="4" fillId="0" borderId="0" xfId="0" applyFont="1" applyFill="1" applyAlignment="1">
      <alignment horizontal="left" vertical="center" wrapText="1"/>
    </xf>
    <xf numFmtId="0" fontId="4" fillId="0" borderId="1" xfId="0" applyFont="1" applyFill="1" applyBorder="1" applyAlignment="1">
      <alignment horizontal="left" vertical="center"/>
    </xf>
    <xf numFmtId="0" fontId="8" fillId="0" borderId="1" xfId="50" applyFont="1" applyFill="1" applyBorder="1" applyAlignment="1">
      <alignment horizontal="center" vertical="center"/>
    </xf>
    <xf numFmtId="0" fontId="3" fillId="0" borderId="1" xfId="5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4" xfId="0" applyFont="1" applyFill="1" applyBorder="1">
      <alignment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0" borderId="2" xfId="0" applyFont="1" applyFill="1" applyBorder="1">
      <alignment vertical="center"/>
    </xf>
    <xf numFmtId="0" fontId="3" fillId="0" borderId="2" xfId="0" applyFont="1" applyFill="1" applyBorder="1" applyAlignment="1">
      <alignment horizontal="center" vertical="center"/>
    </xf>
    <xf numFmtId="0" fontId="4" fillId="0" borderId="2" xfId="0" applyFont="1" applyFill="1" applyBorder="1" applyAlignment="1">
      <alignment horizontal="left" vertical="center"/>
    </xf>
    <xf numFmtId="0" fontId="3" fillId="0" borderId="4" xfId="0" applyFont="1" applyFill="1" applyBorder="1" applyAlignment="1">
      <alignment horizontal="center" vertical="center"/>
    </xf>
    <xf numFmtId="0" fontId="3" fillId="0" borderId="4" xfId="0" applyFont="1" applyFill="1" applyBorder="1" applyAlignment="1">
      <alignment horizontal="left" vertical="center"/>
    </xf>
    <xf numFmtId="0" fontId="3" fillId="0" borderId="1" xfId="49" applyFont="1" applyFill="1" applyBorder="1" applyAlignment="1">
      <alignment vertical="center" wrapText="1"/>
    </xf>
    <xf numFmtId="0" fontId="3" fillId="0" borderId="4" xfId="0" applyFont="1" applyFill="1" applyBorder="1" applyAlignment="1">
      <alignment vertical="center" wrapText="1"/>
    </xf>
    <xf numFmtId="0" fontId="4" fillId="0" borderId="1" xfId="0" applyFont="1" applyFill="1" applyBorder="1">
      <alignment vertical="center"/>
    </xf>
    <xf numFmtId="0" fontId="3" fillId="0" borderId="1" xfId="49" applyFont="1" applyFill="1" applyBorder="1" applyAlignment="1">
      <alignment horizontal="center" vertical="center" wrapText="1"/>
    </xf>
    <xf numFmtId="0" fontId="3" fillId="0" borderId="1" xfId="50" applyFont="1" applyFill="1" applyBorder="1" applyAlignment="1">
      <alignment horizontal="left" vertical="center" wrapText="1"/>
    </xf>
    <xf numFmtId="0" fontId="3" fillId="0" borderId="1" xfId="49" applyFont="1" applyFill="1" applyBorder="1" applyAlignment="1">
      <alignment horizontal="left" vertical="center" wrapText="1"/>
    </xf>
    <xf numFmtId="0" fontId="3" fillId="0" borderId="0" xfId="0" applyFont="1" applyFill="1">
      <alignment vertical="center"/>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2" xfId="0" applyFont="1" applyFill="1" applyBorder="1" applyAlignment="1">
      <alignment horizontal="left" vertical="center"/>
    </xf>
    <xf numFmtId="0" fontId="3" fillId="0" borderId="6" xfId="0" applyFont="1" applyFill="1" applyBorder="1" applyAlignment="1">
      <alignment horizontal="center" vertical="center" wrapText="1"/>
    </xf>
    <xf numFmtId="0" fontId="3" fillId="0" borderId="0" xfId="0" applyFont="1" applyFill="1" applyAlignment="1">
      <alignment horizontal="left" vertical="center"/>
    </xf>
    <xf numFmtId="0" fontId="3" fillId="0" borderId="6" xfId="0" applyFont="1" applyFill="1" applyBorder="1" applyAlignment="1">
      <alignment vertical="center" wrapText="1"/>
    </xf>
    <xf numFmtId="0" fontId="3" fillId="0" borderId="6" xfId="0" applyFont="1" applyFill="1" applyBorder="1" applyAlignment="1">
      <alignment horizontal="center" vertical="center"/>
    </xf>
    <xf numFmtId="0" fontId="3" fillId="0" borderId="6" xfId="0" applyFont="1" applyFill="1" applyBorder="1" applyAlignment="1">
      <alignment horizontal="left" vertical="center"/>
    </xf>
    <xf numFmtId="0" fontId="3" fillId="0" borderId="6" xfId="0" applyFont="1" applyFill="1" applyBorder="1">
      <alignment vertical="center"/>
    </xf>
    <xf numFmtId="0" fontId="3" fillId="0" borderId="0" xfId="50" applyFont="1" applyFill="1" applyAlignment="1">
      <alignment horizontal="left" vertical="center" wrapText="1"/>
    </xf>
    <xf numFmtId="0" fontId="4" fillId="0" borderId="0" xfId="0" applyFont="1" applyFill="1" applyAlignment="1">
      <alignment vertical="center" wrapText="1"/>
    </xf>
    <xf numFmtId="0" fontId="0" fillId="0" borderId="0" xfId="0" applyFont="1" applyFill="1">
      <alignment vertical="center"/>
    </xf>
    <xf numFmtId="0" fontId="1" fillId="0" borderId="0" xfId="0" applyFont="1" applyFill="1" applyAlignment="1">
      <alignment vertical="center" wrapText="1"/>
    </xf>
    <xf numFmtId="49" fontId="3" fillId="0"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top" wrapText="1"/>
    </xf>
    <xf numFmtId="0" fontId="3" fillId="0" borderId="3" xfId="0" applyFont="1" applyFill="1" applyBorder="1" applyAlignment="1">
      <alignment horizontal="left" vertical="center"/>
    </xf>
    <xf numFmtId="0" fontId="3" fillId="2" borderId="1" xfId="5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top" wrapText="1"/>
    </xf>
    <xf numFmtId="0" fontId="10" fillId="0" borderId="0" xfId="0" applyFont="1" applyAlignment="1">
      <alignment vertical="center" wrapText="1"/>
    </xf>
    <xf numFmtId="0" fontId="11" fillId="0" borderId="0" xfId="0" applyFont="1" applyAlignment="1">
      <alignment horizontal="center" vertical="center" wrapText="1"/>
    </xf>
    <xf numFmtId="0" fontId="11" fillId="0" borderId="0" xfId="0" applyFont="1" applyAlignment="1">
      <alignment vertical="center" wrapText="1"/>
    </xf>
    <xf numFmtId="0" fontId="12" fillId="0" borderId="0" xfId="0" applyFont="1" applyAlignment="1">
      <alignment horizontal="left" vertical="center" wrapText="1"/>
    </xf>
    <xf numFmtId="0" fontId="13" fillId="0" borderId="7" xfId="0" applyFont="1" applyBorder="1" applyAlignment="1">
      <alignment horizontal="center" vertical="center" wrapText="1"/>
    </xf>
    <xf numFmtId="0" fontId="14" fillId="0" borderId="3" xfId="0" applyFont="1" applyBorder="1" applyAlignment="1">
      <alignment horizontal="center" vertical="center" wrapText="1"/>
    </xf>
    <xf numFmtId="0" fontId="15" fillId="0" borderId="4" xfId="0" applyFont="1" applyBorder="1" applyAlignment="1">
      <alignment horizontal="left" vertical="center" wrapText="1"/>
    </xf>
    <xf numFmtId="0" fontId="14" fillId="0" borderId="1" xfId="0" applyFont="1" applyBorder="1" applyAlignment="1">
      <alignment horizontal="justify" vertical="center" wrapText="1"/>
    </xf>
    <xf numFmtId="0" fontId="14" fillId="0" borderId="1" xfId="0" applyFont="1" applyBorder="1" applyAlignment="1">
      <alignment horizontal="justify" vertical="center"/>
    </xf>
    <xf numFmtId="0" fontId="10" fillId="0" borderId="0" xfId="0" applyFont="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dxfs count="2">
    <dxf>
      <fill>
        <patternFill patternType="solid">
          <bgColor rgb="FFFF9900"/>
        </patternFill>
      </fill>
    </dxf>
    <dxf>
      <font>
        <name val="宋体"/>
        <scheme val="none"/>
        <b val="0"/>
        <i val="0"/>
        <strike val="0"/>
        <u val="none"/>
        <sz val="11"/>
        <color rgb="FF9C0006"/>
      </font>
      <fill>
        <patternFill patternType="solid">
          <bgColor rgb="FFFFC7CE"/>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57150</xdr:colOff>
      <xdr:row>133</xdr:row>
      <xdr:rowOff>1000125</xdr:rowOff>
    </xdr:from>
    <xdr:to>
      <xdr:col>16</xdr:col>
      <xdr:colOff>0</xdr:colOff>
      <xdr:row>133</xdr:row>
      <xdr:rowOff>2028825</xdr:rowOff>
    </xdr:to>
    <xdr:pic>
      <xdr:nvPicPr>
        <xdr:cNvPr id="35358" name="ID_DF29FFA8BB4A44228B9125C5EEE2C4D7" descr="企业微信截图_16813488437183"/>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65940" y="145272125"/>
          <a:ext cx="377253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28575</xdr:colOff>
      <xdr:row>134</xdr:row>
      <xdr:rowOff>609600</xdr:rowOff>
    </xdr:from>
    <xdr:to>
      <xdr:col>16</xdr:col>
      <xdr:colOff>0</xdr:colOff>
      <xdr:row>134</xdr:row>
      <xdr:rowOff>1362075</xdr:rowOff>
    </xdr:to>
    <xdr:pic>
      <xdr:nvPicPr>
        <xdr:cNvPr id="35359"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37365" y="147041870"/>
          <a:ext cx="380111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142875</xdr:colOff>
      <xdr:row>135</xdr:row>
      <xdr:rowOff>647700</xdr:rowOff>
    </xdr:from>
    <xdr:to>
      <xdr:col>16</xdr:col>
      <xdr:colOff>0</xdr:colOff>
      <xdr:row>135</xdr:row>
      <xdr:rowOff>1323975</xdr:rowOff>
    </xdr:to>
    <xdr:pic>
      <xdr:nvPicPr>
        <xdr:cNvPr id="35360"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051665" y="148489670"/>
          <a:ext cx="368681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66675</xdr:colOff>
      <xdr:row>136</xdr:row>
      <xdr:rowOff>600075</xdr:rowOff>
    </xdr:from>
    <xdr:to>
      <xdr:col>16</xdr:col>
      <xdr:colOff>0</xdr:colOff>
      <xdr:row>136</xdr:row>
      <xdr:rowOff>1323975</xdr:rowOff>
    </xdr:to>
    <xdr:pic>
      <xdr:nvPicPr>
        <xdr:cNvPr id="35361"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75465" y="149889845"/>
          <a:ext cx="376301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47625</xdr:colOff>
      <xdr:row>137</xdr:row>
      <xdr:rowOff>523875</xdr:rowOff>
    </xdr:from>
    <xdr:to>
      <xdr:col>16</xdr:col>
      <xdr:colOff>0</xdr:colOff>
      <xdr:row>137</xdr:row>
      <xdr:rowOff>1276350</xdr:rowOff>
    </xdr:to>
    <xdr:pic>
      <xdr:nvPicPr>
        <xdr:cNvPr id="35362"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56415" y="151235410"/>
          <a:ext cx="378206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47625</xdr:colOff>
      <xdr:row>138</xdr:row>
      <xdr:rowOff>666750</xdr:rowOff>
    </xdr:from>
    <xdr:to>
      <xdr:col>16</xdr:col>
      <xdr:colOff>0</xdr:colOff>
      <xdr:row>138</xdr:row>
      <xdr:rowOff>1419225</xdr:rowOff>
    </xdr:to>
    <xdr:pic>
      <xdr:nvPicPr>
        <xdr:cNvPr id="35363"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56415" y="152814655"/>
          <a:ext cx="378206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104775</xdr:colOff>
      <xdr:row>140</xdr:row>
      <xdr:rowOff>523875</xdr:rowOff>
    </xdr:from>
    <xdr:to>
      <xdr:col>16</xdr:col>
      <xdr:colOff>0</xdr:colOff>
      <xdr:row>140</xdr:row>
      <xdr:rowOff>1200150</xdr:rowOff>
    </xdr:to>
    <xdr:pic>
      <xdr:nvPicPr>
        <xdr:cNvPr id="35364"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013565" y="155555950"/>
          <a:ext cx="372491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114300</xdr:colOff>
      <xdr:row>141</xdr:row>
      <xdr:rowOff>609600</xdr:rowOff>
    </xdr:from>
    <xdr:to>
      <xdr:col>16</xdr:col>
      <xdr:colOff>0</xdr:colOff>
      <xdr:row>141</xdr:row>
      <xdr:rowOff>1162050</xdr:rowOff>
    </xdr:to>
    <xdr:pic>
      <xdr:nvPicPr>
        <xdr:cNvPr id="35365" name="ID_5E19D0A129EA46AF91F927C06E8E7AA0"/>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12023090" y="156898975"/>
          <a:ext cx="371538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142</xdr:row>
      <xdr:rowOff>666750</xdr:rowOff>
    </xdr:from>
    <xdr:to>
      <xdr:col>16</xdr:col>
      <xdr:colOff>0</xdr:colOff>
      <xdr:row>142</xdr:row>
      <xdr:rowOff>1724025</xdr:rowOff>
    </xdr:to>
    <xdr:pic>
      <xdr:nvPicPr>
        <xdr:cNvPr id="35366" name="图片 20" descr="企业微信截图_1681351775251"/>
        <xdr:cNvPicPr>
          <a:picLocks noChangeAspect="1" noChangeArrowheads="1"/>
        </xdr:cNvPicPr>
      </xdr:nvPicPr>
      <xdr:blipFill>
        <a:blip r:embed="rId4" cstate="print">
          <a:extLst>
            <a:ext uri="{28A0092B-C50C-407E-A947-70E740481C1C}">
              <a14:useLocalDpi xmlns:a14="http://schemas.microsoft.com/office/drawing/2010/main" val="0"/>
            </a:ext>
          </a:extLst>
        </a:blip>
        <a:srcRect/>
        <a:stretch>
          <a:fillRect/>
        </a:stretch>
      </xdr:blipFill>
      <xdr:spPr>
        <a:xfrm>
          <a:off x="11984990" y="158339790"/>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143</xdr:row>
      <xdr:rowOff>762000</xdr:rowOff>
    </xdr:from>
    <xdr:to>
      <xdr:col>16</xdr:col>
      <xdr:colOff>0</xdr:colOff>
      <xdr:row>143</xdr:row>
      <xdr:rowOff>1819275</xdr:rowOff>
    </xdr:to>
    <xdr:pic>
      <xdr:nvPicPr>
        <xdr:cNvPr id="35367"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84990" y="160187640"/>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323850</xdr:colOff>
      <xdr:row>119</xdr:row>
      <xdr:rowOff>923925</xdr:rowOff>
    </xdr:from>
    <xdr:to>
      <xdr:col>15</xdr:col>
      <xdr:colOff>3505200</xdr:colOff>
      <xdr:row>119</xdr:row>
      <xdr:rowOff>2552700</xdr:rowOff>
    </xdr:to>
    <xdr:pic>
      <xdr:nvPicPr>
        <xdr:cNvPr id="35368" name="图片 2"/>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32640" y="108552615"/>
          <a:ext cx="318135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323850</xdr:colOff>
      <xdr:row>118</xdr:row>
      <xdr:rowOff>923925</xdr:rowOff>
    </xdr:from>
    <xdr:to>
      <xdr:col>15</xdr:col>
      <xdr:colOff>3505200</xdr:colOff>
      <xdr:row>118</xdr:row>
      <xdr:rowOff>2552700</xdr:rowOff>
    </xdr:to>
    <xdr:pic>
      <xdr:nvPicPr>
        <xdr:cNvPr id="35369" name="图片 3"/>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32640" y="105935145"/>
          <a:ext cx="318135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361950</xdr:colOff>
      <xdr:row>120</xdr:row>
      <xdr:rowOff>923925</xdr:rowOff>
    </xdr:from>
    <xdr:to>
      <xdr:col>16</xdr:col>
      <xdr:colOff>0</xdr:colOff>
      <xdr:row>120</xdr:row>
      <xdr:rowOff>2552700</xdr:rowOff>
    </xdr:to>
    <xdr:pic>
      <xdr:nvPicPr>
        <xdr:cNvPr id="35370" name="图片 3"/>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70740" y="111208185"/>
          <a:ext cx="34677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438150</xdr:colOff>
      <xdr:row>121</xdr:row>
      <xdr:rowOff>876300</xdr:rowOff>
    </xdr:from>
    <xdr:to>
      <xdr:col>16</xdr:col>
      <xdr:colOff>0</xdr:colOff>
      <xdr:row>121</xdr:row>
      <xdr:rowOff>2505075</xdr:rowOff>
    </xdr:to>
    <xdr:pic>
      <xdr:nvPicPr>
        <xdr:cNvPr id="35371" name="图片 3"/>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346940" y="113865660"/>
          <a:ext cx="33915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361950</xdr:colOff>
      <xdr:row>122</xdr:row>
      <xdr:rowOff>923925</xdr:rowOff>
    </xdr:from>
    <xdr:to>
      <xdr:col>16</xdr:col>
      <xdr:colOff>0</xdr:colOff>
      <xdr:row>122</xdr:row>
      <xdr:rowOff>2552700</xdr:rowOff>
    </xdr:to>
    <xdr:pic>
      <xdr:nvPicPr>
        <xdr:cNvPr id="35372" name="图片 3"/>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70740" y="116465985"/>
          <a:ext cx="34677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504825</xdr:colOff>
      <xdr:row>123</xdr:row>
      <xdr:rowOff>914400</xdr:rowOff>
    </xdr:from>
    <xdr:to>
      <xdr:col>16</xdr:col>
      <xdr:colOff>0</xdr:colOff>
      <xdr:row>123</xdr:row>
      <xdr:rowOff>2533650</xdr:rowOff>
    </xdr:to>
    <xdr:pic>
      <xdr:nvPicPr>
        <xdr:cNvPr id="35373" name="图片 4"/>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413615" y="119161560"/>
          <a:ext cx="332486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409575</xdr:colOff>
      <xdr:row>124</xdr:row>
      <xdr:rowOff>876300</xdr:rowOff>
    </xdr:from>
    <xdr:to>
      <xdr:col>16</xdr:col>
      <xdr:colOff>0</xdr:colOff>
      <xdr:row>124</xdr:row>
      <xdr:rowOff>2505075</xdr:rowOff>
    </xdr:to>
    <xdr:pic>
      <xdr:nvPicPr>
        <xdr:cNvPr id="35374" name="图片 5"/>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318365" y="121802525"/>
          <a:ext cx="342011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514350</xdr:colOff>
      <xdr:row>125</xdr:row>
      <xdr:rowOff>895350</xdr:rowOff>
    </xdr:from>
    <xdr:to>
      <xdr:col>16</xdr:col>
      <xdr:colOff>0</xdr:colOff>
      <xdr:row>125</xdr:row>
      <xdr:rowOff>2524125</xdr:rowOff>
    </xdr:to>
    <xdr:pic>
      <xdr:nvPicPr>
        <xdr:cNvPr id="35375" name="图片 6"/>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423140" y="124348240"/>
          <a:ext cx="33153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314325</xdr:colOff>
      <xdr:row>127</xdr:row>
      <xdr:rowOff>876300</xdr:rowOff>
    </xdr:from>
    <xdr:to>
      <xdr:col>15</xdr:col>
      <xdr:colOff>3495675</xdr:colOff>
      <xdr:row>127</xdr:row>
      <xdr:rowOff>2505075</xdr:rowOff>
    </xdr:to>
    <xdr:pic>
      <xdr:nvPicPr>
        <xdr:cNvPr id="35376" name="图片 7"/>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23115" y="129499360"/>
          <a:ext cx="3181350"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131</xdr:row>
      <xdr:rowOff>895350</xdr:rowOff>
    </xdr:from>
    <xdr:to>
      <xdr:col>16</xdr:col>
      <xdr:colOff>0</xdr:colOff>
      <xdr:row>131</xdr:row>
      <xdr:rowOff>2514600</xdr:rowOff>
    </xdr:to>
    <xdr:pic>
      <xdr:nvPicPr>
        <xdr:cNvPr id="35377" name="图片 8"/>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99315" y="139947015"/>
          <a:ext cx="343916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285750</xdr:colOff>
      <xdr:row>126</xdr:row>
      <xdr:rowOff>809625</xdr:rowOff>
    </xdr:from>
    <xdr:to>
      <xdr:col>15</xdr:col>
      <xdr:colOff>3476625</xdr:colOff>
      <xdr:row>126</xdr:row>
      <xdr:rowOff>2438400</xdr:rowOff>
    </xdr:to>
    <xdr:pic>
      <xdr:nvPicPr>
        <xdr:cNvPr id="35378" name="图片 9"/>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194540" y="126891415"/>
          <a:ext cx="31908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400050</xdr:colOff>
      <xdr:row>130</xdr:row>
      <xdr:rowOff>857250</xdr:rowOff>
    </xdr:from>
    <xdr:to>
      <xdr:col>16</xdr:col>
      <xdr:colOff>0</xdr:colOff>
      <xdr:row>130</xdr:row>
      <xdr:rowOff>2486025</xdr:rowOff>
    </xdr:to>
    <xdr:pic>
      <xdr:nvPicPr>
        <xdr:cNvPr id="35379" name="图片 10"/>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308840" y="137367645"/>
          <a:ext cx="34296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129</xdr:row>
      <xdr:rowOff>895350</xdr:rowOff>
    </xdr:from>
    <xdr:to>
      <xdr:col>16</xdr:col>
      <xdr:colOff>0</xdr:colOff>
      <xdr:row>129</xdr:row>
      <xdr:rowOff>2514600</xdr:rowOff>
    </xdr:to>
    <xdr:pic>
      <xdr:nvPicPr>
        <xdr:cNvPr id="35380" name="图片 11"/>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299315" y="134726680"/>
          <a:ext cx="343916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400050</xdr:colOff>
      <xdr:row>128</xdr:row>
      <xdr:rowOff>857250</xdr:rowOff>
    </xdr:from>
    <xdr:to>
      <xdr:col>16</xdr:col>
      <xdr:colOff>0</xdr:colOff>
      <xdr:row>128</xdr:row>
      <xdr:rowOff>2486025</xdr:rowOff>
    </xdr:to>
    <xdr:pic>
      <xdr:nvPicPr>
        <xdr:cNvPr id="35381" name="图片 12"/>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308840" y="132147310"/>
          <a:ext cx="34296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400050</xdr:colOff>
      <xdr:row>132</xdr:row>
      <xdr:rowOff>857250</xdr:rowOff>
    </xdr:from>
    <xdr:to>
      <xdr:col>16</xdr:col>
      <xdr:colOff>0</xdr:colOff>
      <xdr:row>132</xdr:row>
      <xdr:rowOff>2486025</xdr:rowOff>
    </xdr:to>
    <xdr:pic>
      <xdr:nvPicPr>
        <xdr:cNvPr id="35382" name="图片 13"/>
        <xdr:cNvPicPr>
          <a:picLocks noChangeAspect="1" noChangeArrowheads="1"/>
        </xdr:cNvPicPr>
      </xdr:nvPicPr>
      <xdr:blipFill>
        <a:blip r:embed="rId6" cstate="print">
          <a:extLst>
            <a:ext uri="{28A0092B-C50C-407E-A947-70E740481C1C}">
              <a14:useLocalDpi xmlns:a14="http://schemas.microsoft.com/office/drawing/2010/main" val="0"/>
            </a:ext>
          </a:extLst>
        </a:blip>
        <a:srcRect/>
        <a:stretch>
          <a:fillRect/>
        </a:stretch>
      </xdr:blipFill>
      <xdr:spPr>
        <a:xfrm>
          <a:off x="12308840" y="142587980"/>
          <a:ext cx="342963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104775</xdr:colOff>
      <xdr:row>139</xdr:row>
      <xdr:rowOff>523875</xdr:rowOff>
    </xdr:from>
    <xdr:to>
      <xdr:col>16</xdr:col>
      <xdr:colOff>0</xdr:colOff>
      <xdr:row>139</xdr:row>
      <xdr:rowOff>1200150</xdr:rowOff>
    </xdr:to>
    <xdr:pic>
      <xdr:nvPicPr>
        <xdr:cNvPr id="35383" name="ID_5E19D0A129EA46AF91F927C06E8E7AA0"/>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2013565" y="154298650"/>
          <a:ext cx="372491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144</xdr:row>
      <xdr:rowOff>762000</xdr:rowOff>
    </xdr:from>
    <xdr:to>
      <xdr:col>16</xdr:col>
      <xdr:colOff>0</xdr:colOff>
      <xdr:row>144</xdr:row>
      <xdr:rowOff>1819275</xdr:rowOff>
    </xdr:to>
    <xdr:pic>
      <xdr:nvPicPr>
        <xdr:cNvPr id="35384"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84990" y="162092640"/>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145</xdr:row>
      <xdr:rowOff>762000</xdr:rowOff>
    </xdr:from>
    <xdr:to>
      <xdr:col>16</xdr:col>
      <xdr:colOff>0</xdr:colOff>
      <xdr:row>145</xdr:row>
      <xdr:rowOff>1819275</xdr:rowOff>
    </xdr:to>
    <xdr:pic>
      <xdr:nvPicPr>
        <xdr:cNvPr id="35385"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84990" y="163997640"/>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146</xdr:row>
      <xdr:rowOff>762000</xdr:rowOff>
    </xdr:from>
    <xdr:to>
      <xdr:col>16</xdr:col>
      <xdr:colOff>0</xdr:colOff>
      <xdr:row>146</xdr:row>
      <xdr:rowOff>1819275</xdr:rowOff>
    </xdr:to>
    <xdr:pic>
      <xdr:nvPicPr>
        <xdr:cNvPr id="35386"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84990" y="165902640"/>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76200</xdr:colOff>
      <xdr:row>147</xdr:row>
      <xdr:rowOff>695325</xdr:rowOff>
    </xdr:from>
    <xdr:to>
      <xdr:col>16</xdr:col>
      <xdr:colOff>0</xdr:colOff>
      <xdr:row>147</xdr:row>
      <xdr:rowOff>1752600</xdr:rowOff>
    </xdr:to>
    <xdr:pic>
      <xdr:nvPicPr>
        <xdr:cNvPr id="35387"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84990" y="167740965"/>
          <a:ext cx="37534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148</xdr:row>
      <xdr:rowOff>762000</xdr:rowOff>
    </xdr:from>
    <xdr:to>
      <xdr:col>16</xdr:col>
      <xdr:colOff>0</xdr:colOff>
      <xdr:row>148</xdr:row>
      <xdr:rowOff>1819275</xdr:rowOff>
    </xdr:to>
    <xdr:pic>
      <xdr:nvPicPr>
        <xdr:cNvPr id="35388"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94515" y="169712640"/>
          <a:ext cx="374396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38100</xdr:colOff>
      <xdr:row>149</xdr:row>
      <xdr:rowOff>781050</xdr:rowOff>
    </xdr:from>
    <xdr:to>
      <xdr:col>16</xdr:col>
      <xdr:colOff>0</xdr:colOff>
      <xdr:row>149</xdr:row>
      <xdr:rowOff>1838325</xdr:rowOff>
    </xdr:to>
    <xdr:pic>
      <xdr:nvPicPr>
        <xdr:cNvPr id="35389"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46890" y="171636690"/>
          <a:ext cx="379158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47625</xdr:colOff>
      <xdr:row>150</xdr:row>
      <xdr:rowOff>695325</xdr:rowOff>
    </xdr:from>
    <xdr:to>
      <xdr:col>16</xdr:col>
      <xdr:colOff>0</xdr:colOff>
      <xdr:row>150</xdr:row>
      <xdr:rowOff>1752600</xdr:rowOff>
    </xdr:to>
    <xdr:pic>
      <xdr:nvPicPr>
        <xdr:cNvPr id="35390" name="图片 21" descr="企业微信截图_1681351775251"/>
        <xdr:cNvPicPr>
          <a:picLocks noChangeAspect="1" noChangeArrowheads="1"/>
        </xdr:cNvPicPr>
      </xdr:nvPicPr>
      <xdr:blipFill>
        <a:blip r:embed="rId7" cstate="print">
          <a:extLst>
            <a:ext uri="{28A0092B-C50C-407E-A947-70E740481C1C}">
              <a14:useLocalDpi xmlns:a14="http://schemas.microsoft.com/office/drawing/2010/main" val="0"/>
            </a:ext>
          </a:extLst>
        </a:blip>
        <a:srcRect/>
        <a:stretch>
          <a:fillRect/>
        </a:stretch>
      </xdr:blipFill>
      <xdr:spPr>
        <a:xfrm>
          <a:off x="11956415" y="173455965"/>
          <a:ext cx="378206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47625</xdr:colOff>
      <xdr:row>151</xdr:row>
      <xdr:rowOff>752475</xdr:rowOff>
    </xdr:from>
    <xdr:to>
      <xdr:col>16</xdr:col>
      <xdr:colOff>0</xdr:colOff>
      <xdr:row>151</xdr:row>
      <xdr:rowOff>1809750</xdr:rowOff>
    </xdr:to>
    <xdr:pic>
      <xdr:nvPicPr>
        <xdr:cNvPr id="35391" name="图片 21" descr="企业微信截图_1681351775251"/>
        <xdr:cNvPicPr>
          <a:picLocks noChangeAspect="1" noChangeArrowheads="1"/>
        </xdr:cNvPicPr>
      </xdr:nvPicPr>
      <xdr:blipFill>
        <a:blip r:embed="rId5" cstate="print">
          <a:extLst>
            <a:ext uri="{28A0092B-C50C-407E-A947-70E740481C1C}">
              <a14:useLocalDpi xmlns:a14="http://schemas.microsoft.com/office/drawing/2010/main" val="0"/>
            </a:ext>
          </a:extLst>
        </a:blip>
        <a:srcRect/>
        <a:stretch>
          <a:fillRect/>
        </a:stretch>
      </xdr:blipFill>
      <xdr:spPr>
        <a:xfrm>
          <a:off x="11956415" y="175418115"/>
          <a:ext cx="378206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tabSelected="1" zoomScale="130" zoomScaleNormal="130" topLeftCell="B1" workbookViewId="0">
      <selection activeCell="A1" sqref="A1:B1"/>
    </sheetView>
  </sheetViews>
  <sheetFormatPr defaultColWidth="9" defaultRowHeight="18.75"/>
  <cols>
    <col min="1" max="1" width="7.25833333333333" style="83" customWidth="1"/>
    <col min="2" max="2" width="166.258333333333" style="84" customWidth="1"/>
    <col min="3" max="16384" width="9" style="84"/>
  </cols>
  <sheetData>
    <row r="1" s="82" customFormat="1" ht="24.95" customHeight="1" spans="1:17">
      <c r="A1" s="85" t="s">
        <v>0</v>
      </c>
      <c r="B1" s="85"/>
      <c r="M1" s="91"/>
      <c r="O1" s="91"/>
      <c r="P1" s="91"/>
      <c r="Q1" s="91"/>
    </row>
    <row r="2" ht="33" customHeight="1" spans="1:2">
      <c r="A2" s="86" t="s">
        <v>1</v>
      </c>
      <c r="B2" s="86"/>
    </row>
    <row r="3" ht="27" customHeight="1" spans="1:2">
      <c r="A3" s="87" t="s">
        <v>2</v>
      </c>
      <c r="B3" s="88" t="s">
        <v>3</v>
      </c>
    </row>
    <row r="4" ht="25" customHeight="1" spans="1:2">
      <c r="A4" s="87">
        <v>1</v>
      </c>
      <c r="B4" s="89" t="s">
        <v>4</v>
      </c>
    </row>
    <row r="5" ht="27" customHeight="1" spans="1:2">
      <c r="A5" s="87" t="s">
        <v>5</v>
      </c>
      <c r="B5" s="88" t="s">
        <v>6</v>
      </c>
    </row>
    <row r="6" ht="25" customHeight="1" spans="1:2">
      <c r="A6" s="87">
        <v>21</v>
      </c>
      <c r="B6" s="89" t="s">
        <v>7</v>
      </c>
    </row>
    <row r="7" ht="25" customHeight="1" spans="1:2">
      <c r="A7" s="87">
        <v>24</v>
      </c>
      <c r="B7" s="89" t="s">
        <v>8</v>
      </c>
    </row>
    <row r="8" ht="25" customHeight="1" spans="1:2">
      <c r="A8" s="87">
        <v>26</v>
      </c>
      <c r="B8" s="89" t="s">
        <v>9</v>
      </c>
    </row>
    <row r="9" ht="27" customHeight="1" spans="1:2">
      <c r="A9" s="87" t="s">
        <v>10</v>
      </c>
      <c r="B9" s="88" t="s">
        <v>11</v>
      </c>
    </row>
    <row r="10" ht="25" customHeight="1" spans="1:2">
      <c r="A10" s="87">
        <v>27</v>
      </c>
      <c r="B10" s="89" t="s">
        <v>12</v>
      </c>
    </row>
    <row r="11" ht="25" customHeight="1" spans="1:2">
      <c r="A11" s="87">
        <v>28</v>
      </c>
      <c r="B11" s="89" t="s">
        <v>13</v>
      </c>
    </row>
    <row r="12" ht="25" customHeight="1" spans="1:2">
      <c r="A12" s="87">
        <v>29</v>
      </c>
      <c r="B12" s="89" t="s">
        <v>14</v>
      </c>
    </row>
    <row r="13" ht="25" customHeight="1" spans="1:2">
      <c r="A13" s="87">
        <v>30</v>
      </c>
      <c r="B13" s="89" t="s">
        <v>15</v>
      </c>
    </row>
    <row r="14" ht="25" customHeight="1" spans="1:2">
      <c r="A14" s="87">
        <v>31</v>
      </c>
      <c r="B14" s="89" t="s">
        <v>16</v>
      </c>
    </row>
    <row r="15" ht="25" customHeight="1" spans="1:2">
      <c r="A15" s="87">
        <v>32</v>
      </c>
      <c r="B15" s="89" t="s">
        <v>17</v>
      </c>
    </row>
    <row r="16" ht="25" customHeight="1" spans="1:2">
      <c r="A16" s="87">
        <v>33</v>
      </c>
      <c r="B16" s="89" t="s">
        <v>18</v>
      </c>
    </row>
    <row r="17" ht="25" customHeight="1" spans="1:2">
      <c r="A17" s="87">
        <v>34</v>
      </c>
      <c r="B17" s="89" t="s">
        <v>19</v>
      </c>
    </row>
    <row r="18" ht="25" customHeight="1" spans="1:2">
      <c r="A18" s="87">
        <v>35</v>
      </c>
      <c r="B18" s="89" t="s">
        <v>20</v>
      </c>
    </row>
    <row r="19" ht="25" customHeight="1" spans="1:2">
      <c r="A19" s="87">
        <v>36</v>
      </c>
      <c r="B19" s="89" t="s">
        <v>21</v>
      </c>
    </row>
    <row r="20" ht="50" customHeight="1" spans="1:2">
      <c r="A20" s="87">
        <v>37</v>
      </c>
      <c r="B20" s="89" t="s">
        <v>22</v>
      </c>
    </row>
    <row r="21" ht="50" customHeight="1" spans="1:2">
      <c r="A21" s="87">
        <v>38</v>
      </c>
      <c r="B21" s="89" t="s">
        <v>23</v>
      </c>
    </row>
    <row r="22" ht="25" customHeight="1" spans="1:2">
      <c r="A22" s="87">
        <v>39</v>
      </c>
      <c r="B22" s="90" t="s">
        <v>24</v>
      </c>
    </row>
    <row r="23" ht="25" customHeight="1" spans="1:2">
      <c r="A23" s="87">
        <v>40</v>
      </c>
      <c r="B23" s="90" t="s">
        <v>25</v>
      </c>
    </row>
  </sheetData>
  <mergeCells count="2">
    <mergeCell ref="A1:B1"/>
    <mergeCell ref="A2:B2"/>
  </mergeCells>
  <pageMargins left="0.751388888888889" right="0.751388888888889" top="1" bottom="1" header="0.5" footer="0.5"/>
  <pageSetup paperSize="9" scale="75"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2"/>
  <sheetViews>
    <sheetView workbookViewId="0">
      <pane ySplit="2" topLeftCell="A3" activePane="bottomLeft" state="frozen"/>
      <selection/>
      <selection pane="bottomLeft" activeCell="A1" sqref="A1:S1"/>
    </sheetView>
  </sheetViews>
  <sheetFormatPr defaultColWidth="9" defaultRowHeight="12"/>
  <cols>
    <col min="1" max="1" width="5.125" style="7" customWidth="1"/>
    <col min="2" max="3" width="9" style="7"/>
    <col min="4" max="4" width="11.375" style="7" customWidth="1"/>
    <col min="5" max="5" width="55.625" style="26" customWidth="1"/>
    <col min="6" max="9" width="12.2583333333333" style="26" customWidth="1"/>
    <col min="10" max="10" width="8.125" style="26" customWidth="1"/>
    <col min="11" max="14" width="8.125" style="7" hidden="1" customWidth="1"/>
    <col min="15" max="15" width="9" style="7"/>
    <col min="16" max="16" width="50.2583333333333" style="26" customWidth="1"/>
    <col min="17" max="17" width="25.75" style="26" customWidth="1"/>
    <col min="18" max="18" width="13.2583333333333" style="7" customWidth="1"/>
    <col min="19" max="19" width="8.375" style="7" customWidth="1"/>
    <col min="20" max="16384" width="9" style="72"/>
  </cols>
  <sheetData>
    <row r="1" s="1" customFormat="1" ht="32.1" customHeight="1" spans="1:19">
      <c r="A1" s="8" t="s">
        <v>26</v>
      </c>
      <c r="B1" s="8"/>
      <c r="C1" s="8"/>
      <c r="D1" s="8"/>
      <c r="E1" s="27"/>
      <c r="F1" s="8"/>
      <c r="G1" s="8"/>
      <c r="H1" s="8"/>
      <c r="I1" s="8"/>
      <c r="J1" s="8"/>
      <c r="K1" s="8"/>
      <c r="L1" s="8"/>
      <c r="M1" s="8"/>
      <c r="N1" s="8"/>
      <c r="O1" s="8"/>
      <c r="P1" s="27"/>
      <c r="Q1" s="8"/>
      <c r="R1" s="8"/>
      <c r="S1" s="8"/>
    </row>
    <row r="2" s="24" customFormat="1" ht="27" spans="1:19">
      <c r="A2" s="28" t="s">
        <v>27</v>
      </c>
      <c r="B2" s="28" t="s">
        <v>28</v>
      </c>
      <c r="C2" s="28" t="s">
        <v>29</v>
      </c>
      <c r="D2" s="28" t="s">
        <v>30</v>
      </c>
      <c r="E2" s="28" t="s">
        <v>31</v>
      </c>
      <c r="F2" s="28" t="s">
        <v>32</v>
      </c>
      <c r="G2" s="28" t="s">
        <v>33</v>
      </c>
      <c r="H2" s="28" t="s">
        <v>34</v>
      </c>
      <c r="I2" s="28" t="s">
        <v>35</v>
      </c>
      <c r="J2" s="28" t="s">
        <v>36</v>
      </c>
      <c r="K2" s="28" t="s">
        <v>37</v>
      </c>
      <c r="L2" s="28" t="s">
        <v>38</v>
      </c>
      <c r="M2" s="28" t="s">
        <v>39</v>
      </c>
      <c r="N2" s="28" t="s">
        <v>40</v>
      </c>
      <c r="O2" s="28" t="s">
        <v>41</v>
      </c>
      <c r="P2" s="28" t="s">
        <v>42</v>
      </c>
      <c r="Q2" s="28" t="s">
        <v>43</v>
      </c>
      <c r="R2" s="28" t="s">
        <v>44</v>
      </c>
      <c r="S2" s="28" t="s">
        <v>45</v>
      </c>
    </row>
    <row r="3" s="69" customFormat="1" ht="27" spans="1:19">
      <c r="A3" s="36">
        <v>1</v>
      </c>
      <c r="B3" s="10" t="s">
        <v>46</v>
      </c>
      <c r="C3" s="73" t="s">
        <v>47</v>
      </c>
      <c r="D3" s="73" t="s">
        <v>48</v>
      </c>
      <c r="E3" s="17" t="s">
        <v>49</v>
      </c>
      <c r="F3" s="17" t="s">
        <v>50</v>
      </c>
      <c r="G3" s="32" t="s">
        <v>51</v>
      </c>
      <c r="H3" s="32" t="s">
        <v>52</v>
      </c>
      <c r="I3" s="32" t="s">
        <v>53</v>
      </c>
      <c r="J3" s="57"/>
      <c r="K3" s="55"/>
      <c r="L3" s="55"/>
      <c r="M3" s="55"/>
      <c r="N3" s="55"/>
      <c r="O3" s="73" t="s">
        <v>32</v>
      </c>
      <c r="P3" s="17" t="s">
        <v>54</v>
      </c>
      <c r="Q3" s="17" t="s">
        <v>55</v>
      </c>
      <c r="R3" s="73" t="s">
        <v>56</v>
      </c>
      <c r="S3" s="73" t="s">
        <v>57</v>
      </c>
    </row>
    <row r="4" s="69" customFormat="1" ht="54" spans="1:19">
      <c r="A4" s="36">
        <v>2</v>
      </c>
      <c r="B4" s="10" t="s">
        <v>46</v>
      </c>
      <c r="C4" s="73" t="s">
        <v>47</v>
      </c>
      <c r="D4" s="73" t="s">
        <v>48</v>
      </c>
      <c r="E4" s="17" t="s">
        <v>58</v>
      </c>
      <c r="F4" s="17" t="s">
        <v>59</v>
      </c>
      <c r="G4" s="32" t="s">
        <v>60</v>
      </c>
      <c r="H4" s="32" t="s">
        <v>61</v>
      </c>
      <c r="I4" s="32" t="s">
        <v>62</v>
      </c>
      <c r="J4" s="57"/>
      <c r="K4" s="55"/>
      <c r="L4" s="55"/>
      <c r="M4" s="55"/>
      <c r="N4" s="55"/>
      <c r="O4" s="73" t="s">
        <v>33</v>
      </c>
      <c r="P4" s="17" t="s">
        <v>63</v>
      </c>
      <c r="Q4" s="17" t="s">
        <v>64</v>
      </c>
      <c r="R4" s="73" t="s">
        <v>56</v>
      </c>
      <c r="S4" s="10" t="s">
        <v>65</v>
      </c>
    </row>
    <row r="5" s="69" customFormat="1" ht="54" spans="1:19">
      <c r="A5" s="36">
        <v>3</v>
      </c>
      <c r="B5" s="10" t="s">
        <v>46</v>
      </c>
      <c r="C5" s="10" t="s">
        <v>47</v>
      </c>
      <c r="D5" s="73" t="s">
        <v>48</v>
      </c>
      <c r="E5" s="14" t="s">
        <v>66</v>
      </c>
      <c r="F5" s="32">
        <v>15</v>
      </c>
      <c r="G5" s="32">
        <v>20</v>
      </c>
      <c r="H5" s="32">
        <v>25</v>
      </c>
      <c r="I5" s="32">
        <v>30</v>
      </c>
      <c r="J5" s="57"/>
      <c r="K5" s="55"/>
      <c r="L5" s="55"/>
      <c r="M5" s="55"/>
      <c r="N5" s="55"/>
      <c r="O5" s="10" t="s">
        <v>32</v>
      </c>
      <c r="P5" s="14" t="s">
        <v>67</v>
      </c>
      <c r="Q5" s="18" t="s">
        <v>68</v>
      </c>
      <c r="R5" s="73" t="s">
        <v>56</v>
      </c>
      <c r="S5" s="10" t="s">
        <v>65</v>
      </c>
    </row>
    <row r="6" s="69" customFormat="1" ht="54" spans="1:19">
      <c r="A6" s="36">
        <v>4</v>
      </c>
      <c r="B6" s="10" t="s">
        <v>46</v>
      </c>
      <c r="C6" s="10" t="s">
        <v>47</v>
      </c>
      <c r="D6" s="73" t="s">
        <v>48</v>
      </c>
      <c r="E6" s="14" t="s">
        <v>69</v>
      </c>
      <c r="F6" s="32" t="s">
        <v>70</v>
      </c>
      <c r="G6" s="32" t="s">
        <v>71</v>
      </c>
      <c r="H6" s="32" t="s">
        <v>72</v>
      </c>
      <c r="I6" s="32" t="s">
        <v>73</v>
      </c>
      <c r="J6" s="57"/>
      <c r="K6" s="55"/>
      <c r="L6" s="55"/>
      <c r="M6" s="55"/>
      <c r="N6" s="55"/>
      <c r="O6" s="10" t="s">
        <v>33</v>
      </c>
      <c r="P6" s="14" t="s">
        <v>74</v>
      </c>
      <c r="Q6" s="14" t="s">
        <v>75</v>
      </c>
      <c r="R6" s="73" t="s">
        <v>56</v>
      </c>
      <c r="S6" s="10" t="s">
        <v>65</v>
      </c>
    </row>
    <row r="7" s="69" customFormat="1" ht="86.1" customHeight="1" spans="1:19">
      <c r="A7" s="36">
        <v>5</v>
      </c>
      <c r="B7" s="10" t="s">
        <v>46</v>
      </c>
      <c r="C7" s="10" t="s">
        <v>47</v>
      </c>
      <c r="D7" s="73" t="s">
        <v>48</v>
      </c>
      <c r="E7" s="14" t="s">
        <v>76</v>
      </c>
      <c r="F7" s="32" t="s">
        <v>77</v>
      </c>
      <c r="G7" s="32" t="s">
        <v>78</v>
      </c>
      <c r="H7" s="32" t="s">
        <v>79</v>
      </c>
      <c r="I7" s="32"/>
      <c r="J7" s="57"/>
      <c r="K7" s="55"/>
      <c r="L7" s="55"/>
      <c r="M7" s="55"/>
      <c r="N7" s="55"/>
      <c r="O7" s="10" t="s">
        <v>32</v>
      </c>
      <c r="P7" s="14" t="s">
        <v>80</v>
      </c>
      <c r="Q7" s="14" t="s">
        <v>81</v>
      </c>
      <c r="R7" s="73" t="s">
        <v>56</v>
      </c>
      <c r="S7" s="10" t="s">
        <v>65</v>
      </c>
    </row>
    <row r="8" s="69" customFormat="1" ht="135" spans="1:19">
      <c r="A8" s="36">
        <v>6</v>
      </c>
      <c r="B8" s="10" t="s">
        <v>46</v>
      </c>
      <c r="C8" s="10" t="s">
        <v>82</v>
      </c>
      <c r="D8" s="73" t="s">
        <v>48</v>
      </c>
      <c r="E8" s="14" t="s">
        <v>83</v>
      </c>
      <c r="F8" s="14" t="s">
        <v>84</v>
      </c>
      <c r="G8" s="14" t="s">
        <v>85</v>
      </c>
      <c r="H8" s="14" t="s">
        <v>86</v>
      </c>
      <c r="I8" s="14"/>
      <c r="J8" s="14"/>
      <c r="K8" s="10"/>
      <c r="L8" s="10"/>
      <c r="M8" s="10"/>
      <c r="N8" s="10"/>
      <c r="O8" s="10" t="s">
        <v>32</v>
      </c>
      <c r="P8" s="14" t="s">
        <v>87</v>
      </c>
      <c r="Q8" s="14" t="s">
        <v>88</v>
      </c>
      <c r="R8" s="73" t="s">
        <v>56</v>
      </c>
      <c r="S8" s="10" t="s">
        <v>65</v>
      </c>
    </row>
    <row r="9" s="69" customFormat="1" ht="81" spans="1:19">
      <c r="A9" s="36">
        <v>7</v>
      </c>
      <c r="B9" s="10" t="s">
        <v>46</v>
      </c>
      <c r="C9" s="10" t="s">
        <v>47</v>
      </c>
      <c r="D9" s="73" t="s">
        <v>48</v>
      </c>
      <c r="E9" s="14" t="s">
        <v>89</v>
      </c>
      <c r="F9" s="14" t="s">
        <v>90</v>
      </c>
      <c r="G9" s="14" t="s">
        <v>91</v>
      </c>
      <c r="H9" s="14" t="s">
        <v>92</v>
      </c>
      <c r="I9" s="14" t="s">
        <v>93</v>
      </c>
      <c r="J9" s="14"/>
      <c r="K9" s="10"/>
      <c r="L9" s="10"/>
      <c r="M9" s="10"/>
      <c r="N9" s="10"/>
      <c r="O9" s="10" t="s">
        <v>32</v>
      </c>
      <c r="P9" s="14" t="s">
        <v>94</v>
      </c>
      <c r="Q9" s="14" t="s">
        <v>95</v>
      </c>
      <c r="R9" s="73" t="s">
        <v>56</v>
      </c>
      <c r="S9" s="10" t="s">
        <v>65</v>
      </c>
    </row>
    <row r="10" s="69" customFormat="1" ht="40.5" spans="1:19">
      <c r="A10" s="36">
        <v>8</v>
      </c>
      <c r="B10" s="10" t="s">
        <v>46</v>
      </c>
      <c r="C10" s="15" t="s">
        <v>82</v>
      </c>
      <c r="D10" s="73" t="s">
        <v>48</v>
      </c>
      <c r="E10" s="14" t="s">
        <v>96</v>
      </c>
      <c r="F10" s="18" t="s">
        <v>97</v>
      </c>
      <c r="G10" s="18" t="s">
        <v>98</v>
      </c>
      <c r="H10" s="18" t="s">
        <v>99</v>
      </c>
      <c r="I10" s="56" t="s">
        <v>100</v>
      </c>
      <c r="J10" s="14"/>
      <c r="K10" s="15"/>
      <c r="L10" s="15"/>
      <c r="M10" s="15"/>
      <c r="N10" s="15"/>
      <c r="O10" s="15" t="s">
        <v>32</v>
      </c>
      <c r="P10" s="14" t="s">
        <v>101</v>
      </c>
      <c r="Q10" s="14" t="s">
        <v>102</v>
      </c>
      <c r="R10" s="73" t="s">
        <v>56</v>
      </c>
      <c r="S10" s="10" t="s">
        <v>57</v>
      </c>
    </row>
    <row r="11" s="69" customFormat="1" ht="121.5" spans="1:19">
      <c r="A11" s="36">
        <v>9</v>
      </c>
      <c r="B11" s="10" t="s">
        <v>46</v>
      </c>
      <c r="C11" s="15" t="s">
        <v>82</v>
      </c>
      <c r="D11" s="73" t="s">
        <v>48</v>
      </c>
      <c r="E11" s="14" t="s">
        <v>103</v>
      </c>
      <c r="F11" s="14" t="s">
        <v>104</v>
      </c>
      <c r="G11" s="14" t="s">
        <v>105</v>
      </c>
      <c r="H11" s="14" t="s">
        <v>106</v>
      </c>
      <c r="I11" s="14" t="s">
        <v>107</v>
      </c>
      <c r="J11" s="14"/>
      <c r="K11" s="10"/>
      <c r="L11" s="10"/>
      <c r="M11" s="10"/>
      <c r="N11" s="10"/>
      <c r="O11" s="10" t="s">
        <v>32</v>
      </c>
      <c r="P11" s="14" t="s">
        <v>108</v>
      </c>
      <c r="Q11" s="14" t="s">
        <v>109</v>
      </c>
      <c r="R11" s="73" t="s">
        <v>56</v>
      </c>
      <c r="S11" s="44" t="s">
        <v>65</v>
      </c>
    </row>
    <row r="12" s="69" customFormat="1" ht="108" spans="1:19">
      <c r="A12" s="36">
        <v>10</v>
      </c>
      <c r="B12" s="10" t="s">
        <v>46</v>
      </c>
      <c r="C12" s="15" t="s">
        <v>82</v>
      </c>
      <c r="D12" s="73" t="s">
        <v>48</v>
      </c>
      <c r="E12" s="14" t="s">
        <v>110</v>
      </c>
      <c r="F12" s="14" t="s">
        <v>111</v>
      </c>
      <c r="G12" s="14" t="s">
        <v>112</v>
      </c>
      <c r="H12" s="14" t="s">
        <v>113</v>
      </c>
      <c r="I12" s="14" t="s">
        <v>114</v>
      </c>
      <c r="J12" s="14" t="s">
        <v>115</v>
      </c>
      <c r="K12" s="36"/>
      <c r="L12" s="10"/>
      <c r="M12" s="10"/>
      <c r="N12" s="10"/>
      <c r="O12" s="10" t="s">
        <v>37</v>
      </c>
      <c r="P12" s="14" t="s">
        <v>116</v>
      </c>
      <c r="Q12" s="14" t="s">
        <v>117</v>
      </c>
      <c r="R12" s="73" t="s">
        <v>56</v>
      </c>
      <c r="S12" s="44" t="s">
        <v>65</v>
      </c>
    </row>
    <row r="13" s="69" customFormat="1" ht="57" customHeight="1" spans="1:19">
      <c r="A13" s="36">
        <v>11</v>
      </c>
      <c r="B13" s="10" t="s">
        <v>46</v>
      </c>
      <c r="C13" s="15" t="s">
        <v>82</v>
      </c>
      <c r="D13" s="73" t="s">
        <v>48</v>
      </c>
      <c r="E13" s="14" t="s">
        <v>118</v>
      </c>
      <c r="F13" s="14" t="s">
        <v>90</v>
      </c>
      <c r="G13" s="14" t="s">
        <v>119</v>
      </c>
      <c r="H13" s="14" t="s">
        <v>120</v>
      </c>
      <c r="I13" s="14" t="s">
        <v>121</v>
      </c>
      <c r="J13" s="14"/>
      <c r="K13" s="10"/>
      <c r="L13" s="10"/>
      <c r="M13" s="10"/>
      <c r="N13" s="10"/>
      <c r="O13" s="10" t="s">
        <v>33</v>
      </c>
      <c r="P13" s="14" t="s">
        <v>122</v>
      </c>
      <c r="Q13" s="14" t="s">
        <v>123</v>
      </c>
      <c r="R13" s="73" t="s">
        <v>56</v>
      </c>
      <c r="S13" s="44" t="s">
        <v>65</v>
      </c>
    </row>
    <row r="14" s="69" customFormat="1" ht="135" spans="1:19">
      <c r="A14" s="36">
        <v>12</v>
      </c>
      <c r="B14" s="10" t="s">
        <v>46</v>
      </c>
      <c r="C14" s="15" t="s">
        <v>82</v>
      </c>
      <c r="D14" s="73" t="s">
        <v>48</v>
      </c>
      <c r="E14" s="14" t="s">
        <v>124</v>
      </c>
      <c r="F14" s="14" t="s">
        <v>125</v>
      </c>
      <c r="G14" s="14" t="s">
        <v>126</v>
      </c>
      <c r="H14" s="14" t="s">
        <v>127</v>
      </c>
      <c r="I14" s="14" t="s">
        <v>128</v>
      </c>
      <c r="J14" s="14"/>
      <c r="K14" s="10"/>
      <c r="L14" s="10"/>
      <c r="M14" s="10"/>
      <c r="N14" s="10"/>
      <c r="O14" s="10" t="s">
        <v>35</v>
      </c>
      <c r="P14" s="14" t="s">
        <v>129</v>
      </c>
      <c r="Q14" s="14" t="s">
        <v>130</v>
      </c>
      <c r="R14" s="73" t="s">
        <v>56</v>
      </c>
      <c r="S14" s="44" t="s">
        <v>65</v>
      </c>
    </row>
    <row r="15" s="69" customFormat="1" ht="162" spans="1:19">
      <c r="A15" s="36">
        <v>13</v>
      </c>
      <c r="B15" s="10" t="s">
        <v>46</v>
      </c>
      <c r="C15" s="15" t="s">
        <v>82</v>
      </c>
      <c r="D15" s="73" t="s">
        <v>48</v>
      </c>
      <c r="E15" s="14" t="s">
        <v>131</v>
      </c>
      <c r="F15" s="14">
        <v>12</v>
      </c>
      <c r="G15" s="14">
        <v>9</v>
      </c>
      <c r="H15" s="14">
        <v>6</v>
      </c>
      <c r="I15" s="14">
        <v>3</v>
      </c>
      <c r="J15" s="14"/>
      <c r="K15" s="10"/>
      <c r="L15" s="10"/>
      <c r="M15" s="10"/>
      <c r="N15" s="10"/>
      <c r="O15" s="10" t="s">
        <v>35</v>
      </c>
      <c r="P15" s="14" t="s">
        <v>132</v>
      </c>
      <c r="Q15" s="14" t="s">
        <v>133</v>
      </c>
      <c r="R15" s="73" t="s">
        <v>56</v>
      </c>
      <c r="S15" s="44" t="s">
        <v>65</v>
      </c>
    </row>
    <row r="16" s="69" customFormat="1" ht="67.5" spans="1:19">
      <c r="A16" s="36">
        <v>14</v>
      </c>
      <c r="B16" s="10" t="s">
        <v>46</v>
      </c>
      <c r="C16" s="10" t="s">
        <v>82</v>
      </c>
      <c r="D16" s="73" t="s">
        <v>48</v>
      </c>
      <c r="E16" s="17" t="s">
        <v>134</v>
      </c>
      <c r="F16" s="17" t="s">
        <v>135</v>
      </c>
      <c r="G16" s="17" t="s">
        <v>136</v>
      </c>
      <c r="H16" s="17" t="s">
        <v>137</v>
      </c>
      <c r="I16" s="17" t="s">
        <v>138</v>
      </c>
      <c r="J16" s="57"/>
      <c r="K16" s="55"/>
      <c r="L16" s="55"/>
      <c r="M16" s="55"/>
      <c r="N16" s="55"/>
      <c r="O16" s="73" t="s">
        <v>33</v>
      </c>
      <c r="P16" s="14" t="s">
        <v>139</v>
      </c>
      <c r="Q16" s="14" t="s">
        <v>140</v>
      </c>
      <c r="R16" s="73" t="s">
        <v>56</v>
      </c>
      <c r="S16" s="10" t="s">
        <v>65</v>
      </c>
    </row>
    <row r="17" s="69" customFormat="1" ht="67.5" spans="1:19">
      <c r="A17" s="36">
        <v>15</v>
      </c>
      <c r="B17" s="10" t="s">
        <v>46</v>
      </c>
      <c r="C17" s="10" t="s">
        <v>47</v>
      </c>
      <c r="D17" s="73" t="s">
        <v>48</v>
      </c>
      <c r="E17" s="14" t="s">
        <v>141</v>
      </c>
      <c r="F17" s="14" t="s">
        <v>142</v>
      </c>
      <c r="G17" s="14" t="s">
        <v>143</v>
      </c>
      <c r="H17" s="14" t="s">
        <v>144</v>
      </c>
      <c r="I17" s="14" t="s">
        <v>145</v>
      </c>
      <c r="J17" s="14"/>
      <c r="K17" s="10"/>
      <c r="L17" s="10"/>
      <c r="M17" s="10"/>
      <c r="N17" s="10"/>
      <c r="O17" s="10" t="s">
        <v>32</v>
      </c>
      <c r="P17" s="14" t="s">
        <v>146</v>
      </c>
      <c r="Q17" s="14" t="s">
        <v>147</v>
      </c>
      <c r="R17" s="73" t="s">
        <v>56</v>
      </c>
      <c r="S17" s="10" t="s">
        <v>65</v>
      </c>
    </row>
    <row r="18" s="69" customFormat="1" ht="40.5" spans="1:19">
      <c r="A18" s="36">
        <v>16</v>
      </c>
      <c r="B18" s="10" t="s">
        <v>46</v>
      </c>
      <c r="C18" s="10" t="s">
        <v>82</v>
      </c>
      <c r="D18" s="73" t="s">
        <v>48</v>
      </c>
      <c r="E18" s="17" t="s">
        <v>148</v>
      </c>
      <c r="F18" s="17" t="s">
        <v>149</v>
      </c>
      <c r="G18" s="17" t="s">
        <v>150</v>
      </c>
      <c r="H18" s="17" t="s">
        <v>151</v>
      </c>
      <c r="I18" s="17" t="s">
        <v>152</v>
      </c>
      <c r="J18" s="57"/>
      <c r="K18" s="55"/>
      <c r="L18" s="55"/>
      <c r="M18" s="55"/>
      <c r="N18" s="55"/>
      <c r="O18" s="73" t="s">
        <v>34</v>
      </c>
      <c r="P18" s="14" t="s">
        <v>153</v>
      </c>
      <c r="Q18" s="14" t="s">
        <v>154</v>
      </c>
      <c r="R18" s="73" t="s">
        <v>56</v>
      </c>
      <c r="S18" s="10" t="s">
        <v>65</v>
      </c>
    </row>
    <row r="19" s="69" customFormat="1" ht="40.5" spans="1:19">
      <c r="A19" s="36">
        <v>17</v>
      </c>
      <c r="B19" s="10" t="s">
        <v>46</v>
      </c>
      <c r="C19" s="10" t="s">
        <v>47</v>
      </c>
      <c r="D19" s="73" t="s">
        <v>48</v>
      </c>
      <c r="E19" s="17" t="s">
        <v>155</v>
      </c>
      <c r="F19" s="17" t="s">
        <v>156</v>
      </c>
      <c r="G19" s="17" t="s">
        <v>157</v>
      </c>
      <c r="H19" s="17" t="s">
        <v>158</v>
      </c>
      <c r="I19" s="17" t="s">
        <v>159</v>
      </c>
      <c r="J19" s="57"/>
      <c r="K19" s="55"/>
      <c r="L19" s="55"/>
      <c r="M19" s="55"/>
      <c r="N19" s="55"/>
      <c r="O19" s="73" t="s">
        <v>35</v>
      </c>
      <c r="P19" s="14" t="s">
        <v>160</v>
      </c>
      <c r="Q19" s="14" t="s">
        <v>161</v>
      </c>
      <c r="R19" s="73" t="s">
        <v>56</v>
      </c>
      <c r="S19" s="10" t="s">
        <v>65</v>
      </c>
    </row>
    <row r="20" s="69" customFormat="1" ht="67.5" spans="1:19">
      <c r="A20" s="36">
        <v>18</v>
      </c>
      <c r="B20" s="10" t="s">
        <v>46</v>
      </c>
      <c r="C20" s="10" t="s">
        <v>82</v>
      </c>
      <c r="D20" s="73" t="s">
        <v>48</v>
      </c>
      <c r="E20" s="17" t="s">
        <v>162</v>
      </c>
      <c r="F20" s="17" t="s">
        <v>163</v>
      </c>
      <c r="G20" s="17" t="s">
        <v>164</v>
      </c>
      <c r="H20" s="17" t="s">
        <v>165</v>
      </c>
      <c r="I20" s="17" t="s">
        <v>166</v>
      </c>
      <c r="J20" s="57"/>
      <c r="K20" s="55"/>
      <c r="L20" s="55"/>
      <c r="M20" s="55"/>
      <c r="N20" s="55"/>
      <c r="O20" s="73" t="s">
        <v>33</v>
      </c>
      <c r="P20" s="14" t="s">
        <v>167</v>
      </c>
      <c r="Q20" s="14" t="s">
        <v>168</v>
      </c>
      <c r="R20" s="73" t="s">
        <v>56</v>
      </c>
      <c r="S20" s="10" t="s">
        <v>65</v>
      </c>
    </row>
    <row r="21" s="69" customFormat="1" ht="54" spans="1:19">
      <c r="A21" s="36">
        <v>19</v>
      </c>
      <c r="B21" s="10" t="s">
        <v>46</v>
      </c>
      <c r="C21" s="10" t="s">
        <v>47</v>
      </c>
      <c r="D21" s="73" t="s">
        <v>48</v>
      </c>
      <c r="E21" s="17" t="s">
        <v>169</v>
      </c>
      <c r="F21" s="17" t="s">
        <v>170</v>
      </c>
      <c r="G21" s="17" t="s">
        <v>171</v>
      </c>
      <c r="H21" s="17" t="s">
        <v>172</v>
      </c>
      <c r="I21" s="17" t="s">
        <v>173</v>
      </c>
      <c r="J21" s="57"/>
      <c r="K21" s="55"/>
      <c r="L21" s="55"/>
      <c r="M21" s="55"/>
      <c r="N21" s="55"/>
      <c r="O21" s="73" t="s">
        <v>34</v>
      </c>
      <c r="P21" s="14" t="s">
        <v>174</v>
      </c>
      <c r="Q21" s="14" t="s">
        <v>175</v>
      </c>
      <c r="R21" s="73" t="s">
        <v>56</v>
      </c>
      <c r="S21" s="10" t="s">
        <v>65</v>
      </c>
    </row>
    <row r="22" s="69" customFormat="1" ht="27" spans="1:19">
      <c r="A22" s="36">
        <v>20</v>
      </c>
      <c r="B22" s="10" t="s">
        <v>46</v>
      </c>
      <c r="C22" s="10" t="s">
        <v>47</v>
      </c>
      <c r="D22" s="73" t="s">
        <v>48</v>
      </c>
      <c r="E22" s="14" t="s">
        <v>176</v>
      </c>
      <c r="F22" s="14" t="s">
        <v>177</v>
      </c>
      <c r="G22" s="14" t="s">
        <v>178</v>
      </c>
      <c r="H22" s="14" t="s">
        <v>179</v>
      </c>
      <c r="I22" s="14" t="s">
        <v>180</v>
      </c>
      <c r="J22" s="57"/>
      <c r="K22" s="55"/>
      <c r="L22" s="55"/>
      <c r="M22" s="55"/>
      <c r="N22" s="55"/>
      <c r="O22" s="10" t="s">
        <v>32</v>
      </c>
      <c r="P22" s="14" t="s">
        <v>181</v>
      </c>
      <c r="Q22" s="14" t="s">
        <v>182</v>
      </c>
      <c r="R22" s="73" t="s">
        <v>56</v>
      </c>
      <c r="S22" s="10" t="s">
        <v>57</v>
      </c>
    </row>
    <row r="23" s="69" customFormat="1" ht="54" spans="1:19">
      <c r="A23" s="36">
        <v>21</v>
      </c>
      <c r="B23" s="10" t="s">
        <v>46</v>
      </c>
      <c r="C23" s="10" t="s">
        <v>47</v>
      </c>
      <c r="D23" s="73" t="s">
        <v>48</v>
      </c>
      <c r="E23" s="14" t="s">
        <v>183</v>
      </c>
      <c r="F23" s="14" t="s">
        <v>184</v>
      </c>
      <c r="G23" s="14" t="s">
        <v>185</v>
      </c>
      <c r="H23" s="14" t="s">
        <v>111</v>
      </c>
      <c r="I23" s="14" t="s">
        <v>112</v>
      </c>
      <c r="J23" s="57"/>
      <c r="K23" s="55"/>
      <c r="L23" s="55"/>
      <c r="M23" s="55"/>
      <c r="N23" s="55"/>
      <c r="O23" s="10" t="s">
        <v>34</v>
      </c>
      <c r="P23" s="14" t="s">
        <v>186</v>
      </c>
      <c r="Q23" s="14" t="s">
        <v>187</v>
      </c>
      <c r="R23" s="73" t="s">
        <v>56</v>
      </c>
      <c r="S23" s="10" t="s">
        <v>57</v>
      </c>
    </row>
    <row r="24" s="69" customFormat="1" ht="54" spans="1:19">
      <c r="A24" s="36">
        <v>22</v>
      </c>
      <c r="B24" s="10" t="s">
        <v>46</v>
      </c>
      <c r="C24" s="10" t="s">
        <v>47</v>
      </c>
      <c r="D24" s="73" t="s">
        <v>48</v>
      </c>
      <c r="E24" s="14" t="s">
        <v>188</v>
      </c>
      <c r="F24" s="14" t="s">
        <v>189</v>
      </c>
      <c r="G24" s="14" t="s">
        <v>190</v>
      </c>
      <c r="H24" s="14" t="s">
        <v>191</v>
      </c>
      <c r="I24" s="14"/>
      <c r="J24" s="57"/>
      <c r="K24" s="55"/>
      <c r="L24" s="55"/>
      <c r="M24" s="55"/>
      <c r="N24" s="55"/>
      <c r="O24" s="10" t="s">
        <v>34</v>
      </c>
      <c r="P24" s="14" t="s">
        <v>186</v>
      </c>
      <c r="Q24" s="14" t="s">
        <v>192</v>
      </c>
      <c r="R24" s="73" t="s">
        <v>56</v>
      </c>
      <c r="S24" s="10" t="s">
        <v>57</v>
      </c>
    </row>
    <row r="25" s="69" customFormat="1" ht="67.5" spans="1:19">
      <c r="A25" s="36">
        <v>23</v>
      </c>
      <c r="B25" s="10" t="s">
        <v>46</v>
      </c>
      <c r="C25" s="10" t="s">
        <v>82</v>
      </c>
      <c r="D25" s="73" t="s">
        <v>48</v>
      </c>
      <c r="E25" s="14" t="s">
        <v>193</v>
      </c>
      <c r="F25" s="14" t="s">
        <v>194</v>
      </c>
      <c r="G25" s="14" t="s">
        <v>195</v>
      </c>
      <c r="H25" s="14" t="s">
        <v>196</v>
      </c>
      <c r="I25" s="14"/>
      <c r="J25" s="57"/>
      <c r="K25" s="55"/>
      <c r="L25" s="55"/>
      <c r="M25" s="55"/>
      <c r="N25" s="55"/>
      <c r="O25" s="10" t="s">
        <v>32</v>
      </c>
      <c r="P25" s="14" t="s">
        <v>197</v>
      </c>
      <c r="Q25" s="14" t="s">
        <v>198</v>
      </c>
      <c r="R25" s="73" t="s">
        <v>56</v>
      </c>
      <c r="S25" s="10" t="s">
        <v>57</v>
      </c>
    </row>
    <row r="26" s="69" customFormat="1" ht="67.5" spans="1:19">
      <c r="A26" s="36">
        <v>24</v>
      </c>
      <c r="B26" s="10" t="s">
        <v>46</v>
      </c>
      <c r="C26" s="10" t="s">
        <v>47</v>
      </c>
      <c r="D26" s="73" t="s">
        <v>48</v>
      </c>
      <c r="E26" s="14" t="s">
        <v>199</v>
      </c>
      <c r="F26" s="14" t="s">
        <v>112</v>
      </c>
      <c r="G26" s="14" t="s">
        <v>200</v>
      </c>
      <c r="H26" s="14" t="s">
        <v>201</v>
      </c>
      <c r="I26" s="14" t="s">
        <v>202</v>
      </c>
      <c r="J26" s="57"/>
      <c r="K26" s="55"/>
      <c r="L26" s="55"/>
      <c r="M26" s="55"/>
      <c r="N26" s="55"/>
      <c r="O26" s="10" t="s">
        <v>33</v>
      </c>
      <c r="P26" s="14" t="s">
        <v>203</v>
      </c>
      <c r="Q26" s="14" t="s">
        <v>204</v>
      </c>
      <c r="R26" s="73" t="s">
        <v>56</v>
      </c>
      <c r="S26" s="10" t="s">
        <v>57</v>
      </c>
    </row>
    <row r="27" s="69" customFormat="1" ht="40.5" spans="1:19">
      <c r="A27" s="36">
        <v>25</v>
      </c>
      <c r="B27" s="10" t="s">
        <v>46</v>
      </c>
      <c r="C27" s="10" t="s">
        <v>47</v>
      </c>
      <c r="D27" s="73" t="s">
        <v>48</v>
      </c>
      <c r="E27" s="14" t="s">
        <v>205</v>
      </c>
      <c r="F27" s="14" t="s">
        <v>206</v>
      </c>
      <c r="G27" s="14" t="s">
        <v>207</v>
      </c>
      <c r="H27" s="14" t="s">
        <v>208</v>
      </c>
      <c r="I27" s="14" t="s">
        <v>209</v>
      </c>
      <c r="J27" s="57"/>
      <c r="K27" s="55"/>
      <c r="L27" s="55"/>
      <c r="M27" s="55"/>
      <c r="N27" s="55"/>
      <c r="O27" s="10" t="s">
        <v>34</v>
      </c>
      <c r="P27" s="14" t="s">
        <v>210</v>
      </c>
      <c r="Q27" s="14" t="s">
        <v>211</v>
      </c>
      <c r="R27" s="73" t="s">
        <v>56</v>
      </c>
      <c r="S27" s="10" t="s">
        <v>57</v>
      </c>
    </row>
    <row r="28" s="69" customFormat="1" ht="54" spans="1:19">
      <c r="A28" s="36">
        <v>26</v>
      </c>
      <c r="B28" s="10" t="s">
        <v>46</v>
      </c>
      <c r="C28" s="10" t="s">
        <v>47</v>
      </c>
      <c r="D28" s="73" t="s">
        <v>48</v>
      </c>
      <c r="E28" s="14" t="s">
        <v>212</v>
      </c>
      <c r="F28" s="14" t="s">
        <v>213</v>
      </c>
      <c r="G28" s="14" t="s">
        <v>214</v>
      </c>
      <c r="H28" s="14" t="s">
        <v>215</v>
      </c>
      <c r="I28" s="14"/>
      <c r="J28" s="57"/>
      <c r="K28" s="55"/>
      <c r="L28" s="55"/>
      <c r="M28" s="55"/>
      <c r="N28" s="55"/>
      <c r="O28" s="10" t="s">
        <v>32</v>
      </c>
      <c r="P28" s="14" t="s">
        <v>216</v>
      </c>
      <c r="Q28" s="14" t="s">
        <v>217</v>
      </c>
      <c r="R28" s="73" t="s">
        <v>56</v>
      </c>
      <c r="S28" s="10" t="s">
        <v>57</v>
      </c>
    </row>
    <row r="29" s="69" customFormat="1" ht="67.5" spans="1:19">
      <c r="A29" s="36">
        <v>27</v>
      </c>
      <c r="B29" s="10" t="s">
        <v>46</v>
      </c>
      <c r="C29" s="10" t="s">
        <v>47</v>
      </c>
      <c r="D29" s="73" t="s">
        <v>48</v>
      </c>
      <c r="E29" s="14" t="s">
        <v>218</v>
      </c>
      <c r="F29" s="14">
        <v>15</v>
      </c>
      <c r="G29" s="14">
        <v>16</v>
      </c>
      <c r="H29" s="14">
        <v>17</v>
      </c>
      <c r="I29" s="14">
        <v>18</v>
      </c>
      <c r="J29" s="57"/>
      <c r="K29" s="55"/>
      <c r="L29" s="55"/>
      <c r="M29" s="55"/>
      <c r="N29" s="55"/>
      <c r="O29" s="10" t="s">
        <v>33</v>
      </c>
      <c r="P29" s="14" t="s">
        <v>219</v>
      </c>
      <c r="Q29" s="14" t="s">
        <v>220</v>
      </c>
      <c r="R29" s="73" t="s">
        <v>56</v>
      </c>
      <c r="S29" s="10" t="s">
        <v>57</v>
      </c>
    </row>
    <row r="30" s="69" customFormat="1" ht="81" spans="1:19">
      <c r="A30" s="36">
        <v>28</v>
      </c>
      <c r="B30" s="10" t="s">
        <v>46</v>
      </c>
      <c r="C30" s="10" t="s">
        <v>47</v>
      </c>
      <c r="D30" s="73" t="s">
        <v>48</v>
      </c>
      <c r="E30" s="14" t="s">
        <v>221</v>
      </c>
      <c r="F30" s="14">
        <v>15</v>
      </c>
      <c r="G30" s="14">
        <v>16</v>
      </c>
      <c r="H30" s="14">
        <v>17</v>
      </c>
      <c r="I30" s="14">
        <v>18</v>
      </c>
      <c r="J30" s="57"/>
      <c r="K30" s="55"/>
      <c r="L30" s="55"/>
      <c r="M30" s="55"/>
      <c r="N30" s="55"/>
      <c r="O30" s="10" t="s">
        <v>35</v>
      </c>
      <c r="P30" s="14" t="s">
        <v>222</v>
      </c>
      <c r="Q30" s="14" t="s">
        <v>220</v>
      </c>
      <c r="R30" s="73" t="s">
        <v>56</v>
      </c>
      <c r="S30" s="10" t="s">
        <v>57</v>
      </c>
    </row>
    <row r="31" s="69" customFormat="1" ht="40.5" spans="1:19">
      <c r="A31" s="36">
        <v>29</v>
      </c>
      <c r="B31" s="10" t="s">
        <v>46</v>
      </c>
      <c r="C31" s="10" t="s">
        <v>47</v>
      </c>
      <c r="D31" s="73" t="s">
        <v>48</v>
      </c>
      <c r="E31" s="14" t="s">
        <v>223</v>
      </c>
      <c r="F31" s="14" t="s">
        <v>224</v>
      </c>
      <c r="G31" s="14" t="s">
        <v>225</v>
      </c>
      <c r="H31" s="14" t="s">
        <v>226</v>
      </c>
      <c r="I31" s="14"/>
      <c r="J31" s="57"/>
      <c r="K31" s="55"/>
      <c r="L31" s="55"/>
      <c r="M31" s="55"/>
      <c r="N31" s="55"/>
      <c r="O31" s="10" t="s">
        <v>33</v>
      </c>
      <c r="P31" s="14" t="s">
        <v>227</v>
      </c>
      <c r="Q31" s="14" t="s">
        <v>88</v>
      </c>
      <c r="R31" s="73" t="s">
        <v>56</v>
      </c>
      <c r="S31" s="10" t="s">
        <v>57</v>
      </c>
    </row>
    <row r="32" s="69" customFormat="1" ht="121.5" spans="1:19">
      <c r="A32" s="36">
        <v>30</v>
      </c>
      <c r="B32" s="10" t="s">
        <v>46</v>
      </c>
      <c r="C32" s="10" t="s">
        <v>82</v>
      </c>
      <c r="D32" s="73" t="s">
        <v>48</v>
      </c>
      <c r="E32" s="14" t="s">
        <v>228</v>
      </c>
      <c r="F32" s="14" t="s">
        <v>229</v>
      </c>
      <c r="G32" s="14" t="s">
        <v>230</v>
      </c>
      <c r="H32" s="14" t="s">
        <v>231</v>
      </c>
      <c r="I32" s="14" t="s">
        <v>232</v>
      </c>
      <c r="J32" s="57"/>
      <c r="K32" s="55"/>
      <c r="L32" s="55"/>
      <c r="M32" s="55"/>
      <c r="N32" s="55"/>
      <c r="O32" s="10" t="s">
        <v>35</v>
      </c>
      <c r="P32" s="14" t="s">
        <v>233</v>
      </c>
      <c r="Q32" s="14" t="s">
        <v>88</v>
      </c>
      <c r="R32" s="73" t="s">
        <v>56</v>
      </c>
      <c r="S32" s="10" t="s">
        <v>57</v>
      </c>
    </row>
    <row r="33" s="69" customFormat="1" ht="121.5" spans="1:19">
      <c r="A33" s="36">
        <v>31</v>
      </c>
      <c r="B33" s="10" t="s">
        <v>46</v>
      </c>
      <c r="C33" s="10" t="s">
        <v>82</v>
      </c>
      <c r="D33" s="73" t="s">
        <v>48</v>
      </c>
      <c r="E33" s="14" t="s">
        <v>234</v>
      </c>
      <c r="F33" s="14" t="s">
        <v>235</v>
      </c>
      <c r="G33" s="14" t="s">
        <v>229</v>
      </c>
      <c r="H33" s="14" t="s">
        <v>236</v>
      </c>
      <c r="I33" s="14"/>
      <c r="J33" s="57"/>
      <c r="K33" s="55"/>
      <c r="L33" s="55"/>
      <c r="M33" s="55"/>
      <c r="N33" s="55"/>
      <c r="O33" s="10" t="s">
        <v>33</v>
      </c>
      <c r="P33" s="14" t="s">
        <v>237</v>
      </c>
      <c r="Q33" s="14" t="s">
        <v>88</v>
      </c>
      <c r="R33" s="73" t="s">
        <v>56</v>
      </c>
      <c r="S33" s="10" t="s">
        <v>57</v>
      </c>
    </row>
    <row r="34" s="69" customFormat="1" ht="216" spans="1:19">
      <c r="A34" s="36">
        <v>32</v>
      </c>
      <c r="B34" s="10" t="s">
        <v>46</v>
      </c>
      <c r="C34" s="15" t="s">
        <v>47</v>
      </c>
      <c r="D34" s="73" t="s">
        <v>48</v>
      </c>
      <c r="E34" s="14" t="s">
        <v>238</v>
      </c>
      <c r="F34" s="14" t="s">
        <v>239</v>
      </c>
      <c r="G34" s="14" t="s">
        <v>240</v>
      </c>
      <c r="H34" s="14" t="s">
        <v>241</v>
      </c>
      <c r="I34" s="14" t="s">
        <v>242</v>
      </c>
      <c r="J34" s="14"/>
      <c r="K34" s="15"/>
      <c r="L34" s="15"/>
      <c r="M34" s="15"/>
      <c r="N34" s="15"/>
      <c r="O34" s="10" t="s">
        <v>32</v>
      </c>
      <c r="P34" s="14" t="s">
        <v>243</v>
      </c>
      <c r="Q34" s="14" t="s">
        <v>244</v>
      </c>
      <c r="R34" s="73" t="s">
        <v>56</v>
      </c>
      <c r="S34" s="10" t="s">
        <v>65</v>
      </c>
    </row>
    <row r="35" s="69" customFormat="1" ht="27" spans="1:19">
      <c r="A35" s="36">
        <v>33</v>
      </c>
      <c r="B35" s="10" t="s">
        <v>46</v>
      </c>
      <c r="C35" s="10" t="s">
        <v>47</v>
      </c>
      <c r="D35" s="73" t="s">
        <v>48</v>
      </c>
      <c r="E35" s="14" t="s">
        <v>245</v>
      </c>
      <c r="F35" s="14" t="s">
        <v>246</v>
      </c>
      <c r="G35" s="14" t="s">
        <v>247</v>
      </c>
      <c r="H35" s="14" t="s">
        <v>248</v>
      </c>
      <c r="I35" s="14" t="s">
        <v>249</v>
      </c>
      <c r="J35" s="14"/>
      <c r="K35" s="10"/>
      <c r="L35" s="10"/>
      <c r="M35" s="10"/>
      <c r="N35" s="10"/>
      <c r="O35" s="10" t="s">
        <v>34</v>
      </c>
      <c r="P35" s="14" t="s">
        <v>250</v>
      </c>
      <c r="Q35" s="14" t="s">
        <v>251</v>
      </c>
      <c r="R35" s="73" t="s">
        <v>56</v>
      </c>
      <c r="S35" s="10" t="s">
        <v>65</v>
      </c>
    </row>
    <row r="36" s="69" customFormat="1" ht="40.5" spans="1:19">
      <c r="A36" s="36">
        <v>34</v>
      </c>
      <c r="B36" s="10" t="s">
        <v>46</v>
      </c>
      <c r="C36" s="10" t="s">
        <v>47</v>
      </c>
      <c r="D36" s="73" t="s">
        <v>48</v>
      </c>
      <c r="E36" s="14" t="s">
        <v>252</v>
      </c>
      <c r="F36" s="14" t="s">
        <v>253</v>
      </c>
      <c r="G36" s="14" t="s">
        <v>254</v>
      </c>
      <c r="H36" s="14" t="s">
        <v>255</v>
      </c>
      <c r="I36" s="14"/>
      <c r="J36" s="14"/>
      <c r="K36" s="10"/>
      <c r="L36" s="10"/>
      <c r="M36" s="10"/>
      <c r="N36" s="10"/>
      <c r="O36" s="10" t="s">
        <v>32</v>
      </c>
      <c r="P36" s="14" t="s">
        <v>256</v>
      </c>
      <c r="Q36" s="14" t="s">
        <v>257</v>
      </c>
      <c r="R36" s="73" t="s">
        <v>56</v>
      </c>
      <c r="S36" s="10" t="s">
        <v>65</v>
      </c>
    </row>
    <row r="37" s="69" customFormat="1" ht="40.5" spans="1:19">
      <c r="A37" s="36">
        <v>35</v>
      </c>
      <c r="B37" s="10" t="s">
        <v>46</v>
      </c>
      <c r="C37" s="10" t="s">
        <v>82</v>
      </c>
      <c r="D37" s="73" t="s">
        <v>48</v>
      </c>
      <c r="E37" s="14" t="s">
        <v>258</v>
      </c>
      <c r="F37" s="14" t="s">
        <v>259</v>
      </c>
      <c r="G37" s="14" t="s">
        <v>260</v>
      </c>
      <c r="H37" s="14" t="s">
        <v>261</v>
      </c>
      <c r="I37" s="14"/>
      <c r="J37" s="14"/>
      <c r="K37" s="10"/>
      <c r="L37" s="10"/>
      <c r="M37" s="10"/>
      <c r="N37" s="10"/>
      <c r="O37" s="10" t="s">
        <v>33</v>
      </c>
      <c r="P37" s="14" t="s">
        <v>262</v>
      </c>
      <c r="Q37" s="14" t="s">
        <v>263</v>
      </c>
      <c r="R37" s="73" t="s">
        <v>56</v>
      </c>
      <c r="S37" s="10" t="s">
        <v>65</v>
      </c>
    </row>
    <row r="38" s="69" customFormat="1" ht="40.5" spans="1:19">
      <c r="A38" s="36">
        <v>36</v>
      </c>
      <c r="B38" s="10" t="s">
        <v>46</v>
      </c>
      <c r="C38" s="10" t="s">
        <v>264</v>
      </c>
      <c r="D38" s="73" t="s">
        <v>48</v>
      </c>
      <c r="E38" s="14" t="s">
        <v>265</v>
      </c>
      <c r="F38" s="14" t="s">
        <v>266</v>
      </c>
      <c r="G38" s="14" t="s">
        <v>267</v>
      </c>
      <c r="H38" s="14" t="s">
        <v>268</v>
      </c>
      <c r="I38" s="14" t="s">
        <v>269</v>
      </c>
      <c r="J38" s="14"/>
      <c r="K38" s="10"/>
      <c r="L38" s="10"/>
      <c r="M38" s="10"/>
      <c r="N38" s="10"/>
      <c r="O38" s="10" t="s">
        <v>35</v>
      </c>
      <c r="P38" s="14" t="s">
        <v>270</v>
      </c>
      <c r="Q38" s="18" t="s">
        <v>271</v>
      </c>
      <c r="R38" s="73" t="s">
        <v>56</v>
      </c>
      <c r="S38" s="10" t="s">
        <v>65</v>
      </c>
    </row>
    <row r="39" s="69" customFormat="1" ht="40.5" spans="1:19">
      <c r="A39" s="36">
        <v>37</v>
      </c>
      <c r="B39" s="10" t="s">
        <v>46</v>
      </c>
      <c r="C39" s="10" t="s">
        <v>47</v>
      </c>
      <c r="D39" s="73" t="s">
        <v>48</v>
      </c>
      <c r="E39" s="14" t="s">
        <v>272</v>
      </c>
      <c r="F39" s="14" t="s">
        <v>273</v>
      </c>
      <c r="G39" s="14" t="s">
        <v>274</v>
      </c>
      <c r="H39" s="14" t="s">
        <v>275</v>
      </c>
      <c r="I39" s="14" t="s">
        <v>276</v>
      </c>
      <c r="J39" s="14"/>
      <c r="K39" s="10"/>
      <c r="L39" s="10"/>
      <c r="M39" s="10"/>
      <c r="N39" s="10"/>
      <c r="O39" s="10" t="s">
        <v>33</v>
      </c>
      <c r="P39" s="14" t="s">
        <v>277</v>
      </c>
      <c r="Q39" s="14" t="s">
        <v>278</v>
      </c>
      <c r="R39" s="73" t="s">
        <v>56</v>
      </c>
      <c r="S39" s="10" t="s">
        <v>65</v>
      </c>
    </row>
    <row r="40" s="69" customFormat="1" ht="54" spans="1:19">
      <c r="A40" s="36">
        <v>38</v>
      </c>
      <c r="B40" s="10" t="s">
        <v>46</v>
      </c>
      <c r="C40" s="10" t="s">
        <v>82</v>
      </c>
      <c r="D40" s="73" t="s">
        <v>48</v>
      </c>
      <c r="E40" s="14" t="s">
        <v>279</v>
      </c>
      <c r="F40" s="14" t="s">
        <v>280</v>
      </c>
      <c r="G40" s="14" t="s">
        <v>281</v>
      </c>
      <c r="H40" s="14" t="s">
        <v>282</v>
      </c>
      <c r="I40" s="14" t="s">
        <v>283</v>
      </c>
      <c r="J40" s="14"/>
      <c r="K40" s="10"/>
      <c r="L40" s="10"/>
      <c r="M40" s="10"/>
      <c r="N40" s="10"/>
      <c r="O40" s="10" t="s">
        <v>35</v>
      </c>
      <c r="P40" s="14" t="s">
        <v>284</v>
      </c>
      <c r="Q40" s="14" t="s">
        <v>285</v>
      </c>
      <c r="R40" s="73" t="s">
        <v>56</v>
      </c>
      <c r="S40" s="10" t="s">
        <v>65</v>
      </c>
    </row>
    <row r="41" s="69" customFormat="1" ht="54" spans="1:19">
      <c r="A41" s="36">
        <v>39</v>
      </c>
      <c r="B41" s="10" t="s">
        <v>46</v>
      </c>
      <c r="C41" s="10" t="s">
        <v>47</v>
      </c>
      <c r="D41" s="73" t="s">
        <v>48</v>
      </c>
      <c r="E41" s="14" t="s">
        <v>286</v>
      </c>
      <c r="F41" s="14" t="s">
        <v>2</v>
      </c>
      <c r="G41" s="14" t="s">
        <v>5</v>
      </c>
      <c r="H41" s="14" t="s">
        <v>10</v>
      </c>
      <c r="I41" s="14" t="s">
        <v>287</v>
      </c>
      <c r="J41" s="14"/>
      <c r="K41" s="10"/>
      <c r="L41" s="10"/>
      <c r="M41" s="10"/>
      <c r="N41" s="10"/>
      <c r="O41" s="10" t="s">
        <v>34</v>
      </c>
      <c r="P41" s="14" t="s">
        <v>288</v>
      </c>
      <c r="Q41" s="14" t="s">
        <v>289</v>
      </c>
      <c r="R41" s="73" t="s">
        <v>56</v>
      </c>
      <c r="S41" s="10" t="s">
        <v>65</v>
      </c>
    </row>
    <row r="42" s="69" customFormat="1" ht="67.5" spans="1:19">
      <c r="A42" s="36">
        <v>40</v>
      </c>
      <c r="B42" s="10" t="s">
        <v>46</v>
      </c>
      <c r="C42" s="10" t="s">
        <v>47</v>
      </c>
      <c r="D42" s="73" t="s">
        <v>48</v>
      </c>
      <c r="E42" s="14" t="s">
        <v>290</v>
      </c>
      <c r="F42" s="14" t="s">
        <v>291</v>
      </c>
      <c r="G42" s="14" t="s">
        <v>292</v>
      </c>
      <c r="H42" s="14" t="s">
        <v>293</v>
      </c>
      <c r="I42" s="14" t="s">
        <v>294</v>
      </c>
      <c r="J42" s="14"/>
      <c r="K42" s="10"/>
      <c r="L42" s="10"/>
      <c r="M42" s="10"/>
      <c r="N42" s="10"/>
      <c r="O42" s="10" t="s">
        <v>33</v>
      </c>
      <c r="P42" s="14" t="s">
        <v>295</v>
      </c>
      <c r="Q42" s="14" t="s">
        <v>296</v>
      </c>
      <c r="R42" s="73" t="s">
        <v>56</v>
      </c>
      <c r="S42" s="10" t="s">
        <v>65</v>
      </c>
    </row>
    <row r="43" s="69" customFormat="1" ht="54" spans="1:19">
      <c r="A43" s="36">
        <v>41</v>
      </c>
      <c r="B43" s="10" t="s">
        <v>46</v>
      </c>
      <c r="C43" s="10" t="s">
        <v>47</v>
      </c>
      <c r="D43" s="73" t="s">
        <v>48</v>
      </c>
      <c r="E43" s="14" t="s">
        <v>297</v>
      </c>
      <c r="F43" s="14" t="s">
        <v>291</v>
      </c>
      <c r="G43" s="14" t="s">
        <v>292</v>
      </c>
      <c r="H43" s="14" t="s">
        <v>293</v>
      </c>
      <c r="I43" s="14" t="s">
        <v>294</v>
      </c>
      <c r="J43" s="14"/>
      <c r="K43" s="10"/>
      <c r="L43" s="10"/>
      <c r="M43" s="10"/>
      <c r="N43" s="10"/>
      <c r="O43" s="10" t="s">
        <v>32</v>
      </c>
      <c r="P43" s="14" t="s">
        <v>298</v>
      </c>
      <c r="Q43" s="14" t="s">
        <v>296</v>
      </c>
      <c r="R43" s="73" t="s">
        <v>56</v>
      </c>
      <c r="S43" s="10" t="s">
        <v>65</v>
      </c>
    </row>
    <row r="44" s="69" customFormat="1" ht="40.5" spans="1:19">
      <c r="A44" s="36">
        <v>42</v>
      </c>
      <c r="B44" s="10" t="s">
        <v>46</v>
      </c>
      <c r="C44" s="10" t="s">
        <v>82</v>
      </c>
      <c r="D44" s="73" t="s">
        <v>48</v>
      </c>
      <c r="E44" s="14" t="s">
        <v>299</v>
      </c>
      <c r="F44" s="14" t="s">
        <v>300</v>
      </c>
      <c r="G44" s="14" t="s">
        <v>121</v>
      </c>
      <c r="H44" s="14" t="s">
        <v>301</v>
      </c>
      <c r="I44" s="14" t="s">
        <v>275</v>
      </c>
      <c r="J44" s="14"/>
      <c r="K44" s="10"/>
      <c r="L44" s="10"/>
      <c r="M44" s="10"/>
      <c r="N44" s="10"/>
      <c r="O44" s="10" t="s">
        <v>33</v>
      </c>
      <c r="P44" s="14" t="s">
        <v>302</v>
      </c>
      <c r="Q44" s="14" t="s">
        <v>303</v>
      </c>
      <c r="R44" s="73" t="s">
        <v>56</v>
      </c>
      <c r="S44" s="10" t="s">
        <v>65</v>
      </c>
    </row>
    <row r="45" s="69" customFormat="1" ht="40.5" spans="1:19">
      <c r="A45" s="36">
        <v>43</v>
      </c>
      <c r="B45" s="10" t="s">
        <v>46</v>
      </c>
      <c r="C45" s="10" t="s">
        <v>47</v>
      </c>
      <c r="D45" s="73" t="s">
        <v>48</v>
      </c>
      <c r="E45" s="14" t="s">
        <v>304</v>
      </c>
      <c r="F45" s="14" t="s">
        <v>305</v>
      </c>
      <c r="G45" s="14" t="s">
        <v>306</v>
      </c>
      <c r="H45" s="14" t="s">
        <v>307</v>
      </c>
      <c r="I45" s="14" t="s">
        <v>308</v>
      </c>
      <c r="J45" s="14"/>
      <c r="K45" s="10"/>
      <c r="L45" s="10"/>
      <c r="M45" s="10"/>
      <c r="N45" s="10"/>
      <c r="O45" s="10" t="s">
        <v>32</v>
      </c>
      <c r="P45" s="14" t="s">
        <v>309</v>
      </c>
      <c r="Q45" s="14" t="s">
        <v>310</v>
      </c>
      <c r="R45" s="10" t="s">
        <v>56</v>
      </c>
      <c r="S45" s="10" t="s">
        <v>65</v>
      </c>
    </row>
    <row r="46" s="69" customFormat="1" ht="54" spans="1:19">
      <c r="A46" s="36">
        <v>44</v>
      </c>
      <c r="B46" s="10" t="s">
        <v>46</v>
      </c>
      <c r="C46" s="10" t="s">
        <v>47</v>
      </c>
      <c r="D46" s="73" t="s">
        <v>48</v>
      </c>
      <c r="E46" s="14" t="s">
        <v>311</v>
      </c>
      <c r="F46" s="14" t="s">
        <v>312</v>
      </c>
      <c r="G46" s="14" t="s">
        <v>313</v>
      </c>
      <c r="H46" s="14" t="s">
        <v>314</v>
      </c>
      <c r="I46" s="14" t="s">
        <v>315</v>
      </c>
      <c r="J46" s="14"/>
      <c r="K46" s="10"/>
      <c r="L46" s="10"/>
      <c r="M46" s="10"/>
      <c r="N46" s="10"/>
      <c r="O46" s="10" t="s">
        <v>33</v>
      </c>
      <c r="P46" s="14" t="s">
        <v>63</v>
      </c>
      <c r="Q46" s="14" t="s">
        <v>316</v>
      </c>
      <c r="R46" s="10" t="s">
        <v>56</v>
      </c>
      <c r="S46" s="10" t="s">
        <v>65</v>
      </c>
    </row>
    <row r="47" s="69" customFormat="1" ht="40.5" spans="1:19">
      <c r="A47" s="36">
        <v>45</v>
      </c>
      <c r="B47" s="10" t="s">
        <v>46</v>
      </c>
      <c r="C47" s="10" t="s">
        <v>47</v>
      </c>
      <c r="D47" s="73" t="s">
        <v>48</v>
      </c>
      <c r="E47" s="14" t="s">
        <v>317</v>
      </c>
      <c r="F47" s="14">
        <v>60</v>
      </c>
      <c r="G47" s="14">
        <v>70</v>
      </c>
      <c r="H47" s="14">
        <v>80</v>
      </c>
      <c r="I47" s="14">
        <v>90</v>
      </c>
      <c r="J47" s="14"/>
      <c r="K47" s="10"/>
      <c r="L47" s="10"/>
      <c r="M47" s="10"/>
      <c r="N47" s="10"/>
      <c r="O47" s="10" t="s">
        <v>33</v>
      </c>
      <c r="P47" s="14" t="s">
        <v>318</v>
      </c>
      <c r="Q47" s="14" t="s">
        <v>319</v>
      </c>
      <c r="R47" s="10" t="s">
        <v>56</v>
      </c>
      <c r="S47" s="10" t="s">
        <v>65</v>
      </c>
    </row>
    <row r="48" s="69" customFormat="1" ht="40.5" spans="1:19">
      <c r="A48" s="36">
        <v>46</v>
      </c>
      <c r="B48" s="10" t="s">
        <v>46</v>
      </c>
      <c r="C48" s="10" t="s">
        <v>47</v>
      </c>
      <c r="D48" s="73" t="s">
        <v>48</v>
      </c>
      <c r="E48" s="14" t="s">
        <v>320</v>
      </c>
      <c r="F48" s="14">
        <v>60</v>
      </c>
      <c r="G48" s="14">
        <v>70</v>
      </c>
      <c r="H48" s="14">
        <v>80</v>
      </c>
      <c r="I48" s="14">
        <v>90</v>
      </c>
      <c r="J48" s="14"/>
      <c r="K48" s="10"/>
      <c r="L48" s="10"/>
      <c r="M48" s="10"/>
      <c r="N48" s="10"/>
      <c r="O48" s="10" t="s">
        <v>34</v>
      </c>
      <c r="P48" s="14" t="s">
        <v>321</v>
      </c>
      <c r="Q48" s="14" t="s">
        <v>322</v>
      </c>
      <c r="R48" s="10" t="s">
        <v>56</v>
      </c>
      <c r="S48" s="10" t="s">
        <v>65</v>
      </c>
    </row>
    <row r="49" s="69" customFormat="1" ht="81" spans="1:19">
      <c r="A49" s="36">
        <v>47</v>
      </c>
      <c r="B49" s="10" t="s">
        <v>46</v>
      </c>
      <c r="C49" s="10" t="s">
        <v>47</v>
      </c>
      <c r="D49" s="73" t="s">
        <v>48</v>
      </c>
      <c r="E49" s="14" t="s">
        <v>323</v>
      </c>
      <c r="F49" s="14" t="s">
        <v>324</v>
      </c>
      <c r="G49" s="14" t="s">
        <v>325</v>
      </c>
      <c r="H49" s="14" t="s">
        <v>326</v>
      </c>
      <c r="I49" s="14" t="s">
        <v>327</v>
      </c>
      <c r="J49" s="14"/>
      <c r="K49" s="10"/>
      <c r="L49" s="10"/>
      <c r="M49" s="10"/>
      <c r="N49" s="10"/>
      <c r="O49" s="10" t="s">
        <v>33</v>
      </c>
      <c r="P49" s="14" t="s">
        <v>328</v>
      </c>
      <c r="Q49" s="14" t="s">
        <v>329</v>
      </c>
      <c r="R49" s="10" t="s">
        <v>56</v>
      </c>
      <c r="S49" s="10" t="s">
        <v>65</v>
      </c>
    </row>
    <row r="50" s="69" customFormat="1" ht="54" spans="1:19">
      <c r="A50" s="36">
        <v>48</v>
      </c>
      <c r="B50" s="10" t="s">
        <v>46</v>
      </c>
      <c r="C50" s="10" t="s">
        <v>47</v>
      </c>
      <c r="D50" s="73" t="s">
        <v>48</v>
      </c>
      <c r="E50" s="14" t="s">
        <v>330</v>
      </c>
      <c r="F50" s="14" t="s">
        <v>331</v>
      </c>
      <c r="G50" s="14" t="s">
        <v>332</v>
      </c>
      <c r="H50" s="14" t="s">
        <v>333</v>
      </c>
      <c r="I50" s="14" t="s">
        <v>334</v>
      </c>
      <c r="J50" s="14"/>
      <c r="K50" s="10"/>
      <c r="L50" s="10"/>
      <c r="M50" s="10"/>
      <c r="N50" s="10"/>
      <c r="O50" s="10" t="s">
        <v>32</v>
      </c>
      <c r="P50" s="14" t="s">
        <v>335</v>
      </c>
      <c r="Q50" s="14" t="s">
        <v>331</v>
      </c>
      <c r="R50" s="10" t="s">
        <v>56</v>
      </c>
      <c r="S50" s="10" t="s">
        <v>65</v>
      </c>
    </row>
    <row r="51" s="69" customFormat="1" ht="54" spans="1:19">
      <c r="A51" s="36">
        <v>49</v>
      </c>
      <c r="B51" s="10" t="s">
        <v>46</v>
      </c>
      <c r="C51" s="10" t="s">
        <v>47</v>
      </c>
      <c r="D51" s="73" t="s">
        <v>48</v>
      </c>
      <c r="E51" s="14" t="s">
        <v>336</v>
      </c>
      <c r="F51" s="14" t="s">
        <v>337</v>
      </c>
      <c r="G51" s="14" t="s">
        <v>338</v>
      </c>
      <c r="H51" s="14" t="s">
        <v>339</v>
      </c>
      <c r="I51" s="14"/>
      <c r="J51" s="14"/>
      <c r="K51" s="10"/>
      <c r="L51" s="10"/>
      <c r="M51" s="10"/>
      <c r="N51" s="10"/>
      <c r="O51" s="10" t="s">
        <v>32</v>
      </c>
      <c r="P51" s="14" t="s">
        <v>340</v>
      </c>
      <c r="Q51" s="14" t="s">
        <v>341</v>
      </c>
      <c r="R51" s="10" t="s">
        <v>56</v>
      </c>
      <c r="S51" s="10" t="s">
        <v>65</v>
      </c>
    </row>
    <row r="52" s="69" customFormat="1" ht="67.5" spans="1:19">
      <c r="A52" s="36">
        <v>50</v>
      </c>
      <c r="B52" s="10" t="s">
        <v>46</v>
      </c>
      <c r="C52" s="10" t="s">
        <v>47</v>
      </c>
      <c r="D52" s="73" t="s">
        <v>48</v>
      </c>
      <c r="E52" s="14" t="s">
        <v>342</v>
      </c>
      <c r="F52" s="14" t="s">
        <v>343</v>
      </c>
      <c r="G52" s="14" t="s">
        <v>344</v>
      </c>
      <c r="H52" s="14" t="s">
        <v>345</v>
      </c>
      <c r="I52" s="14" t="s">
        <v>346</v>
      </c>
      <c r="J52" s="14"/>
      <c r="K52" s="10"/>
      <c r="L52" s="10"/>
      <c r="M52" s="10"/>
      <c r="N52" s="10"/>
      <c r="O52" s="10" t="s">
        <v>33</v>
      </c>
      <c r="P52" s="14" t="s">
        <v>347</v>
      </c>
      <c r="Q52" s="14" t="s">
        <v>344</v>
      </c>
      <c r="R52" s="10" t="s">
        <v>56</v>
      </c>
      <c r="S52" s="10" t="s">
        <v>65</v>
      </c>
    </row>
    <row r="53" s="69" customFormat="1" ht="54" spans="1:19">
      <c r="A53" s="36">
        <v>51</v>
      </c>
      <c r="B53" s="10" t="s">
        <v>46</v>
      </c>
      <c r="C53" s="10" t="s">
        <v>47</v>
      </c>
      <c r="D53" s="73" t="s">
        <v>48</v>
      </c>
      <c r="E53" s="14" t="s">
        <v>348</v>
      </c>
      <c r="F53" s="14">
        <v>4</v>
      </c>
      <c r="G53" s="14">
        <v>3</v>
      </c>
      <c r="H53" s="14">
        <v>2</v>
      </c>
      <c r="I53" s="14">
        <v>1</v>
      </c>
      <c r="J53" s="14"/>
      <c r="K53" s="10"/>
      <c r="L53" s="10"/>
      <c r="M53" s="10"/>
      <c r="N53" s="10"/>
      <c r="O53" s="10" t="s">
        <v>33</v>
      </c>
      <c r="P53" s="14" t="s">
        <v>349</v>
      </c>
      <c r="Q53" s="14" t="s">
        <v>350</v>
      </c>
      <c r="R53" s="10" t="s">
        <v>56</v>
      </c>
      <c r="S53" s="10" t="s">
        <v>65</v>
      </c>
    </row>
    <row r="54" s="69" customFormat="1" ht="81" spans="1:19">
      <c r="A54" s="36">
        <v>52</v>
      </c>
      <c r="B54" s="10" t="s">
        <v>46</v>
      </c>
      <c r="C54" s="10" t="s">
        <v>47</v>
      </c>
      <c r="D54" s="73" t="s">
        <v>48</v>
      </c>
      <c r="E54" s="14" t="s">
        <v>351</v>
      </c>
      <c r="F54" s="14" t="s">
        <v>343</v>
      </c>
      <c r="G54" s="14" t="s">
        <v>346</v>
      </c>
      <c r="H54" s="14" t="s">
        <v>352</v>
      </c>
      <c r="I54" s="14" t="s">
        <v>353</v>
      </c>
      <c r="J54" s="14"/>
      <c r="K54" s="10"/>
      <c r="L54" s="10"/>
      <c r="M54" s="10"/>
      <c r="N54" s="10"/>
      <c r="O54" s="10" t="s">
        <v>34</v>
      </c>
      <c r="P54" s="14" t="s">
        <v>354</v>
      </c>
      <c r="Q54" s="14" t="s">
        <v>352</v>
      </c>
      <c r="R54" s="10" t="s">
        <v>56</v>
      </c>
      <c r="S54" s="10" t="s">
        <v>65</v>
      </c>
    </row>
    <row r="55" s="69" customFormat="1" ht="94.5" spans="1:19">
      <c r="A55" s="36">
        <v>53</v>
      </c>
      <c r="B55" s="10" t="s">
        <v>46</v>
      </c>
      <c r="C55" s="10" t="s">
        <v>47</v>
      </c>
      <c r="D55" s="73" t="s">
        <v>48</v>
      </c>
      <c r="E55" s="14" t="s">
        <v>355</v>
      </c>
      <c r="F55" s="14" t="s">
        <v>356</v>
      </c>
      <c r="G55" s="14" t="s">
        <v>357</v>
      </c>
      <c r="H55" s="14" t="s">
        <v>358</v>
      </c>
      <c r="I55" s="14" t="s">
        <v>359</v>
      </c>
      <c r="J55" s="14"/>
      <c r="K55" s="10"/>
      <c r="L55" s="10"/>
      <c r="M55" s="10"/>
      <c r="N55" s="10"/>
      <c r="O55" s="10" t="s">
        <v>32</v>
      </c>
      <c r="P55" s="14" t="s">
        <v>360</v>
      </c>
      <c r="Q55" s="14" t="s">
        <v>361</v>
      </c>
      <c r="R55" s="10" t="s">
        <v>56</v>
      </c>
      <c r="S55" s="10" t="s">
        <v>65</v>
      </c>
    </row>
    <row r="56" s="69" customFormat="1" ht="54" spans="1:19">
      <c r="A56" s="36">
        <v>54</v>
      </c>
      <c r="B56" s="10" t="s">
        <v>46</v>
      </c>
      <c r="C56" s="10" t="s">
        <v>47</v>
      </c>
      <c r="D56" s="73" t="s">
        <v>48</v>
      </c>
      <c r="E56" s="14" t="s">
        <v>362</v>
      </c>
      <c r="F56" s="14" t="s">
        <v>363</v>
      </c>
      <c r="G56" s="14" t="s">
        <v>364</v>
      </c>
      <c r="H56" s="14" t="s">
        <v>365</v>
      </c>
      <c r="I56" s="14" t="s">
        <v>366</v>
      </c>
      <c r="J56" s="14"/>
      <c r="K56" s="10"/>
      <c r="L56" s="10"/>
      <c r="M56" s="10"/>
      <c r="N56" s="10"/>
      <c r="O56" s="10" t="s">
        <v>34</v>
      </c>
      <c r="P56" s="14" t="s">
        <v>367</v>
      </c>
      <c r="Q56" s="14" t="s">
        <v>365</v>
      </c>
      <c r="R56" s="10" t="s">
        <v>56</v>
      </c>
      <c r="S56" s="10" t="s">
        <v>65</v>
      </c>
    </row>
    <row r="57" s="69" customFormat="1" ht="54" spans="1:19">
      <c r="A57" s="36">
        <v>55</v>
      </c>
      <c r="B57" s="10" t="s">
        <v>46</v>
      </c>
      <c r="C57" s="10" t="s">
        <v>47</v>
      </c>
      <c r="D57" s="73" t="s">
        <v>48</v>
      </c>
      <c r="E57" s="14" t="s">
        <v>368</v>
      </c>
      <c r="F57" s="14" t="s">
        <v>369</v>
      </c>
      <c r="G57" s="14" t="s">
        <v>370</v>
      </c>
      <c r="H57" s="14" t="s">
        <v>371</v>
      </c>
      <c r="I57" s="14" t="s">
        <v>372</v>
      </c>
      <c r="J57" s="14"/>
      <c r="K57" s="10"/>
      <c r="L57" s="10"/>
      <c r="M57" s="10"/>
      <c r="N57" s="10"/>
      <c r="O57" s="10" t="s">
        <v>32</v>
      </c>
      <c r="P57" s="14" t="s">
        <v>373</v>
      </c>
      <c r="Q57" s="14" t="s">
        <v>369</v>
      </c>
      <c r="R57" s="10" t="s">
        <v>56</v>
      </c>
      <c r="S57" s="10" t="s">
        <v>65</v>
      </c>
    </row>
    <row r="58" s="69" customFormat="1" ht="54" spans="1:19">
      <c r="A58" s="36">
        <v>56</v>
      </c>
      <c r="B58" s="10" t="s">
        <v>46</v>
      </c>
      <c r="C58" s="10" t="s">
        <v>47</v>
      </c>
      <c r="D58" s="73" t="s">
        <v>48</v>
      </c>
      <c r="E58" s="14" t="s">
        <v>374</v>
      </c>
      <c r="F58" s="14" t="s">
        <v>375</v>
      </c>
      <c r="G58" s="14" t="s">
        <v>376</v>
      </c>
      <c r="H58" s="14" t="s">
        <v>377</v>
      </c>
      <c r="I58" s="14" t="s">
        <v>378</v>
      </c>
      <c r="J58" s="14"/>
      <c r="K58" s="10"/>
      <c r="L58" s="10"/>
      <c r="M58" s="10"/>
      <c r="N58" s="10"/>
      <c r="O58" s="10" t="s">
        <v>34</v>
      </c>
      <c r="P58" s="14" t="s">
        <v>379</v>
      </c>
      <c r="Q58" s="14" t="s">
        <v>380</v>
      </c>
      <c r="R58" s="10" t="s">
        <v>56</v>
      </c>
      <c r="S58" s="10" t="s">
        <v>65</v>
      </c>
    </row>
    <row r="59" s="69" customFormat="1" ht="67.5" spans="1:19">
      <c r="A59" s="36">
        <v>57</v>
      </c>
      <c r="B59" s="10" t="s">
        <v>46</v>
      </c>
      <c r="C59" s="10" t="s">
        <v>47</v>
      </c>
      <c r="D59" s="73" t="s">
        <v>48</v>
      </c>
      <c r="E59" s="14" t="s">
        <v>381</v>
      </c>
      <c r="F59" s="14" t="s">
        <v>382</v>
      </c>
      <c r="G59" s="14" t="s">
        <v>383</v>
      </c>
      <c r="H59" s="14" t="s">
        <v>384</v>
      </c>
      <c r="I59" s="14" t="s">
        <v>385</v>
      </c>
      <c r="J59" s="14"/>
      <c r="K59" s="10"/>
      <c r="L59" s="10"/>
      <c r="M59" s="10"/>
      <c r="N59" s="10"/>
      <c r="O59" s="10" t="s">
        <v>33</v>
      </c>
      <c r="P59" s="14" t="s">
        <v>386</v>
      </c>
      <c r="Q59" s="14" t="s">
        <v>383</v>
      </c>
      <c r="R59" s="10" t="s">
        <v>56</v>
      </c>
      <c r="S59" s="10" t="s">
        <v>65</v>
      </c>
    </row>
    <row r="60" s="69" customFormat="1" ht="81" spans="1:19">
      <c r="A60" s="36">
        <v>58</v>
      </c>
      <c r="B60" s="10" t="s">
        <v>46</v>
      </c>
      <c r="C60" s="10" t="s">
        <v>47</v>
      </c>
      <c r="D60" s="73" t="s">
        <v>48</v>
      </c>
      <c r="E60" s="14" t="s">
        <v>387</v>
      </c>
      <c r="F60" s="14" t="s">
        <v>388</v>
      </c>
      <c r="G60" s="14" t="s">
        <v>389</v>
      </c>
      <c r="H60" s="14" t="s">
        <v>390</v>
      </c>
      <c r="I60" s="14" t="s">
        <v>391</v>
      </c>
      <c r="J60" s="14"/>
      <c r="K60" s="10"/>
      <c r="L60" s="10"/>
      <c r="M60" s="10"/>
      <c r="N60" s="10"/>
      <c r="O60" s="10" t="s">
        <v>32</v>
      </c>
      <c r="P60" s="14" t="s">
        <v>392</v>
      </c>
      <c r="Q60" s="14" t="s">
        <v>388</v>
      </c>
      <c r="R60" s="10" t="s">
        <v>56</v>
      </c>
      <c r="S60" s="10" t="s">
        <v>65</v>
      </c>
    </row>
    <row r="61" s="69" customFormat="1" ht="67.5" spans="1:19">
      <c r="A61" s="36">
        <v>59</v>
      </c>
      <c r="B61" s="10" t="s">
        <v>46</v>
      </c>
      <c r="C61" s="10" t="s">
        <v>47</v>
      </c>
      <c r="D61" s="73" t="s">
        <v>48</v>
      </c>
      <c r="E61" s="14" t="s">
        <v>393</v>
      </c>
      <c r="F61" s="14" t="s">
        <v>394</v>
      </c>
      <c r="G61" s="14" t="s">
        <v>164</v>
      </c>
      <c r="H61" s="14" t="s">
        <v>395</v>
      </c>
      <c r="I61" s="14" t="s">
        <v>396</v>
      </c>
      <c r="J61" s="14"/>
      <c r="K61" s="10"/>
      <c r="L61" s="10"/>
      <c r="M61" s="10"/>
      <c r="N61" s="10"/>
      <c r="O61" s="10" t="s">
        <v>32</v>
      </c>
      <c r="P61" s="14" t="s">
        <v>397</v>
      </c>
      <c r="Q61" s="14" t="s">
        <v>175</v>
      </c>
      <c r="R61" s="10" t="s">
        <v>56</v>
      </c>
      <c r="S61" s="10" t="s">
        <v>65</v>
      </c>
    </row>
    <row r="62" s="69" customFormat="1" ht="54" spans="1:19">
      <c r="A62" s="36">
        <v>60</v>
      </c>
      <c r="B62" s="10" t="s">
        <v>46</v>
      </c>
      <c r="C62" s="10" t="s">
        <v>47</v>
      </c>
      <c r="D62" s="73" t="s">
        <v>48</v>
      </c>
      <c r="E62" s="14" t="s">
        <v>398</v>
      </c>
      <c r="F62" s="14" t="s">
        <v>399</v>
      </c>
      <c r="G62" s="14" t="s">
        <v>400</v>
      </c>
      <c r="H62" s="14" t="s">
        <v>401</v>
      </c>
      <c r="I62" s="14" t="s">
        <v>117</v>
      </c>
      <c r="J62" s="14"/>
      <c r="K62" s="10"/>
      <c r="L62" s="10"/>
      <c r="M62" s="10"/>
      <c r="N62" s="10"/>
      <c r="O62" s="10" t="s">
        <v>34</v>
      </c>
      <c r="P62" s="14" t="s">
        <v>402</v>
      </c>
      <c r="Q62" s="14" t="s">
        <v>401</v>
      </c>
      <c r="R62" s="10" t="s">
        <v>56</v>
      </c>
      <c r="S62" s="10" t="s">
        <v>65</v>
      </c>
    </row>
    <row r="63" s="69" customFormat="1" ht="67.5" spans="1:19">
      <c r="A63" s="36">
        <v>61</v>
      </c>
      <c r="B63" s="10" t="s">
        <v>46</v>
      </c>
      <c r="C63" s="10" t="s">
        <v>47</v>
      </c>
      <c r="D63" s="73" t="s">
        <v>48</v>
      </c>
      <c r="E63" s="14" t="s">
        <v>403</v>
      </c>
      <c r="F63" s="14" t="s">
        <v>404</v>
      </c>
      <c r="G63" s="14" t="s">
        <v>405</v>
      </c>
      <c r="H63" s="14" t="s">
        <v>406</v>
      </c>
      <c r="I63" s="14" t="s">
        <v>407</v>
      </c>
      <c r="J63" s="14"/>
      <c r="K63" s="10"/>
      <c r="L63" s="10"/>
      <c r="M63" s="10"/>
      <c r="N63" s="10"/>
      <c r="O63" s="10" t="s">
        <v>35</v>
      </c>
      <c r="P63" s="14" t="s">
        <v>408</v>
      </c>
      <c r="Q63" s="14" t="s">
        <v>407</v>
      </c>
      <c r="R63" s="10" t="s">
        <v>56</v>
      </c>
      <c r="S63" s="10" t="s">
        <v>65</v>
      </c>
    </row>
    <row r="64" s="69" customFormat="1" ht="67.5" spans="1:19">
      <c r="A64" s="36">
        <v>62</v>
      </c>
      <c r="B64" s="10" t="s">
        <v>46</v>
      </c>
      <c r="C64" s="10" t="s">
        <v>47</v>
      </c>
      <c r="D64" s="73" t="s">
        <v>48</v>
      </c>
      <c r="E64" s="14" t="s">
        <v>409</v>
      </c>
      <c r="F64" s="14" t="s">
        <v>394</v>
      </c>
      <c r="G64" s="14" t="s">
        <v>410</v>
      </c>
      <c r="H64" s="14" t="s">
        <v>164</v>
      </c>
      <c r="I64" s="14" t="s">
        <v>411</v>
      </c>
      <c r="J64" s="14"/>
      <c r="K64" s="10"/>
      <c r="L64" s="10"/>
      <c r="M64" s="10"/>
      <c r="N64" s="10"/>
      <c r="O64" s="10" t="s">
        <v>34</v>
      </c>
      <c r="P64" s="14" t="s">
        <v>412</v>
      </c>
      <c r="Q64" s="14" t="s">
        <v>413</v>
      </c>
      <c r="R64" s="10" t="s">
        <v>56</v>
      </c>
      <c r="S64" s="10" t="s">
        <v>65</v>
      </c>
    </row>
    <row r="65" s="69" customFormat="1" ht="67.5" spans="1:19">
      <c r="A65" s="36">
        <v>63</v>
      </c>
      <c r="B65" s="10" t="s">
        <v>46</v>
      </c>
      <c r="C65" s="10" t="s">
        <v>47</v>
      </c>
      <c r="D65" s="73" t="s">
        <v>48</v>
      </c>
      <c r="E65" s="14" t="s">
        <v>414</v>
      </c>
      <c r="F65" s="14" t="s">
        <v>415</v>
      </c>
      <c r="G65" s="14" t="s">
        <v>416</v>
      </c>
      <c r="H65" s="14" t="s">
        <v>417</v>
      </c>
      <c r="I65" s="14" t="s">
        <v>418</v>
      </c>
      <c r="J65" s="14"/>
      <c r="K65" s="10"/>
      <c r="L65" s="10"/>
      <c r="M65" s="10"/>
      <c r="N65" s="10"/>
      <c r="O65" s="10" t="s">
        <v>33</v>
      </c>
      <c r="P65" s="14" t="s">
        <v>419</v>
      </c>
      <c r="Q65" s="14" t="s">
        <v>420</v>
      </c>
      <c r="R65" s="10" t="s">
        <v>56</v>
      </c>
      <c r="S65" s="10" t="s">
        <v>65</v>
      </c>
    </row>
    <row r="66" s="69" customFormat="1" ht="67.5" spans="1:19">
      <c r="A66" s="36">
        <v>64</v>
      </c>
      <c r="B66" s="10" t="s">
        <v>46</v>
      </c>
      <c r="C66" s="10" t="s">
        <v>47</v>
      </c>
      <c r="D66" s="73" t="s">
        <v>48</v>
      </c>
      <c r="E66" s="14" t="s">
        <v>421</v>
      </c>
      <c r="F66" s="14" t="s">
        <v>422</v>
      </c>
      <c r="G66" s="14" t="s">
        <v>423</v>
      </c>
      <c r="H66" s="14" t="s">
        <v>424</v>
      </c>
      <c r="I66" s="14" t="s">
        <v>425</v>
      </c>
      <c r="J66" s="14"/>
      <c r="K66" s="10"/>
      <c r="L66" s="10"/>
      <c r="M66" s="10"/>
      <c r="N66" s="10"/>
      <c r="O66" s="10" t="s">
        <v>35</v>
      </c>
      <c r="P66" s="14" t="s">
        <v>426</v>
      </c>
      <c r="Q66" s="14" t="s">
        <v>427</v>
      </c>
      <c r="R66" s="10" t="s">
        <v>56</v>
      </c>
      <c r="S66" s="10" t="s">
        <v>65</v>
      </c>
    </row>
    <row r="67" s="69" customFormat="1" ht="54" spans="1:19">
      <c r="A67" s="36">
        <v>65</v>
      </c>
      <c r="B67" s="10" t="s">
        <v>46</v>
      </c>
      <c r="C67" s="10" t="s">
        <v>47</v>
      </c>
      <c r="D67" s="73" t="s">
        <v>48</v>
      </c>
      <c r="E67" s="14" t="s">
        <v>428</v>
      </c>
      <c r="F67" s="14" t="s">
        <v>429</v>
      </c>
      <c r="G67" s="14" t="s">
        <v>430</v>
      </c>
      <c r="H67" s="14" t="s">
        <v>431</v>
      </c>
      <c r="I67" s="14" t="s">
        <v>432</v>
      </c>
      <c r="J67" s="14"/>
      <c r="K67" s="10"/>
      <c r="L67" s="10"/>
      <c r="M67" s="10"/>
      <c r="N67" s="10"/>
      <c r="O67" s="10" t="s">
        <v>33</v>
      </c>
      <c r="P67" s="14" t="s">
        <v>433</v>
      </c>
      <c r="Q67" s="14" t="s">
        <v>434</v>
      </c>
      <c r="R67" s="10" t="s">
        <v>56</v>
      </c>
      <c r="S67" s="10" t="s">
        <v>65</v>
      </c>
    </row>
    <row r="68" s="69" customFormat="1" ht="67.5" spans="1:19">
      <c r="A68" s="36">
        <v>66</v>
      </c>
      <c r="B68" s="10" t="s">
        <v>46</v>
      </c>
      <c r="C68" s="10" t="s">
        <v>47</v>
      </c>
      <c r="D68" s="73" t="s">
        <v>48</v>
      </c>
      <c r="E68" s="14" t="s">
        <v>435</v>
      </c>
      <c r="F68" s="14" t="s">
        <v>436</v>
      </c>
      <c r="G68" s="14" t="s">
        <v>430</v>
      </c>
      <c r="H68" s="14" t="s">
        <v>437</v>
      </c>
      <c r="I68" s="14" t="s">
        <v>438</v>
      </c>
      <c r="J68" s="14"/>
      <c r="K68" s="10"/>
      <c r="L68" s="10"/>
      <c r="M68" s="10"/>
      <c r="N68" s="10"/>
      <c r="O68" s="10" t="s">
        <v>32</v>
      </c>
      <c r="P68" s="14" t="s">
        <v>439</v>
      </c>
      <c r="Q68" s="14" t="s">
        <v>430</v>
      </c>
      <c r="R68" s="10" t="s">
        <v>56</v>
      </c>
      <c r="S68" s="10" t="s">
        <v>65</v>
      </c>
    </row>
    <row r="69" s="69" customFormat="1" ht="81" spans="1:19">
      <c r="A69" s="36">
        <v>67</v>
      </c>
      <c r="B69" s="10" t="s">
        <v>46</v>
      </c>
      <c r="C69" s="10" t="s">
        <v>47</v>
      </c>
      <c r="D69" s="73" t="s">
        <v>48</v>
      </c>
      <c r="E69" s="14" t="s">
        <v>440</v>
      </c>
      <c r="F69" s="14" t="s">
        <v>441</v>
      </c>
      <c r="G69" s="14" t="s">
        <v>442</v>
      </c>
      <c r="H69" s="14" t="s">
        <v>443</v>
      </c>
      <c r="I69" s="14" t="s">
        <v>444</v>
      </c>
      <c r="J69" s="14"/>
      <c r="K69" s="10"/>
      <c r="L69" s="10"/>
      <c r="M69" s="10"/>
      <c r="N69" s="10"/>
      <c r="O69" s="10" t="s">
        <v>32</v>
      </c>
      <c r="P69" s="14" t="s">
        <v>445</v>
      </c>
      <c r="Q69" s="14" t="s">
        <v>441</v>
      </c>
      <c r="R69" s="10" t="s">
        <v>56</v>
      </c>
      <c r="S69" s="10" t="s">
        <v>65</v>
      </c>
    </row>
    <row r="70" s="69" customFormat="1" ht="40.5" spans="1:19">
      <c r="A70" s="36">
        <v>68</v>
      </c>
      <c r="B70" s="10" t="s">
        <v>46</v>
      </c>
      <c r="C70" s="10" t="s">
        <v>47</v>
      </c>
      <c r="D70" s="73" t="s">
        <v>48</v>
      </c>
      <c r="E70" s="14" t="s">
        <v>446</v>
      </c>
      <c r="F70" s="14" t="s">
        <v>447</v>
      </c>
      <c r="G70" s="14" t="s">
        <v>448</v>
      </c>
      <c r="H70" s="14" t="s">
        <v>449</v>
      </c>
      <c r="I70" s="14" t="s">
        <v>384</v>
      </c>
      <c r="J70" s="14"/>
      <c r="K70" s="10"/>
      <c r="L70" s="10"/>
      <c r="M70" s="10"/>
      <c r="N70" s="10"/>
      <c r="O70" s="10" t="s">
        <v>34</v>
      </c>
      <c r="P70" s="14" t="s">
        <v>450</v>
      </c>
      <c r="Q70" s="14" t="s">
        <v>451</v>
      </c>
      <c r="R70" s="10" t="s">
        <v>56</v>
      </c>
      <c r="S70" s="10" t="s">
        <v>65</v>
      </c>
    </row>
    <row r="71" s="69" customFormat="1" ht="67.5" spans="1:19">
      <c r="A71" s="36">
        <v>69</v>
      </c>
      <c r="B71" s="10" t="s">
        <v>46</v>
      </c>
      <c r="C71" s="10" t="s">
        <v>47</v>
      </c>
      <c r="D71" s="73" t="s">
        <v>48</v>
      </c>
      <c r="E71" s="14" t="s">
        <v>452</v>
      </c>
      <c r="F71" s="14" t="s">
        <v>453</v>
      </c>
      <c r="G71" s="14" t="s">
        <v>454</v>
      </c>
      <c r="H71" s="14" t="s">
        <v>359</v>
      </c>
      <c r="I71" s="14" t="s">
        <v>253</v>
      </c>
      <c r="J71" s="14"/>
      <c r="K71" s="10"/>
      <c r="L71" s="10"/>
      <c r="M71" s="10"/>
      <c r="N71" s="10"/>
      <c r="O71" s="10" t="s">
        <v>35</v>
      </c>
      <c r="P71" s="14" t="s">
        <v>455</v>
      </c>
      <c r="Q71" s="14" t="s">
        <v>456</v>
      </c>
      <c r="R71" s="10" t="s">
        <v>56</v>
      </c>
      <c r="S71" s="10" t="s">
        <v>65</v>
      </c>
    </row>
    <row r="72" s="69" customFormat="1" ht="81" spans="1:19">
      <c r="A72" s="36">
        <v>70</v>
      </c>
      <c r="B72" s="10" t="s">
        <v>46</v>
      </c>
      <c r="C72" s="10" t="s">
        <v>47</v>
      </c>
      <c r="D72" s="73" t="s">
        <v>48</v>
      </c>
      <c r="E72" s="14" t="s">
        <v>457</v>
      </c>
      <c r="F72" s="14" t="s">
        <v>458</v>
      </c>
      <c r="G72" s="14" t="s">
        <v>459</v>
      </c>
      <c r="H72" s="14" t="s">
        <v>460</v>
      </c>
      <c r="I72" s="14" t="s">
        <v>461</v>
      </c>
      <c r="J72" s="14"/>
      <c r="K72" s="10"/>
      <c r="L72" s="10"/>
      <c r="M72" s="10"/>
      <c r="N72" s="10"/>
      <c r="O72" s="10" t="s">
        <v>33</v>
      </c>
      <c r="P72" s="14" t="s">
        <v>462</v>
      </c>
      <c r="Q72" s="14" t="s">
        <v>463</v>
      </c>
      <c r="R72" s="10" t="s">
        <v>56</v>
      </c>
      <c r="S72" s="10" t="s">
        <v>65</v>
      </c>
    </row>
    <row r="73" s="69" customFormat="1" ht="94.5" spans="1:19">
      <c r="A73" s="36">
        <v>71</v>
      </c>
      <c r="B73" s="10" t="s">
        <v>46</v>
      </c>
      <c r="C73" s="10" t="s">
        <v>47</v>
      </c>
      <c r="D73" s="73" t="s">
        <v>48</v>
      </c>
      <c r="E73" s="14" t="s">
        <v>464</v>
      </c>
      <c r="F73" s="14" t="s">
        <v>465</v>
      </c>
      <c r="G73" s="14" t="s">
        <v>466</v>
      </c>
      <c r="H73" s="14" t="s">
        <v>467</v>
      </c>
      <c r="I73" s="14" t="s">
        <v>468</v>
      </c>
      <c r="J73" s="14"/>
      <c r="K73" s="10"/>
      <c r="L73" s="10"/>
      <c r="M73" s="10"/>
      <c r="N73" s="10"/>
      <c r="O73" s="10" t="s">
        <v>34</v>
      </c>
      <c r="P73" s="14" t="s">
        <v>469</v>
      </c>
      <c r="Q73" s="14" t="s">
        <v>470</v>
      </c>
      <c r="R73" s="10" t="s">
        <v>56</v>
      </c>
      <c r="S73" s="10" t="s">
        <v>65</v>
      </c>
    </row>
    <row r="74" s="69" customFormat="1" ht="54" spans="1:19">
      <c r="A74" s="36">
        <v>72</v>
      </c>
      <c r="B74" s="10" t="s">
        <v>46</v>
      </c>
      <c r="C74" s="10" t="s">
        <v>47</v>
      </c>
      <c r="D74" s="73" t="s">
        <v>48</v>
      </c>
      <c r="E74" s="14" t="s">
        <v>471</v>
      </c>
      <c r="F74" s="14" t="s">
        <v>472</v>
      </c>
      <c r="G74" s="14" t="s">
        <v>473</v>
      </c>
      <c r="H74" s="14" t="s">
        <v>474</v>
      </c>
      <c r="I74" s="14" t="s">
        <v>475</v>
      </c>
      <c r="J74" s="14"/>
      <c r="K74" s="10"/>
      <c r="L74" s="10"/>
      <c r="M74" s="10"/>
      <c r="N74" s="10"/>
      <c r="O74" s="10" t="s">
        <v>32</v>
      </c>
      <c r="P74" s="14" t="s">
        <v>476</v>
      </c>
      <c r="Q74" s="14" t="s">
        <v>477</v>
      </c>
      <c r="R74" s="10" t="s">
        <v>56</v>
      </c>
      <c r="S74" s="10" t="s">
        <v>65</v>
      </c>
    </row>
    <row r="75" s="69" customFormat="1" ht="67.5" spans="1:19">
      <c r="A75" s="36">
        <v>73</v>
      </c>
      <c r="B75" s="10" t="s">
        <v>46</v>
      </c>
      <c r="C75" s="10" t="s">
        <v>47</v>
      </c>
      <c r="D75" s="73" t="s">
        <v>48</v>
      </c>
      <c r="E75" s="14" t="s">
        <v>478</v>
      </c>
      <c r="F75" s="14">
        <v>10</v>
      </c>
      <c r="G75" s="14">
        <v>20</v>
      </c>
      <c r="H75" s="14">
        <v>30</v>
      </c>
      <c r="I75" s="14">
        <v>40</v>
      </c>
      <c r="J75" s="14"/>
      <c r="K75" s="10"/>
      <c r="L75" s="10"/>
      <c r="M75" s="10"/>
      <c r="N75" s="10"/>
      <c r="O75" s="10" t="s">
        <v>35</v>
      </c>
      <c r="P75" s="14" t="s">
        <v>479</v>
      </c>
      <c r="Q75" s="14" t="s">
        <v>480</v>
      </c>
      <c r="R75" s="10" t="s">
        <v>56</v>
      </c>
      <c r="S75" s="10" t="s">
        <v>65</v>
      </c>
    </row>
    <row r="76" s="69" customFormat="1" ht="40.5" spans="1:19">
      <c r="A76" s="36">
        <v>74</v>
      </c>
      <c r="B76" s="10" t="s">
        <v>46</v>
      </c>
      <c r="C76" s="10" t="s">
        <v>47</v>
      </c>
      <c r="D76" s="73" t="s">
        <v>48</v>
      </c>
      <c r="E76" s="14" t="s">
        <v>481</v>
      </c>
      <c r="F76" s="14" t="s">
        <v>482</v>
      </c>
      <c r="G76" s="14" t="s">
        <v>483</v>
      </c>
      <c r="H76" s="14" t="s">
        <v>484</v>
      </c>
      <c r="I76" s="14" t="s">
        <v>485</v>
      </c>
      <c r="J76" s="14"/>
      <c r="K76" s="10"/>
      <c r="L76" s="10"/>
      <c r="M76" s="10"/>
      <c r="N76" s="10"/>
      <c r="O76" s="10" t="s">
        <v>33</v>
      </c>
      <c r="P76" s="14" t="s">
        <v>486</v>
      </c>
      <c r="Q76" s="14" t="s">
        <v>483</v>
      </c>
      <c r="R76" s="10" t="s">
        <v>56</v>
      </c>
      <c r="S76" s="10" t="s">
        <v>65</v>
      </c>
    </row>
    <row r="77" s="69" customFormat="1" ht="81" spans="1:19">
      <c r="A77" s="36">
        <v>75</v>
      </c>
      <c r="B77" s="10" t="s">
        <v>46</v>
      </c>
      <c r="C77" s="10" t="s">
        <v>47</v>
      </c>
      <c r="D77" s="73" t="s">
        <v>48</v>
      </c>
      <c r="E77" s="14" t="s">
        <v>487</v>
      </c>
      <c r="F77" s="14" t="s">
        <v>322</v>
      </c>
      <c r="G77" s="14" t="s">
        <v>319</v>
      </c>
      <c r="H77" s="14" t="s">
        <v>488</v>
      </c>
      <c r="I77" s="14" t="s">
        <v>489</v>
      </c>
      <c r="J77" s="14"/>
      <c r="K77" s="10"/>
      <c r="L77" s="10"/>
      <c r="M77" s="10"/>
      <c r="N77" s="10"/>
      <c r="O77" s="10" t="s">
        <v>33</v>
      </c>
      <c r="P77" s="14" t="s">
        <v>490</v>
      </c>
      <c r="Q77" s="14" t="s">
        <v>319</v>
      </c>
      <c r="R77" s="10" t="s">
        <v>56</v>
      </c>
      <c r="S77" s="10" t="s">
        <v>65</v>
      </c>
    </row>
    <row r="78" s="69" customFormat="1" ht="67.5" spans="1:19">
      <c r="A78" s="36">
        <v>76</v>
      </c>
      <c r="B78" s="10" t="s">
        <v>46</v>
      </c>
      <c r="C78" s="10" t="s">
        <v>47</v>
      </c>
      <c r="D78" s="73" t="s">
        <v>48</v>
      </c>
      <c r="E78" s="14" t="s">
        <v>491</v>
      </c>
      <c r="F78" s="14" t="s">
        <v>492</v>
      </c>
      <c r="G78" s="14" t="s">
        <v>493</v>
      </c>
      <c r="H78" s="14" t="s">
        <v>494</v>
      </c>
      <c r="I78" s="14" t="s">
        <v>495</v>
      </c>
      <c r="J78" s="14"/>
      <c r="K78" s="10"/>
      <c r="L78" s="10"/>
      <c r="M78" s="10"/>
      <c r="N78" s="10"/>
      <c r="O78" s="10" t="s">
        <v>32</v>
      </c>
      <c r="P78" s="14" t="s">
        <v>496</v>
      </c>
      <c r="Q78" s="14" t="s">
        <v>497</v>
      </c>
      <c r="R78" s="10" t="s">
        <v>56</v>
      </c>
      <c r="S78" s="10" t="s">
        <v>65</v>
      </c>
    </row>
    <row r="79" s="69" customFormat="1" ht="54" spans="1:19">
      <c r="A79" s="36">
        <v>77</v>
      </c>
      <c r="B79" s="10" t="s">
        <v>46</v>
      </c>
      <c r="C79" s="10" t="s">
        <v>47</v>
      </c>
      <c r="D79" s="73" t="s">
        <v>48</v>
      </c>
      <c r="E79" s="14" t="s">
        <v>498</v>
      </c>
      <c r="F79" s="14" t="s">
        <v>499</v>
      </c>
      <c r="G79" s="14" t="s">
        <v>500</v>
      </c>
      <c r="H79" s="14" t="s">
        <v>501</v>
      </c>
      <c r="I79" s="14" t="s">
        <v>502</v>
      </c>
      <c r="J79" s="14"/>
      <c r="K79" s="10"/>
      <c r="L79" s="10"/>
      <c r="M79" s="10"/>
      <c r="N79" s="10"/>
      <c r="O79" s="10" t="s">
        <v>33</v>
      </c>
      <c r="P79" s="14" t="s">
        <v>503</v>
      </c>
      <c r="Q79" s="14" t="s">
        <v>500</v>
      </c>
      <c r="R79" s="10" t="s">
        <v>56</v>
      </c>
      <c r="S79" s="10" t="s">
        <v>65</v>
      </c>
    </row>
    <row r="80" s="69" customFormat="1" ht="54" spans="1:19">
      <c r="A80" s="36">
        <v>78</v>
      </c>
      <c r="B80" s="10" t="s">
        <v>46</v>
      </c>
      <c r="C80" s="10" t="s">
        <v>47</v>
      </c>
      <c r="D80" s="73" t="s">
        <v>48</v>
      </c>
      <c r="E80" s="14" t="s">
        <v>504</v>
      </c>
      <c r="F80" s="14" t="s">
        <v>505</v>
      </c>
      <c r="G80" s="14" t="s">
        <v>506</v>
      </c>
      <c r="H80" s="14" t="s">
        <v>507</v>
      </c>
      <c r="I80" s="14" t="s">
        <v>508</v>
      </c>
      <c r="J80" s="14"/>
      <c r="K80" s="10"/>
      <c r="L80" s="10"/>
      <c r="M80" s="10"/>
      <c r="N80" s="10"/>
      <c r="O80" s="10" t="s">
        <v>35</v>
      </c>
      <c r="P80" s="14" t="s">
        <v>509</v>
      </c>
      <c r="Q80" s="14" t="s">
        <v>453</v>
      </c>
      <c r="R80" s="10" t="s">
        <v>56</v>
      </c>
      <c r="S80" s="10" t="s">
        <v>65</v>
      </c>
    </row>
    <row r="81" s="69" customFormat="1" ht="67.5" spans="1:19">
      <c r="A81" s="36">
        <v>79</v>
      </c>
      <c r="B81" s="10" t="s">
        <v>46</v>
      </c>
      <c r="C81" s="10" t="s">
        <v>47</v>
      </c>
      <c r="D81" s="73" t="s">
        <v>48</v>
      </c>
      <c r="E81" s="14" t="s">
        <v>510</v>
      </c>
      <c r="F81" s="14" t="s">
        <v>511</v>
      </c>
      <c r="G81" s="14" t="s">
        <v>512</v>
      </c>
      <c r="H81" s="14" t="s">
        <v>513</v>
      </c>
      <c r="I81" s="14" t="s">
        <v>514</v>
      </c>
      <c r="J81" s="14"/>
      <c r="K81" s="10"/>
      <c r="L81" s="10"/>
      <c r="M81" s="10"/>
      <c r="N81" s="10"/>
      <c r="O81" s="10" t="s">
        <v>33</v>
      </c>
      <c r="P81" s="14" t="s">
        <v>515</v>
      </c>
      <c r="Q81" s="14" t="s">
        <v>516</v>
      </c>
      <c r="R81" s="10" t="s">
        <v>56</v>
      </c>
      <c r="S81" s="10" t="s">
        <v>65</v>
      </c>
    </row>
    <row r="82" s="69" customFormat="1" ht="67.5" spans="1:19">
      <c r="A82" s="36">
        <v>80</v>
      </c>
      <c r="B82" s="10" t="s">
        <v>46</v>
      </c>
      <c r="C82" s="10" t="s">
        <v>47</v>
      </c>
      <c r="D82" s="73" t="s">
        <v>48</v>
      </c>
      <c r="E82" s="14" t="s">
        <v>517</v>
      </c>
      <c r="F82" s="14" t="s">
        <v>111</v>
      </c>
      <c r="G82" s="14" t="s">
        <v>112</v>
      </c>
      <c r="H82" s="14" t="s">
        <v>185</v>
      </c>
      <c r="I82" s="14" t="s">
        <v>518</v>
      </c>
      <c r="J82" s="14"/>
      <c r="K82" s="10"/>
      <c r="L82" s="10"/>
      <c r="M82" s="10"/>
      <c r="N82" s="10"/>
      <c r="O82" s="10" t="s">
        <v>32</v>
      </c>
      <c r="P82" s="14" t="s">
        <v>519</v>
      </c>
      <c r="Q82" s="14" t="s">
        <v>111</v>
      </c>
      <c r="R82" s="10" t="s">
        <v>56</v>
      </c>
      <c r="S82" s="10" t="s">
        <v>65</v>
      </c>
    </row>
    <row r="83" s="69" customFormat="1" ht="121.5" spans="1:19">
      <c r="A83" s="36">
        <v>81</v>
      </c>
      <c r="B83" s="10" t="s">
        <v>46</v>
      </c>
      <c r="C83" s="10" t="s">
        <v>47</v>
      </c>
      <c r="D83" s="73" t="s">
        <v>48</v>
      </c>
      <c r="E83" s="14" t="s">
        <v>520</v>
      </c>
      <c r="F83" s="14" t="s">
        <v>521</v>
      </c>
      <c r="G83" s="14" t="s">
        <v>522</v>
      </c>
      <c r="H83" s="14" t="s">
        <v>251</v>
      </c>
      <c r="I83" s="14" t="s">
        <v>523</v>
      </c>
      <c r="J83" s="14"/>
      <c r="K83" s="10"/>
      <c r="L83" s="10"/>
      <c r="M83" s="10"/>
      <c r="N83" s="10"/>
      <c r="O83" s="10" t="s">
        <v>34</v>
      </c>
      <c r="P83" s="14" t="s">
        <v>524</v>
      </c>
      <c r="Q83" s="14" t="s">
        <v>111</v>
      </c>
      <c r="R83" s="10" t="s">
        <v>56</v>
      </c>
      <c r="S83" s="10" t="s">
        <v>65</v>
      </c>
    </row>
    <row r="84" s="69" customFormat="1" ht="54" spans="1:19">
      <c r="A84" s="36">
        <v>82</v>
      </c>
      <c r="B84" s="10" t="s">
        <v>46</v>
      </c>
      <c r="C84" s="10" t="s">
        <v>47</v>
      </c>
      <c r="D84" s="73" t="s">
        <v>48</v>
      </c>
      <c r="E84" s="14" t="s">
        <v>525</v>
      </c>
      <c r="F84" s="14" t="s">
        <v>526</v>
      </c>
      <c r="G84" s="14" t="s">
        <v>527</v>
      </c>
      <c r="H84" s="14" t="s">
        <v>528</v>
      </c>
      <c r="I84" s="14" t="s">
        <v>529</v>
      </c>
      <c r="J84" s="14"/>
      <c r="K84" s="10"/>
      <c r="L84" s="10"/>
      <c r="M84" s="10"/>
      <c r="N84" s="10"/>
      <c r="O84" s="10" t="s">
        <v>34</v>
      </c>
      <c r="P84" s="14" t="s">
        <v>530</v>
      </c>
      <c r="Q84" s="14" t="s">
        <v>531</v>
      </c>
      <c r="R84" s="10" t="s">
        <v>56</v>
      </c>
      <c r="S84" s="10" t="s">
        <v>65</v>
      </c>
    </row>
    <row r="85" s="69" customFormat="1" ht="94.5" spans="1:19">
      <c r="A85" s="36">
        <v>83</v>
      </c>
      <c r="B85" s="10" t="s">
        <v>46</v>
      </c>
      <c r="C85" s="10" t="s">
        <v>47</v>
      </c>
      <c r="D85" s="73" t="s">
        <v>48</v>
      </c>
      <c r="E85" s="14" t="s">
        <v>532</v>
      </c>
      <c r="F85" s="14" t="s">
        <v>533</v>
      </c>
      <c r="G85" s="14" t="s">
        <v>534</v>
      </c>
      <c r="H85" s="14" t="s">
        <v>535</v>
      </c>
      <c r="I85" s="14" t="s">
        <v>536</v>
      </c>
      <c r="J85" s="18"/>
      <c r="K85" s="15"/>
      <c r="L85" s="15"/>
      <c r="M85" s="15"/>
      <c r="N85" s="15"/>
      <c r="O85" s="15" t="s">
        <v>34</v>
      </c>
      <c r="P85" s="14" t="s">
        <v>537</v>
      </c>
      <c r="Q85" s="18" t="s">
        <v>538</v>
      </c>
      <c r="R85" s="10" t="s">
        <v>56</v>
      </c>
      <c r="S85" s="10" t="s">
        <v>65</v>
      </c>
    </row>
    <row r="86" s="69" customFormat="1" ht="67.5" spans="1:19">
      <c r="A86" s="36">
        <v>84</v>
      </c>
      <c r="B86" s="10" t="s">
        <v>46</v>
      </c>
      <c r="C86" s="10" t="s">
        <v>47</v>
      </c>
      <c r="D86" s="73" t="s">
        <v>48</v>
      </c>
      <c r="E86" s="14" t="s">
        <v>539</v>
      </c>
      <c r="F86" s="38" t="s">
        <v>540</v>
      </c>
      <c r="G86" s="38" t="s">
        <v>541</v>
      </c>
      <c r="H86" s="38" t="s">
        <v>542</v>
      </c>
      <c r="I86" s="38" t="s">
        <v>543</v>
      </c>
      <c r="J86" s="62"/>
      <c r="K86" s="48"/>
      <c r="L86" s="48"/>
      <c r="M86" s="48"/>
      <c r="N86" s="48"/>
      <c r="O86" s="48" t="s">
        <v>32</v>
      </c>
      <c r="P86" s="38" t="s">
        <v>544</v>
      </c>
      <c r="Q86" s="38" t="s">
        <v>545</v>
      </c>
      <c r="R86" s="10" t="s">
        <v>56</v>
      </c>
      <c r="S86" s="10" t="s">
        <v>65</v>
      </c>
    </row>
    <row r="87" s="69" customFormat="1" ht="67.5" spans="1:19">
      <c r="A87" s="36">
        <v>85</v>
      </c>
      <c r="B87" s="10" t="s">
        <v>46</v>
      </c>
      <c r="C87" s="10" t="s">
        <v>47</v>
      </c>
      <c r="D87" s="73" t="s">
        <v>48</v>
      </c>
      <c r="E87" s="45" t="s">
        <v>546</v>
      </c>
      <c r="F87" s="41" t="s">
        <v>547</v>
      </c>
      <c r="G87" s="41" t="s">
        <v>548</v>
      </c>
      <c r="H87" s="41" t="s">
        <v>549</v>
      </c>
      <c r="I87" s="41"/>
      <c r="J87" s="51"/>
      <c r="K87" s="50"/>
      <c r="L87" s="50"/>
      <c r="M87" s="50"/>
      <c r="N87" s="50"/>
      <c r="O87" s="50" t="s">
        <v>34</v>
      </c>
      <c r="P87" s="41" t="s">
        <v>550</v>
      </c>
      <c r="Q87" s="51" t="s">
        <v>549</v>
      </c>
      <c r="R87" s="10" t="s">
        <v>56</v>
      </c>
      <c r="S87" s="10" t="s">
        <v>65</v>
      </c>
    </row>
    <row r="88" s="69" customFormat="1" ht="94.5" spans="1:19">
      <c r="A88" s="36">
        <v>86</v>
      </c>
      <c r="B88" s="10" t="s">
        <v>46</v>
      </c>
      <c r="C88" s="10" t="s">
        <v>47</v>
      </c>
      <c r="D88" s="73" t="s">
        <v>48</v>
      </c>
      <c r="E88" s="45" t="s">
        <v>551</v>
      </c>
      <c r="F88" s="51" t="s">
        <v>552</v>
      </c>
      <c r="G88" s="41" t="s">
        <v>553</v>
      </c>
      <c r="H88" s="51" t="s">
        <v>554</v>
      </c>
      <c r="I88" s="51" t="s">
        <v>555</v>
      </c>
      <c r="J88" s="51"/>
      <c r="K88" s="50"/>
      <c r="L88" s="50"/>
      <c r="M88" s="50"/>
      <c r="N88" s="50"/>
      <c r="O88" s="50" t="s">
        <v>33</v>
      </c>
      <c r="P88" s="41" t="s">
        <v>556</v>
      </c>
      <c r="Q88" s="51" t="s">
        <v>549</v>
      </c>
      <c r="R88" s="10" t="s">
        <v>56</v>
      </c>
      <c r="S88" s="10" t="s">
        <v>65</v>
      </c>
    </row>
    <row r="89" s="69" customFormat="1" ht="94.5" spans="1:19">
      <c r="A89" s="36">
        <v>87</v>
      </c>
      <c r="B89" s="10" t="s">
        <v>46</v>
      </c>
      <c r="C89" s="10" t="s">
        <v>47</v>
      </c>
      <c r="D89" s="73" t="s">
        <v>48</v>
      </c>
      <c r="E89" s="45" t="s">
        <v>557</v>
      </c>
      <c r="F89" s="51" t="s">
        <v>184</v>
      </c>
      <c r="G89" s="41" t="s">
        <v>558</v>
      </c>
      <c r="H89" s="51" t="s">
        <v>185</v>
      </c>
      <c r="I89" s="51" t="s">
        <v>559</v>
      </c>
      <c r="J89" s="51"/>
      <c r="K89" s="50"/>
      <c r="L89" s="50"/>
      <c r="M89" s="50"/>
      <c r="N89" s="50"/>
      <c r="O89" s="50" t="s">
        <v>35</v>
      </c>
      <c r="P89" s="41" t="s">
        <v>560</v>
      </c>
      <c r="Q89" s="41" t="s">
        <v>561</v>
      </c>
      <c r="R89" s="10" t="s">
        <v>56</v>
      </c>
      <c r="S89" s="10" t="s">
        <v>65</v>
      </c>
    </row>
    <row r="90" s="69" customFormat="1" ht="81" spans="1:19">
      <c r="A90" s="36">
        <v>88</v>
      </c>
      <c r="B90" s="10" t="s">
        <v>46</v>
      </c>
      <c r="C90" s="10" t="s">
        <v>47</v>
      </c>
      <c r="D90" s="73" t="s">
        <v>48</v>
      </c>
      <c r="E90" s="45" t="s">
        <v>562</v>
      </c>
      <c r="F90" s="41" t="s">
        <v>563</v>
      </c>
      <c r="G90" s="41" t="s">
        <v>564</v>
      </c>
      <c r="H90" s="51" t="s">
        <v>565</v>
      </c>
      <c r="I90" s="41" t="s">
        <v>566</v>
      </c>
      <c r="J90" s="51"/>
      <c r="K90" s="50"/>
      <c r="L90" s="50"/>
      <c r="M90" s="50"/>
      <c r="N90" s="50"/>
      <c r="O90" s="50" t="s">
        <v>32</v>
      </c>
      <c r="P90" s="41" t="s">
        <v>567</v>
      </c>
      <c r="Q90" s="51" t="s">
        <v>563</v>
      </c>
      <c r="R90" s="10" t="s">
        <v>56</v>
      </c>
      <c r="S90" s="10" t="s">
        <v>65</v>
      </c>
    </row>
    <row r="91" s="69" customFormat="1" ht="121.5" spans="1:19">
      <c r="A91" s="36">
        <v>89</v>
      </c>
      <c r="B91" s="10" t="s">
        <v>46</v>
      </c>
      <c r="C91" s="10" t="s">
        <v>47</v>
      </c>
      <c r="D91" s="73" t="s">
        <v>48</v>
      </c>
      <c r="E91" s="14" t="s">
        <v>568</v>
      </c>
      <c r="F91" s="38" t="s">
        <v>569</v>
      </c>
      <c r="G91" s="38" t="s">
        <v>570</v>
      </c>
      <c r="H91" s="38" t="s">
        <v>571</v>
      </c>
      <c r="I91" s="38"/>
      <c r="J91" s="38"/>
      <c r="K91" s="37"/>
      <c r="L91" s="37"/>
      <c r="M91" s="37"/>
      <c r="N91" s="37"/>
      <c r="O91" s="37" t="s">
        <v>33</v>
      </c>
      <c r="P91" s="38" t="s">
        <v>572</v>
      </c>
      <c r="Q91" s="18" t="s">
        <v>573</v>
      </c>
      <c r="R91" s="10" t="s">
        <v>56</v>
      </c>
      <c r="S91" s="10" t="s">
        <v>65</v>
      </c>
    </row>
    <row r="92" s="69" customFormat="1" ht="108" spans="1:19">
      <c r="A92" s="36">
        <v>90</v>
      </c>
      <c r="B92" s="10" t="s">
        <v>46</v>
      </c>
      <c r="C92" s="10" t="s">
        <v>47</v>
      </c>
      <c r="D92" s="73" t="s">
        <v>48</v>
      </c>
      <c r="E92" s="45" t="s">
        <v>574</v>
      </c>
      <c r="F92" s="41" t="s">
        <v>575</v>
      </c>
      <c r="G92" s="41" t="s">
        <v>576</v>
      </c>
      <c r="H92" s="38" t="s">
        <v>577</v>
      </c>
      <c r="I92" s="41" t="s">
        <v>578</v>
      </c>
      <c r="J92" s="51"/>
      <c r="K92" s="50"/>
      <c r="L92" s="50"/>
      <c r="M92" s="50"/>
      <c r="N92" s="50"/>
      <c r="O92" s="40" t="s">
        <v>35</v>
      </c>
      <c r="P92" s="41" t="s">
        <v>579</v>
      </c>
      <c r="Q92" s="76" t="s">
        <v>580</v>
      </c>
      <c r="R92" s="10" t="s">
        <v>56</v>
      </c>
      <c r="S92" s="10" t="s">
        <v>65</v>
      </c>
    </row>
    <row r="93" s="69" customFormat="1" ht="94.5" spans="1:19">
      <c r="A93" s="36">
        <v>91</v>
      </c>
      <c r="B93" s="10" t="s">
        <v>46</v>
      </c>
      <c r="C93" s="10" t="s">
        <v>47</v>
      </c>
      <c r="D93" s="73" t="s">
        <v>48</v>
      </c>
      <c r="E93" s="45" t="s">
        <v>581</v>
      </c>
      <c r="F93" s="41" t="s">
        <v>575</v>
      </c>
      <c r="G93" s="41" t="s">
        <v>576</v>
      </c>
      <c r="H93" s="41" t="s">
        <v>582</v>
      </c>
      <c r="I93" s="41"/>
      <c r="J93" s="51"/>
      <c r="K93" s="50"/>
      <c r="L93" s="50"/>
      <c r="M93" s="50"/>
      <c r="N93" s="50"/>
      <c r="O93" s="40" t="s">
        <v>34</v>
      </c>
      <c r="P93" s="41" t="s">
        <v>583</v>
      </c>
      <c r="Q93" s="76" t="s">
        <v>580</v>
      </c>
      <c r="R93" s="10" t="s">
        <v>56</v>
      </c>
      <c r="S93" s="10" t="s">
        <v>65</v>
      </c>
    </row>
    <row r="94" s="69" customFormat="1" ht="67.5" spans="1:19">
      <c r="A94" s="36">
        <v>92</v>
      </c>
      <c r="B94" s="10" t="s">
        <v>46</v>
      </c>
      <c r="C94" s="10" t="s">
        <v>47</v>
      </c>
      <c r="D94" s="73" t="s">
        <v>48</v>
      </c>
      <c r="E94" s="45" t="s">
        <v>584</v>
      </c>
      <c r="F94" s="41" t="s">
        <v>575</v>
      </c>
      <c r="G94" s="41" t="s">
        <v>576</v>
      </c>
      <c r="H94" s="41" t="s">
        <v>582</v>
      </c>
      <c r="I94" s="56"/>
      <c r="J94" s="51"/>
      <c r="K94" s="50"/>
      <c r="L94" s="50"/>
      <c r="M94" s="50"/>
      <c r="N94" s="50"/>
      <c r="O94" s="50" t="s">
        <v>34</v>
      </c>
      <c r="P94" s="41" t="s">
        <v>585</v>
      </c>
      <c r="Q94" s="76" t="s">
        <v>580</v>
      </c>
      <c r="R94" s="10" t="s">
        <v>56</v>
      </c>
      <c r="S94" s="10" t="s">
        <v>65</v>
      </c>
    </row>
    <row r="95" s="69" customFormat="1" ht="108" spans="1:19">
      <c r="A95" s="36">
        <v>93</v>
      </c>
      <c r="B95" s="10" t="s">
        <v>46</v>
      </c>
      <c r="C95" s="10" t="s">
        <v>47</v>
      </c>
      <c r="D95" s="73" t="s">
        <v>48</v>
      </c>
      <c r="E95" s="45" t="s">
        <v>586</v>
      </c>
      <c r="F95" s="41" t="s">
        <v>587</v>
      </c>
      <c r="G95" s="41" t="s">
        <v>588</v>
      </c>
      <c r="H95" s="38" t="s">
        <v>589</v>
      </c>
      <c r="I95" s="41" t="s">
        <v>590</v>
      </c>
      <c r="J95" s="41"/>
      <c r="K95" s="40"/>
      <c r="L95" s="40"/>
      <c r="M95" s="40"/>
      <c r="N95" s="40"/>
      <c r="O95" s="50" t="s">
        <v>35</v>
      </c>
      <c r="P95" s="41" t="s">
        <v>591</v>
      </c>
      <c r="Q95" s="45" t="s">
        <v>592</v>
      </c>
      <c r="R95" s="10" t="s">
        <v>56</v>
      </c>
      <c r="S95" s="10" t="s">
        <v>65</v>
      </c>
    </row>
    <row r="96" s="69" customFormat="1" ht="67.5" spans="1:19">
      <c r="A96" s="36">
        <v>94</v>
      </c>
      <c r="B96" s="10" t="s">
        <v>46</v>
      </c>
      <c r="C96" s="10" t="s">
        <v>47</v>
      </c>
      <c r="D96" s="73" t="s">
        <v>48</v>
      </c>
      <c r="E96" s="45" t="s">
        <v>593</v>
      </c>
      <c r="F96" s="41" t="s">
        <v>594</v>
      </c>
      <c r="G96" s="51" t="s">
        <v>595</v>
      </c>
      <c r="H96" s="51" t="s">
        <v>596</v>
      </c>
      <c r="I96" s="51" t="s">
        <v>597</v>
      </c>
      <c r="J96" s="51"/>
      <c r="K96" s="50"/>
      <c r="L96" s="50"/>
      <c r="M96" s="50"/>
      <c r="N96" s="50"/>
      <c r="O96" s="50" t="s">
        <v>32</v>
      </c>
      <c r="P96" s="41" t="s">
        <v>598</v>
      </c>
      <c r="Q96" s="45" t="s">
        <v>599</v>
      </c>
      <c r="R96" s="10" t="s">
        <v>56</v>
      </c>
      <c r="S96" s="10" t="s">
        <v>65</v>
      </c>
    </row>
    <row r="97" s="69" customFormat="1" ht="81" spans="1:19">
      <c r="A97" s="36">
        <v>95</v>
      </c>
      <c r="B97" s="10" t="s">
        <v>46</v>
      </c>
      <c r="C97" s="10" t="s">
        <v>264</v>
      </c>
      <c r="D97" s="73" t="s">
        <v>48</v>
      </c>
      <c r="E97" s="45" t="s">
        <v>600</v>
      </c>
      <c r="F97" s="41" t="s">
        <v>601</v>
      </c>
      <c r="G97" s="41" t="s">
        <v>602</v>
      </c>
      <c r="H97" s="41" t="s">
        <v>603</v>
      </c>
      <c r="I97" s="41" t="s">
        <v>604</v>
      </c>
      <c r="J97" s="51"/>
      <c r="K97" s="50"/>
      <c r="L97" s="50"/>
      <c r="M97" s="50"/>
      <c r="N97" s="50"/>
      <c r="O97" s="50" t="s">
        <v>34</v>
      </c>
      <c r="P97" s="41" t="s">
        <v>605</v>
      </c>
      <c r="Q97" s="45" t="s">
        <v>545</v>
      </c>
      <c r="R97" s="10" t="s">
        <v>56</v>
      </c>
      <c r="S97" s="10" t="s">
        <v>65</v>
      </c>
    </row>
    <row r="98" s="69" customFormat="1" ht="67.5" spans="1:19">
      <c r="A98" s="36">
        <v>96</v>
      </c>
      <c r="B98" s="10" t="s">
        <v>46</v>
      </c>
      <c r="C98" s="10" t="s">
        <v>47</v>
      </c>
      <c r="D98" s="73" t="s">
        <v>48</v>
      </c>
      <c r="E98" s="45" t="s">
        <v>606</v>
      </c>
      <c r="F98" s="41">
        <v>2</v>
      </c>
      <c r="G98" s="41">
        <v>3</v>
      </c>
      <c r="H98" s="41">
        <v>4</v>
      </c>
      <c r="I98" s="41">
        <v>5</v>
      </c>
      <c r="J98" s="51"/>
      <c r="K98" s="50"/>
      <c r="L98" s="50"/>
      <c r="M98" s="50"/>
      <c r="N98" s="50"/>
      <c r="O98" s="50" t="s">
        <v>33</v>
      </c>
      <c r="P98" s="41" t="s">
        <v>607</v>
      </c>
      <c r="Q98" s="51" t="s">
        <v>608</v>
      </c>
      <c r="R98" s="10" t="s">
        <v>56</v>
      </c>
      <c r="S98" s="10" t="s">
        <v>65</v>
      </c>
    </row>
    <row r="99" s="69" customFormat="1" ht="54" spans="1:19">
      <c r="A99" s="36">
        <v>97</v>
      </c>
      <c r="B99" s="10" t="s">
        <v>46</v>
      </c>
      <c r="C99" s="10" t="s">
        <v>47</v>
      </c>
      <c r="D99" s="73" t="s">
        <v>48</v>
      </c>
      <c r="E99" s="14" t="s">
        <v>609</v>
      </c>
      <c r="F99" s="14" t="s">
        <v>610</v>
      </c>
      <c r="G99" s="14" t="s">
        <v>611</v>
      </c>
      <c r="H99" s="32" t="s">
        <v>612</v>
      </c>
      <c r="I99" s="34" t="s">
        <v>613</v>
      </c>
      <c r="J99" s="57"/>
      <c r="K99" s="55"/>
      <c r="L99" s="55"/>
      <c r="M99" s="55"/>
      <c r="N99" s="55"/>
      <c r="O99" s="43" t="s">
        <v>32</v>
      </c>
      <c r="P99" s="56" t="s">
        <v>614</v>
      </c>
      <c r="Q99" s="32" t="s">
        <v>615</v>
      </c>
      <c r="R99" s="10" t="s">
        <v>56</v>
      </c>
      <c r="S99" s="10" t="s">
        <v>65</v>
      </c>
    </row>
    <row r="100" s="69" customFormat="1" ht="54" spans="1:19">
      <c r="A100" s="36">
        <v>98</v>
      </c>
      <c r="B100" s="10" t="s">
        <v>46</v>
      </c>
      <c r="C100" s="10" t="s">
        <v>47</v>
      </c>
      <c r="D100" s="73" t="s">
        <v>48</v>
      </c>
      <c r="E100" s="14" t="s">
        <v>616</v>
      </c>
      <c r="F100" s="14" t="s">
        <v>617</v>
      </c>
      <c r="G100" s="14" t="s">
        <v>618</v>
      </c>
      <c r="H100" s="32" t="s">
        <v>619</v>
      </c>
      <c r="I100" s="34" t="s">
        <v>620</v>
      </c>
      <c r="J100" s="57"/>
      <c r="K100" s="55"/>
      <c r="L100" s="55"/>
      <c r="M100" s="55"/>
      <c r="N100" s="55"/>
      <c r="O100" s="43" t="s">
        <v>32</v>
      </c>
      <c r="P100" s="56" t="s">
        <v>621</v>
      </c>
      <c r="Q100" s="32" t="s">
        <v>622</v>
      </c>
      <c r="R100" s="10" t="s">
        <v>56</v>
      </c>
      <c r="S100" s="10" t="s">
        <v>65</v>
      </c>
    </row>
    <row r="101" s="69" customFormat="1" ht="108" spans="1:19">
      <c r="A101" s="36">
        <v>99</v>
      </c>
      <c r="B101" s="10" t="s">
        <v>46</v>
      </c>
      <c r="C101" s="10" t="s">
        <v>82</v>
      </c>
      <c r="D101" s="73" t="s">
        <v>48</v>
      </c>
      <c r="E101" s="32" t="s">
        <v>623</v>
      </c>
      <c r="F101" s="14" t="s">
        <v>319</v>
      </c>
      <c r="G101" s="14" t="s">
        <v>624</v>
      </c>
      <c r="H101" s="14" t="s">
        <v>322</v>
      </c>
      <c r="I101" s="14" t="s">
        <v>488</v>
      </c>
      <c r="J101" s="14"/>
      <c r="K101" s="10"/>
      <c r="L101" s="10"/>
      <c r="M101" s="10"/>
      <c r="N101" s="10"/>
      <c r="O101" s="10" t="s">
        <v>32</v>
      </c>
      <c r="P101" s="56" t="s">
        <v>625</v>
      </c>
      <c r="Q101" s="32" t="s">
        <v>626</v>
      </c>
      <c r="R101" s="10" t="s">
        <v>56</v>
      </c>
      <c r="S101" s="10" t="s">
        <v>65</v>
      </c>
    </row>
    <row r="102" s="69" customFormat="1" ht="54" spans="1:19">
      <c r="A102" s="36">
        <v>100</v>
      </c>
      <c r="B102" s="10" t="s">
        <v>46</v>
      </c>
      <c r="C102" s="10" t="s">
        <v>47</v>
      </c>
      <c r="D102" s="73" t="s">
        <v>48</v>
      </c>
      <c r="E102" s="14" t="s">
        <v>627</v>
      </c>
      <c r="F102" s="14" t="s">
        <v>628</v>
      </c>
      <c r="G102" s="14" t="s">
        <v>629</v>
      </c>
      <c r="H102" s="14" t="s">
        <v>630</v>
      </c>
      <c r="I102" s="14" t="s">
        <v>631</v>
      </c>
      <c r="J102" s="14"/>
      <c r="K102" s="10"/>
      <c r="L102" s="10"/>
      <c r="M102" s="10"/>
      <c r="N102" s="10"/>
      <c r="O102" s="10" t="s">
        <v>32</v>
      </c>
      <c r="P102" s="56" t="s">
        <v>632</v>
      </c>
      <c r="Q102" s="32" t="s">
        <v>263</v>
      </c>
      <c r="R102" s="10" t="s">
        <v>56</v>
      </c>
      <c r="S102" s="10" t="s">
        <v>65</v>
      </c>
    </row>
    <row r="103" s="69" customFormat="1" ht="67.5" spans="1:19">
      <c r="A103" s="36">
        <v>101</v>
      </c>
      <c r="B103" s="10" t="s">
        <v>46</v>
      </c>
      <c r="C103" s="10" t="s">
        <v>82</v>
      </c>
      <c r="D103" s="73" t="s">
        <v>48</v>
      </c>
      <c r="E103" s="14" t="s">
        <v>633</v>
      </c>
      <c r="F103" s="14" t="s">
        <v>634</v>
      </c>
      <c r="G103" s="14" t="s">
        <v>635</v>
      </c>
      <c r="H103" s="14" t="s">
        <v>636</v>
      </c>
      <c r="I103" s="14" t="s">
        <v>637</v>
      </c>
      <c r="J103" s="14"/>
      <c r="K103" s="10"/>
      <c r="L103" s="10"/>
      <c r="M103" s="10"/>
      <c r="N103" s="10"/>
      <c r="O103" s="10" t="s">
        <v>32</v>
      </c>
      <c r="P103" s="56" t="s">
        <v>638</v>
      </c>
      <c r="Q103" s="32" t="s">
        <v>622</v>
      </c>
      <c r="R103" s="10" t="s">
        <v>56</v>
      </c>
      <c r="S103" s="10" t="s">
        <v>65</v>
      </c>
    </row>
    <row r="104" s="69" customFormat="1" ht="67.5" spans="1:19">
      <c r="A104" s="36">
        <v>102</v>
      </c>
      <c r="B104" s="10" t="s">
        <v>46</v>
      </c>
      <c r="C104" s="10" t="s">
        <v>47</v>
      </c>
      <c r="D104" s="73" t="s">
        <v>48</v>
      </c>
      <c r="E104" s="14" t="s">
        <v>639</v>
      </c>
      <c r="F104" s="14" t="s">
        <v>640</v>
      </c>
      <c r="G104" s="14" t="s">
        <v>641</v>
      </c>
      <c r="H104" s="14" t="s">
        <v>642</v>
      </c>
      <c r="I104" s="14" t="s">
        <v>643</v>
      </c>
      <c r="J104" s="14"/>
      <c r="K104" s="10"/>
      <c r="L104" s="10"/>
      <c r="M104" s="10"/>
      <c r="N104" s="10"/>
      <c r="O104" s="10" t="s">
        <v>34</v>
      </c>
      <c r="P104" s="14" t="s">
        <v>644</v>
      </c>
      <c r="Q104" s="14" t="s">
        <v>645</v>
      </c>
      <c r="R104" s="10" t="s">
        <v>56</v>
      </c>
      <c r="S104" s="10" t="s">
        <v>57</v>
      </c>
    </row>
    <row r="105" s="69" customFormat="1" ht="121.5" spans="1:19">
      <c r="A105" s="36">
        <v>103</v>
      </c>
      <c r="B105" s="10" t="s">
        <v>46</v>
      </c>
      <c r="C105" s="10" t="s">
        <v>82</v>
      </c>
      <c r="D105" s="73" t="s">
        <v>48</v>
      </c>
      <c r="E105" s="14" t="s">
        <v>646</v>
      </c>
      <c r="F105" s="14" t="s">
        <v>647</v>
      </c>
      <c r="G105" s="14" t="s">
        <v>648</v>
      </c>
      <c r="H105" s="14" t="s">
        <v>649</v>
      </c>
      <c r="I105" s="14" t="s">
        <v>650</v>
      </c>
      <c r="J105" s="14"/>
      <c r="K105" s="10"/>
      <c r="L105" s="10"/>
      <c r="M105" s="10"/>
      <c r="N105" s="10"/>
      <c r="O105" s="10" t="s">
        <v>33</v>
      </c>
      <c r="P105" s="14" t="s">
        <v>651</v>
      </c>
      <c r="Q105" s="14" t="s">
        <v>652</v>
      </c>
      <c r="R105" s="10" t="s">
        <v>56</v>
      </c>
      <c r="S105" s="10" t="s">
        <v>65</v>
      </c>
    </row>
    <row r="106" s="69" customFormat="1" ht="108" spans="1:19">
      <c r="A106" s="36">
        <v>104</v>
      </c>
      <c r="B106" s="10" t="s">
        <v>46</v>
      </c>
      <c r="C106" s="10" t="s">
        <v>82</v>
      </c>
      <c r="D106" s="73" t="s">
        <v>48</v>
      </c>
      <c r="E106" s="14" t="s">
        <v>653</v>
      </c>
      <c r="F106" s="14" t="s">
        <v>654</v>
      </c>
      <c r="G106" s="14" t="s">
        <v>655</v>
      </c>
      <c r="H106" s="18" t="s">
        <v>656</v>
      </c>
      <c r="I106" s="14" t="s">
        <v>657</v>
      </c>
      <c r="J106" s="14"/>
      <c r="K106" s="10"/>
      <c r="L106" s="10"/>
      <c r="M106" s="10"/>
      <c r="N106" s="10"/>
      <c r="O106" s="10" t="s">
        <v>32</v>
      </c>
      <c r="P106" s="14" t="s">
        <v>658</v>
      </c>
      <c r="Q106" s="14" t="s">
        <v>659</v>
      </c>
      <c r="R106" s="10" t="s">
        <v>56</v>
      </c>
      <c r="S106" s="10" t="s">
        <v>65</v>
      </c>
    </row>
    <row r="107" s="69" customFormat="1" ht="27" spans="1:19">
      <c r="A107" s="36">
        <v>105</v>
      </c>
      <c r="B107" s="10" t="s">
        <v>46</v>
      </c>
      <c r="C107" s="10" t="s">
        <v>82</v>
      </c>
      <c r="D107" s="73" t="s">
        <v>48</v>
      </c>
      <c r="E107" s="14" t="s">
        <v>660</v>
      </c>
      <c r="F107" s="14" t="s">
        <v>661</v>
      </c>
      <c r="G107" s="14" t="s">
        <v>662</v>
      </c>
      <c r="H107" s="14" t="s">
        <v>663</v>
      </c>
      <c r="I107" s="14" t="s">
        <v>645</v>
      </c>
      <c r="J107" s="14"/>
      <c r="K107" s="10"/>
      <c r="L107" s="10"/>
      <c r="M107" s="10"/>
      <c r="N107" s="10"/>
      <c r="O107" s="10" t="s">
        <v>35</v>
      </c>
      <c r="P107" s="14" t="s">
        <v>664</v>
      </c>
      <c r="Q107" s="14" t="s">
        <v>665</v>
      </c>
      <c r="R107" s="10" t="s">
        <v>56</v>
      </c>
      <c r="S107" s="10" t="s">
        <v>65</v>
      </c>
    </row>
    <row r="108" s="69" customFormat="1" ht="40.5" spans="1:19">
      <c r="A108" s="36">
        <v>106</v>
      </c>
      <c r="B108" s="10" t="s">
        <v>46</v>
      </c>
      <c r="C108" s="10" t="s">
        <v>82</v>
      </c>
      <c r="D108" s="73" t="s">
        <v>48</v>
      </c>
      <c r="E108" s="14" t="s">
        <v>666</v>
      </c>
      <c r="F108" s="14" t="s">
        <v>667</v>
      </c>
      <c r="G108" s="14" t="s">
        <v>668</v>
      </c>
      <c r="H108" s="14" t="s">
        <v>669</v>
      </c>
      <c r="I108" s="14" t="s">
        <v>670</v>
      </c>
      <c r="J108" s="14"/>
      <c r="K108" s="10"/>
      <c r="L108" s="10"/>
      <c r="M108" s="10"/>
      <c r="N108" s="10"/>
      <c r="O108" s="10" t="s">
        <v>32</v>
      </c>
      <c r="P108" s="14" t="s">
        <v>671</v>
      </c>
      <c r="Q108" s="14" t="s">
        <v>655</v>
      </c>
      <c r="R108" s="10" t="s">
        <v>56</v>
      </c>
      <c r="S108" s="10" t="s">
        <v>65</v>
      </c>
    </row>
    <row r="109" s="69" customFormat="1" ht="67.5" spans="1:19">
      <c r="A109" s="36">
        <v>107</v>
      </c>
      <c r="B109" s="10" t="s">
        <v>46</v>
      </c>
      <c r="C109" s="10" t="s">
        <v>82</v>
      </c>
      <c r="D109" s="73" t="s">
        <v>48</v>
      </c>
      <c r="E109" s="14" t="s">
        <v>672</v>
      </c>
      <c r="F109" s="18" t="s">
        <v>673</v>
      </c>
      <c r="G109" s="14" t="s">
        <v>674</v>
      </c>
      <c r="H109" s="14" t="s">
        <v>675</v>
      </c>
      <c r="I109" s="14" t="s">
        <v>676</v>
      </c>
      <c r="J109" s="14"/>
      <c r="K109" s="10"/>
      <c r="L109" s="10"/>
      <c r="M109" s="10"/>
      <c r="N109" s="10"/>
      <c r="O109" s="10" t="s">
        <v>35</v>
      </c>
      <c r="P109" s="14" t="s">
        <v>677</v>
      </c>
      <c r="Q109" s="14" t="s">
        <v>652</v>
      </c>
      <c r="R109" s="10" t="s">
        <v>56</v>
      </c>
      <c r="S109" s="10" t="s">
        <v>65</v>
      </c>
    </row>
    <row r="110" s="69" customFormat="1" ht="81" spans="1:19">
      <c r="A110" s="36">
        <v>108</v>
      </c>
      <c r="B110" s="10" t="s">
        <v>46</v>
      </c>
      <c r="C110" s="10" t="s">
        <v>82</v>
      </c>
      <c r="D110" s="73" t="s">
        <v>48</v>
      </c>
      <c r="E110" s="14" t="s">
        <v>678</v>
      </c>
      <c r="F110" s="18" t="s">
        <v>679</v>
      </c>
      <c r="G110" s="18" t="s">
        <v>665</v>
      </c>
      <c r="H110" s="18" t="s">
        <v>680</v>
      </c>
      <c r="I110" s="18" t="s">
        <v>681</v>
      </c>
      <c r="J110" s="14"/>
      <c r="K110" s="10"/>
      <c r="L110" s="10"/>
      <c r="M110" s="10"/>
      <c r="N110" s="10"/>
      <c r="O110" s="10" t="s">
        <v>33</v>
      </c>
      <c r="P110" s="14" t="s">
        <v>682</v>
      </c>
      <c r="Q110" s="14" t="s">
        <v>659</v>
      </c>
      <c r="R110" s="10" t="s">
        <v>56</v>
      </c>
      <c r="S110" s="10" t="s">
        <v>65</v>
      </c>
    </row>
    <row r="111" s="33" customFormat="1" ht="67.5" spans="1:19">
      <c r="A111" s="36">
        <v>109</v>
      </c>
      <c r="B111" s="10" t="s">
        <v>46</v>
      </c>
      <c r="C111" s="10" t="s">
        <v>47</v>
      </c>
      <c r="D111" s="73" t="s">
        <v>48</v>
      </c>
      <c r="E111" s="32" t="s">
        <v>683</v>
      </c>
      <c r="F111" s="32" t="s">
        <v>684</v>
      </c>
      <c r="G111" s="32" t="s">
        <v>685</v>
      </c>
      <c r="H111" s="32" t="s">
        <v>686</v>
      </c>
      <c r="I111" s="32" t="s">
        <v>687</v>
      </c>
      <c r="J111" s="32"/>
      <c r="K111" s="44"/>
      <c r="L111" s="44"/>
      <c r="M111" s="44"/>
      <c r="N111" s="44"/>
      <c r="O111" s="44" t="s">
        <v>32</v>
      </c>
      <c r="P111" s="32" t="s">
        <v>688</v>
      </c>
      <c r="Q111" s="57" t="s">
        <v>689</v>
      </c>
      <c r="R111" s="10" t="s">
        <v>56</v>
      </c>
      <c r="S111" s="55" t="s">
        <v>57</v>
      </c>
    </row>
    <row r="112" s="33" customFormat="1" ht="67.5" spans="1:19">
      <c r="A112" s="36">
        <v>110</v>
      </c>
      <c r="B112" s="10" t="s">
        <v>46</v>
      </c>
      <c r="C112" s="44" t="s">
        <v>47</v>
      </c>
      <c r="D112" s="73" t="s">
        <v>48</v>
      </c>
      <c r="E112" s="32" t="s">
        <v>690</v>
      </c>
      <c r="F112" s="32" t="s">
        <v>691</v>
      </c>
      <c r="G112" s="32" t="s">
        <v>692</v>
      </c>
      <c r="H112" s="34" t="s">
        <v>693</v>
      </c>
      <c r="I112" s="32" t="s">
        <v>694</v>
      </c>
      <c r="J112" s="32"/>
      <c r="K112" s="44"/>
      <c r="L112" s="44"/>
      <c r="M112" s="44"/>
      <c r="N112" s="44"/>
      <c r="O112" s="44" t="s">
        <v>32</v>
      </c>
      <c r="P112" s="32" t="s">
        <v>688</v>
      </c>
      <c r="Q112" s="57" t="s">
        <v>689</v>
      </c>
      <c r="R112" s="10" t="s">
        <v>56</v>
      </c>
      <c r="S112" s="55" t="s">
        <v>57</v>
      </c>
    </row>
    <row r="113" s="70" customFormat="1" ht="86.1" customHeight="1" spans="1:19">
      <c r="A113" s="36">
        <v>111</v>
      </c>
      <c r="B113" s="44" t="s">
        <v>46</v>
      </c>
      <c r="C113" s="44" t="s">
        <v>47</v>
      </c>
      <c r="D113" s="44" t="s">
        <v>48</v>
      </c>
      <c r="E113" s="46" t="s">
        <v>695</v>
      </c>
      <c r="F113" s="32" t="s">
        <v>696</v>
      </c>
      <c r="G113" s="32" t="s">
        <v>697</v>
      </c>
      <c r="H113" s="32" t="s">
        <v>698</v>
      </c>
      <c r="I113" s="32" t="s">
        <v>699</v>
      </c>
      <c r="J113" s="32"/>
      <c r="K113" s="44"/>
      <c r="L113" s="44"/>
      <c r="M113" s="44"/>
      <c r="N113" s="44"/>
      <c r="O113" s="44" t="s">
        <v>32</v>
      </c>
      <c r="P113" s="32" t="s">
        <v>700</v>
      </c>
      <c r="Q113" s="32" t="s">
        <v>365</v>
      </c>
      <c r="R113" s="44" t="s">
        <v>56</v>
      </c>
      <c r="S113" s="44" t="s">
        <v>65</v>
      </c>
    </row>
    <row r="114" s="70" customFormat="1" ht="113.1" customHeight="1" spans="1:19">
      <c r="A114" s="36">
        <v>112</v>
      </c>
      <c r="B114" s="44" t="s">
        <v>46</v>
      </c>
      <c r="C114" s="44" t="s">
        <v>47</v>
      </c>
      <c r="D114" s="44" t="s">
        <v>48</v>
      </c>
      <c r="E114" s="46" t="s">
        <v>701</v>
      </c>
      <c r="F114" s="32" t="s">
        <v>702</v>
      </c>
      <c r="G114" s="32" t="s">
        <v>703</v>
      </c>
      <c r="H114" s="32" t="s">
        <v>704</v>
      </c>
      <c r="I114" s="32" t="s">
        <v>705</v>
      </c>
      <c r="J114" s="32"/>
      <c r="K114" s="44"/>
      <c r="L114" s="44"/>
      <c r="M114" s="44"/>
      <c r="N114" s="44"/>
      <c r="O114" s="44" t="s">
        <v>34</v>
      </c>
      <c r="P114" s="32" t="s">
        <v>706</v>
      </c>
      <c r="Q114" s="32" t="s">
        <v>704</v>
      </c>
      <c r="R114" s="44" t="s">
        <v>56</v>
      </c>
      <c r="S114" s="44" t="s">
        <v>65</v>
      </c>
    </row>
    <row r="115" s="70" customFormat="1" ht="86.1" customHeight="1" spans="1:19">
      <c r="A115" s="36">
        <v>113</v>
      </c>
      <c r="B115" s="44" t="s">
        <v>46</v>
      </c>
      <c r="C115" s="44" t="s">
        <v>47</v>
      </c>
      <c r="D115" s="44" t="s">
        <v>48</v>
      </c>
      <c r="E115" s="46" t="s">
        <v>707</v>
      </c>
      <c r="F115" s="32" t="s">
        <v>708</v>
      </c>
      <c r="G115" s="32" t="s">
        <v>709</v>
      </c>
      <c r="H115" s="32" t="s">
        <v>710</v>
      </c>
      <c r="I115" s="32" t="s">
        <v>711</v>
      </c>
      <c r="J115" s="32"/>
      <c r="K115" s="44"/>
      <c r="L115" s="44"/>
      <c r="M115" s="44"/>
      <c r="N115" s="44"/>
      <c r="O115" s="44" t="s">
        <v>33</v>
      </c>
      <c r="P115" s="32" t="s">
        <v>712</v>
      </c>
      <c r="Q115" s="32" t="s">
        <v>713</v>
      </c>
      <c r="R115" s="44" t="s">
        <v>56</v>
      </c>
      <c r="S115" s="44" t="s">
        <v>65</v>
      </c>
    </row>
    <row r="116" s="70" customFormat="1" ht="54" spans="1:19">
      <c r="A116" s="36">
        <v>114</v>
      </c>
      <c r="B116" s="44" t="s">
        <v>46</v>
      </c>
      <c r="C116" s="44" t="s">
        <v>82</v>
      </c>
      <c r="D116" s="44" t="s">
        <v>48</v>
      </c>
      <c r="E116" s="46" t="s">
        <v>714</v>
      </c>
      <c r="F116" s="46" t="s">
        <v>715</v>
      </c>
      <c r="G116" s="46" t="s">
        <v>716</v>
      </c>
      <c r="H116" s="46" t="s">
        <v>717</v>
      </c>
      <c r="I116" s="46" t="s">
        <v>718</v>
      </c>
      <c r="J116" s="46"/>
      <c r="K116" s="74"/>
      <c r="L116" s="74"/>
      <c r="M116" s="74"/>
      <c r="N116" s="74"/>
      <c r="O116" s="74" t="s">
        <v>35</v>
      </c>
      <c r="P116" s="46" t="s">
        <v>719</v>
      </c>
      <c r="Q116" s="46" t="s">
        <v>720</v>
      </c>
      <c r="R116" s="74" t="s">
        <v>56</v>
      </c>
      <c r="S116" s="74" t="s">
        <v>65</v>
      </c>
    </row>
    <row r="117" s="70" customFormat="1" ht="81" spans="1:19">
      <c r="A117" s="36">
        <v>115</v>
      </c>
      <c r="B117" s="44" t="s">
        <v>46</v>
      </c>
      <c r="C117" s="44" t="s">
        <v>82</v>
      </c>
      <c r="D117" s="44" t="s">
        <v>48</v>
      </c>
      <c r="E117" s="46" t="s">
        <v>721</v>
      </c>
      <c r="F117" s="46" t="s">
        <v>722</v>
      </c>
      <c r="G117" s="46" t="s">
        <v>723</v>
      </c>
      <c r="H117" s="46" t="s">
        <v>724</v>
      </c>
      <c r="I117" s="46" t="s">
        <v>725</v>
      </c>
      <c r="J117" s="46"/>
      <c r="K117" s="74"/>
      <c r="L117" s="74"/>
      <c r="M117" s="74"/>
      <c r="N117" s="74"/>
      <c r="O117" s="74" t="s">
        <v>33</v>
      </c>
      <c r="P117" s="46" t="s">
        <v>726</v>
      </c>
      <c r="Q117" s="46" t="s">
        <v>723</v>
      </c>
      <c r="R117" s="74" t="s">
        <v>56</v>
      </c>
      <c r="S117" s="74" t="s">
        <v>65</v>
      </c>
    </row>
    <row r="118" s="70" customFormat="1" ht="86.1" customHeight="1" spans="1:19">
      <c r="A118" s="36">
        <v>116</v>
      </c>
      <c r="B118" s="15" t="s">
        <v>46</v>
      </c>
      <c r="C118" s="15" t="s">
        <v>82</v>
      </c>
      <c r="D118" s="10" t="s">
        <v>48</v>
      </c>
      <c r="E118" s="46" t="s">
        <v>727</v>
      </c>
      <c r="F118" s="46" t="s">
        <v>728</v>
      </c>
      <c r="G118" s="46" t="s">
        <v>458</v>
      </c>
      <c r="H118" s="46" t="s">
        <v>729</v>
      </c>
      <c r="I118" s="46" t="s">
        <v>730</v>
      </c>
      <c r="J118" s="46"/>
      <c r="K118" s="74"/>
      <c r="L118" s="74"/>
      <c r="M118" s="74"/>
      <c r="N118" s="74"/>
      <c r="O118" s="74" t="s">
        <v>34</v>
      </c>
      <c r="P118" s="46" t="s">
        <v>731</v>
      </c>
      <c r="Q118" s="46" t="s">
        <v>732</v>
      </c>
      <c r="R118" s="74" t="s">
        <v>56</v>
      </c>
      <c r="S118" s="74" t="s">
        <v>65</v>
      </c>
    </row>
    <row r="119" s="70" customFormat="1" ht="206.1" customHeight="1" spans="1:19">
      <c r="A119" s="36">
        <v>117</v>
      </c>
      <c r="B119" s="44" t="s">
        <v>46</v>
      </c>
      <c r="C119" s="44" t="s">
        <v>82</v>
      </c>
      <c r="D119" s="44" t="s">
        <v>48</v>
      </c>
      <c r="E119" s="46" t="s">
        <v>733</v>
      </c>
      <c r="F119" s="46" t="s">
        <v>734</v>
      </c>
      <c r="G119" s="46" t="s">
        <v>314</v>
      </c>
      <c r="H119" s="46" t="s">
        <v>313</v>
      </c>
      <c r="I119" s="46" t="s">
        <v>735</v>
      </c>
      <c r="J119" s="46"/>
      <c r="K119" s="74"/>
      <c r="L119" s="74"/>
      <c r="M119" s="74"/>
      <c r="N119" s="74"/>
      <c r="O119" s="74" t="s">
        <v>32</v>
      </c>
      <c r="P119" s="75" t="s">
        <v>736</v>
      </c>
      <c r="Q119" s="46" t="s">
        <v>737</v>
      </c>
      <c r="R119" s="74" t="s">
        <v>56</v>
      </c>
      <c r="S119" s="74" t="s">
        <v>57</v>
      </c>
    </row>
    <row r="120" s="70" customFormat="1" ht="209.1" customHeight="1" spans="1:19">
      <c r="A120" s="36">
        <v>118</v>
      </c>
      <c r="B120" s="44" t="s">
        <v>46</v>
      </c>
      <c r="C120" s="44" t="s">
        <v>82</v>
      </c>
      <c r="D120" s="44" t="s">
        <v>48</v>
      </c>
      <c r="E120" s="46" t="s">
        <v>738</v>
      </c>
      <c r="F120" s="46" t="s">
        <v>739</v>
      </c>
      <c r="G120" s="46" t="s">
        <v>740</v>
      </c>
      <c r="H120" s="46" t="s">
        <v>741</v>
      </c>
      <c r="I120" s="46" t="s">
        <v>742</v>
      </c>
      <c r="J120" s="46"/>
      <c r="K120" s="74"/>
      <c r="L120" s="74"/>
      <c r="M120" s="74"/>
      <c r="N120" s="74"/>
      <c r="O120" s="74" t="s">
        <v>34</v>
      </c>
      <c r="P120" s="75" t="s">
        <v>736</v>
      </c>
      <c r="Q120" s="46" t="s">
        <v>737</v>
      </c>
      <c r="R120" s="74" t="s">
        <v>56</v>
      </c>
      <c r="S120" s="74" t="s">
        <v>57</v>
      </c>
    </row>
    <row r="121" s="70" customFormat="1" ht="213" customHeight="1" spans="1:19">
      <c r="A121" s="36">
        <v>119</v>
      </c>
      <c r="B121" s="44" t="s">
        <v>46</v>
      </c>
      <c r="C121" s="44" t="s">
        <v>82</v>
      </c>
      <c r="D121" s="44" t="s">
        <v>48</v>
      </c>
      <c r="E121" s="46" t="s">
        <v>743</v>
      </c>
      <c r="F121" s="46" t="s">
        <v>744</v>
      </c>
      <c r="G121" s="46" t="s">
        <v>745</v>
      </c>
      <c r="H121" s="46" t="s">
        <v>315</v>
      </c>
      <c r="I121" s="46" t="s">
        <v>313</v>
      </c>
      <c r="J121" s="46"/>
      <c r="K121" s="74"/>
      <c r="L121" s="74"/>
      <c r="M121" s="74"/>
      <c r="N121" s="74"/>
      <c r="O121" s="74" t="s">
        <v>34</v>
      </c>
      <c r="P121" s="75" t="s">
        <v>736</v>
      </c>
      <c r="Q121" s="46" t="s">
        <v>746</v>
      </c>
      <c r="R121" s="74" t="s">
        <v>56</v>
      </c>
      <c r="S121" s="74" t="s">
        <v>57</v>
      </c>
    </row>
    <row r="122" s="70" customFormat="1" ht="201" customHeight="1" spans="1:19">
      <c r="A122" s="36">
        <v>120</v>
      </c>
      <c r="B122" s="44" t="s">
        <v>46</v>
      </c>
      <c r="C122" s="44" t="s">
        <v>82</v>
      </c>
      <c r="D122" s="44" t="s">
        <v>48</v>
      </c>
      <c r="E122" s="46" t="s">
        <v>747</v>
      </c>
      <c r="F122" s="46" t="s">
        <v>739</v>
      </c>
      <c r="G122" s="46" t="s">
        <v>748</v>
      </c>
      <c r="H122" s="46" t="s">
        <v>749</v>
      </c>
      <c r="I122" s="46" t="s">
        <v>750</v>
      </c>
      <c r="J122" s="46"/>
      <c r="K122" s="74"/>
      <c r="L122" s="74"/>
      <c r="M122" s="74"/>
      <c r="N122" s="74"/>
      <c r="O122" s="74" t="s">
        <v>33</v>
      </c>
      <c r="P122" s="75" t="s">
        <v>736</v>
      </c>
      <c r="Q122" s="46" t="s">
        <v>737</v>
      </c>
      <c r="R122" s="74" t="s">
        <v>56</v>
      </c>
      <c r="S122" s="74" t="s">
        <v>57</v>
      </c>
    </row>
    <row r="123" s="70" customFormat="1" ht="213" customHeight="1" spans="1:19">
      <c r="A123" s="36">
        <v>121</v>
      </c>
      <c r="B123" s="44" t="s">
        <v>46</v>
      </c>
      <c r="C123" s="44" t="s">
        <v>82</v>
      </c>
      <c r="D123" s="44" t="s">
        <v>48</v>
      </c>
      <c r="E123" s="46" t="s">
        <v>751</v>
      </c>
      <c r="F123" s="46" t="s">
        <v>744</v>
      </c>
      <c r="G123" s="46" t="s">
        <v>315</v>
      </c>
      <c r="H123" s="46" t="s">
        <v>314</v>
      </c>
      <c r="I123" s="46" t="s">
        <v>313</v>
      </c>
      <c r="J123" s="46"/>
      <c r="K123" s="74"/>
      <c r="L123" s="74"/>
      <c r="M123" s="74"/>
      <c r="N123" s="74"/>
      <c r="O123" s="74" t="s">
        <v>34</v>
      </c>
      <c r="P123" s="75" t="s">
        <v>736</v>
      </c>
      <c r="Q123" s="46" t="s">
        <v>746</v>
      </c>
      <c r="R123" s="74" t="s">
        <v>56</v>
      </c>
      <c r="S123" s="74" t="s">
        <v>57</v>
      </c>
    </row>
    <row r="124" s="70" customFormat="1" ht="210.95" customHeight="1" spans="1:19">
      <c r="A124" s="36">
        <v>122</v>
      </c>
      <c r="B124" s="44" t="s">
        <v>46</v>
      </c>
      <c r="C124" s="44" t="s">
        <v>82</v>
      </c>
      <c r="D124" s="44" t="s">
        <v>48</v>
      </c>
      <c r="E124" s="46" t="s">
        <v>752</v>
      </c>
      <c r="F124" s="46" t="s">
        <v>753</v>
      </c>
      <c r="G124" s="46" t="s">
        <v>754</v>
      </c>
      <c r="H124" s="46" t="s">
        <v>314</v>
      </c>
      <c r="I124" s="46" t="s">
        <v>755</v>
      </c>
      <c r="J124" s="46"/>
      <c r="K124" s="74"/>
      <c r="L124" s="74"/>
      <c r="M124" s="74"/>
      <c r="N124" s="74"/>
      <c r="O124" s="74" t="s">
        <v>34</v>
      </c>
      <c r="P124" s="75" t="s">
        <v>736</v>
      </c>
      <c r="Q124" s="46" t="s">
        <v>737</v>
      </c>
      <c r="R124" s="74" t="s">
        <v>56</v>
      </c>
      <c r="S124" s="74" t="s">
        <v>57</v>
      </c>
    </row>
    <row r="125" s="70" customFormat="1" ht="198.95" customHeight="1" spans="1:19">
      <c r="A125" s="36">
        <v>123</v>
      </c>
      <c r="B125" s="44" t="s">
        <v>46</v>
      </c>
      <c r="C125" s="44" t="s">
        <v>82</v>
      </c>
      <c r="D125" s="44" t="s">
        <v>48</v>
      </c>
      <c r="E125" s="46" t="s">
        <v>756</v>
      </c>
      <c r="F125" s="46" t="s">
        <v>315</v>
      </c>
      <c r="G125" s="46" t="s">
        <v>313</v>
      </c>
      <c r="H125" s="46" t="s">
        <v>735</v>
      </c>
      <c r="I125" s="46" t="s">
        <v>757</v>
      </c>
      <c r="J125" s="46"/>
      <c r="K125" s="74"/>
      <c r="L125" s="74"/>
      <c r="M125" s="74"/>
      <c r="N125" s="74"/>
      <c r="O125" s="74" t="s">
        <v>34</v>
      </c>
      <c r="P125" s="75" t="s">
        <v>736</v>
      </c>
      <c r="Q125" s="46" t="s">
        <v>746</v>
      </c>
      <c r="R125" s="74" t="s">
        <v>56</v>
      </c>
      <c r="S125" s="74" t="s">
        <v>57</v>
      </c>
    </row>
    <row r="126" s="70" customFormat="1" ht="207" customHeight="1" spans="1:19">
      <c r="A126" s="36">
        <v>124</v>
      </c>
      <c r="B126" s="44" t="s">
        <v>46</v>
      </c>
      <c r="C126" s="44" t="s">
        <v>82</v>
      </c>
      <c r="D126" s="44" t="s">
        <v>48</v>
      </c>
      <c r="E126" s="46" t="s">
        <v>758</v>
      </c>
      <c r="F126" s="46" t="s">
        <v>313</v>
      </c>
      <c r="G126" s="46" t="s">
        <v>312</v>
      </c>
      <c r="H126" s="46" t="s">
        <v>735</v>
      </c>
      <c r="I126" s="46" t="s">
        <v>759</v>
      </c>
      <c r="J126" s="46"/>
      <c r="K126" s="74"/>
      <c r="L126" s="74"/>
      <c r="M126" s="74"/>
      <c r="N126" s="74"/>
      <c r="O126" s="74" t="s">
        <v>34</v>
      </c>
      <c r="P126" s="75" t="s">
        <v>736</v>
      </c>
      <c r="Q126" s="46" t="s">
        <v>737</v>
      </c>
      <c r="R126" s="74" t="s">
        <v>56</v>
      </c>
      <c r="S126" s="74" t="s">
        <v>57</v>
      </c>
    </row>
    <row r="127" s="70" customFormat="1" ht="200.1" customHeight="1" spans="1:19">
      <c r="A127" s="36">
        <v>125</v>
      </c>
      <c r="B127" s="44" t="s">
        <v>46</v>
      </c>
      <c r="C127" s="44" t="s">
        <v>82</v>
      </c>
      <c r="D127" s="44" t="s">
        <v>48</v>
      </c>
      <c r="E127" s="46" t="s">
        <v>760</v>
      </c>
      <c r="F127" s="46" t="s">
        <v>735</v>
      </c>
      <c r="G127" s="46" t="s">
        <v>757</v>
      </c>
      <c r="H127" s="46" t="s">
        <v>761</v>
      </c>
      <c r="I127" s="46" t="s">
        <v>762</v>
      </c>
      <c r="J127" s="46"/>
      <c r="K127" s="74"/>
      <c r="L127" s="74"/>
      <c r="M127" s="74"/>
      <c r="N127" s="74"/>
      <c r="O127" s="74" t="s">
        <v>34</v>
      </c>
      <c r="P127" s="75" t="s">
        <v>736</v>
      </c>
      <c r="Q127" s="46" t="s">
        <v>746</v>
      </c>
      <c r="R127" s="74" t="s">
        <v>56</v>
      </c>
      <c r="S127" s="74" t="s">
        <v>57</v>
      </c>
    </row>
    <row r="128" s="70" customFormat="1" ht="210" customHeight="1" spans="1:19">
      <c r="A128" s="36">
        <v>126</v>
      </c>
      <c r="B128" s="44" t="s">
        <v>46</v>
      </c>
      <c r="C128" s="44" t="s">
        <v>82</v>
      </c>
      <c r="D128" s="44" t="s">
        <v>48</v>
      </c>
      <c r="E128" s="46" t="s">
        <v>763</v>
      </c>
      <c r="F128" s="46" t="s">
        <v>759</v>
      </c>
      <c r="G128" s="46" t="s">
        <v>757</v>
      </c>
      <c r="H128" s="46" t="s">
        <v>764</v>
      </c>
      <c r="I128" s="46" t="s">
        <v>761</v>
      </c>
      <c r="J128" s="46"/>
      <c r="K128" s="74"/>
      <c r="L128" s="74"/>
      <c r="M128" s="74"/>
      <c r="N128" s="74"/>
      <c r="O128" s="74" t="s">
        <v>35</v>
      </c>
      <c r="P128" s="75" t="s">
        <v>736</v>
      </c>
      <c r="Q128" s="46" t="s">
        <v>737</v>
      </c>
      <c r="R128" s="74" t="s">
        <v>56</v>
      </c>
      <c r="S128" s="74" t="s">
        <v>57</v>
      </c>
    </row>
    <row r="129" s="70" customFormat="1" ht="200.1" customHeight="1" spans="1:19">
      <c r="A129" s="36">
        <v>127</v>
      </c>
      <c r="B129" s="44" t="s">
        <v>46</v>
      </c>
      <c r="C129" s="44" t="s">
        <v>82</v>
      </c>
      <c r="D129" s="44" t="s">
        <v>48</v>
      </c>
      <c r="E129" s="46" t="s">
        <v>765</v>
      </c>
      <c r="F129" s="46" t="s">
        <v>735</v>
      </c>
      <c r="G129" s="46" t="s">
        <v>757</v>
      </c>
      <c r="H129" s="46" t="s">
        <v>761</v>
      </c>
      <c r="I129" s="46" t="s">
        <v>762</v>
      </c>
      <c r="J129" s="46"/>
      <c r="K129" s="74"/>
      <c r="L129" s="74"/>
      <c r="M129" s="74"/>
      <c r="N129" s="74"/>
      <c r="O129" s="74" t="s">
        <v>35</v>
      </c>
      <c r="P129" s="75" t="s">
        <v>736</v>
      </c>
      <c r="Q129" s="46" t="s">
        <v>746</v>
      </c>
      <c r="R129" s="74" t="s">
        <v>56</v>
      </c>
      <c r="S129" s="74" t="s">
        <v>57</v>
      </c>
    </row>
    <row r="130" s="70" customFormat="1" ht="210.95" customHeight="1" spans="1:19">
      <c r="A130" s="77">
        <v>128</v>
      </c>
      <c r="B130" s="78" t="s">
        <v>46</v>
      </c>
      <c r="C130" s="78" t="s">
        <v>82</v>
      </c>
      <c r="D130" s="78" t="s">
        <v>48</v>
      </c>
      <c r="E130" s="79" t="s">
        <v>766</v>
      </c>
      <c r="F130" s="79" t="s">
        <v>767</v>
      </c>
      <c r="G130" s="79" t="s">
        <v>768</v>
      </c>
      <c r="H130" s="79" t="s">
        <v>769</v>
      </c>
      <c r="I130" s="79" t="s">
        <v>770</v>
      </c>
      <c r="J130" s="79"/>
      <c r="K130" s="80"/>
      <c r="L130" s="80"/>
      <c r="M130" s="80"/>
      <c r="N130" s="80"/>
      <c r="O130" s="80" t="s">
        <v>33</v>
      </c>
      <c r="P130" s="81" t="s">
        <v>736</v>
      </c>
      <c r="Q130" s="79" t="s">
        <v>737</v>
      </c>
      <c r="R130" s="80" t="s">
        <v>56</v>
      </c>
      <c r="S130" s="80" t="s">
        <v>57</v>
      </c>
    </row>
    <row r="131" s="70" customFormat="1" ht="200.1" customHeight="1" spans="1:19">
      <c r="A131" s="36">
        <v>129</v>
      </c>
      <c r="B131" s="44" t="s">
        <v>46</v>
      </c>
      <c r="C131" s="44" t="s">
        <v>82</v>
      </c>
      <c r="D131" s="44" t="s">
        <v>48</v>
      </c>
      <c r="E131" s="46" t="s">
        <v>771</v>
      </c>
      <c r="F131" s="46" t="s">
        <v>735</v>
      </c>
      <c r="G131" s="46" t="s">
        <v>757</v>
      </c>
      <c r="H131" s="46" t="s">
        <v>761</v>
      </c>
      <c r="I131" s="46" t="s">
        <v>762</v>
      </c>
      <c r="J131" s="46"/>
      <c r="K131" s="74"/>
      <c r="L131" s="74"/>
      <c r="M131" s="74"/>
      <c r="N131" s="74"/>
      <c r="O131" s="74" t="s">
        <v>35</v>
      </c>
      <c r="P131" s="75" t="s">
        <v>736</v>
      </c>
      <c r="Q131" s="46" t="s">
        <v>746</v>
      </c>
      <c r="R131" s="74" t="s">
        <v>56</v>
      </c>
      <c r="S131" s="74" t="s">
        <v>57</v>
      </c>
    </row>
    <row r="132" s="70" customFormat="1" ht="210.95" customHeight="1" spans="1:19">
      <c r="A132" s="36">
        <v>130</v>
      </c>
      <c r="B132" s="44" t="s">
        <v>46</v>
      </c>
      <c r="C132" s="44" t="s">
        <v>82</v>
      </c>
      <c r="D132" s="44" t="s">
        <v>48</v>
      </c>
      <c r="E132" s="46" t="s">
        <v>772</v>
      </c>
      <c r="F132" s="46" t="s">
        <v>767</v>
      </c>
      <c r="G132" s="46" t="s">
        <v>768</v>
      </c>
      <c r="H132" s="46" t="s">
        <v>769</v>
      </c>
      <c r="I132" s="46" t="s">
        <v>770</v>
      </c>
      <c r="J132" s="46"/>
      <c r="K132" s="74"/>
      <c r="L132" s="74"/>
      <c r="M132" s="74"/>
      <c r="N132" s="74"/>
      <c r="O132" s="74" t="s">
        <v>33</v>
      </c>
      <c r="P132" s="75" t="s">
        <v>736</v>
      </c>
      <c r="Q132" s="46" t="s">
        <v>737</v>
      </c>
      <c r="R132" s="74" t="s">
        <v>56</v>
      </c>
      <c r="S132" s="74" t="s">
        <v>57</v>
      </c>
    </row>
    <row r="133" s="70" customFormat="1" ht="200.1" customHeight="1" spans="1:19">
      <c r="A133" s="36">
        <v>131</v>
      </c>
      <c r="B133" s="44" t="s">
        <v>46</v>
      </c>
      <c r="C133" s="44" t="s">
        <v>82</v>
      </c>
      <c r="D133" s="44" t="s">
        <v>48</v>
      </c>
      <c r="E133" s="46" t="s">
        <v>773</v>
      </c>
      <c r="F133" s="46" t="s">
        <v>774</v>
      </c>
      <c r="G133" s="46" t="s">
        <v>775</v>
      </c>
      <c r="H133" s="46" t="s">
        <v>776</v>
      </c>
      <c r="I133" s="46" t="s">
        <v>777</v>
      </c>
      <c r="J133" s="46"/>
      <c r="K133" s="74"/>
      <c r="L133" s="74"/>
      <c r="M133" s="74"/>
      <c r="N133" s="74"/>
      <c r="O133" s="74" t="s">
        <v>35</v>
      </c>
      <c r="P133" s="75" t="s">
        <v>736</v>
      </c>
      <c r="Q133" s="46" t="s">
        <v>746</v>
      </c>
      <c r="R133" s="74" t="s">
        <v>56</v>
      </c>
      <c r="S133" s="74" t="s">
        <v>57</v>
      </c>
    </row>
    <row r="134" s="70" customFormat="1" ht="170.1" customHeight="1" spans="1:19">
      <c r="A134" s="36">
        <v>132</v>
      </c>
      <c r="B134" s="44" t="s">
        <v>46</v>
      </c>
      <c r="C134" s="44" t="s">
        <v>82</v>
      </c>
      <c r="D134" s="44" t="s">
        <v>48</v>
      </c>
      <c r="E134" s="46" t="s">
        <v>778</v>
      </c>
      <c r="F134" s="46" t="s">
        <v>779</v>
      </c>
      <c r="G134" s="46" t="s">
        <v>780</v>
      </c>
      <c r="H134" s="46" t="s">
        <v>781</v>
      </c>
      <c r="I134" s="46" t="s">
        <v>782</v>
      </c>
      <c r="J134" s="46"/>
      <c r="K134" s="74"/>
      <c r="L134" s="74"/>
      <c r="M134" s="74"/>
      <c r="N134" s="74"/>
      <c r="O134" s="74" t="s">
        <v>32</v>
      </c>
      <c r="P134" s="75" t="s">
        <v>736</v>
      </c>
      <c r="Q134" s="46" t="s">
        <v>737</v>
      </c>
      <c r="R134" s="74" t="s">
        <v>56</v>
      </c>
      <c r="S134" s="74" t="s">
        <v>57</v>
      </c>
    </row>
    <row r="135" s="70" customFormat="1" ht="111" customHeight="1" spans="1:19">
      <c r="A135" s="36">
        <v>133</v>
      </c>
      <c r="B135" s="44" t="s">
        <v>46</v>
      </c>
      <c r="C135" s="44" t="s">
        <v>82</v>
      </c>
      <c r="D135" s="44" t="s">
        <v>48</v>
      </c>
      <c r="E135" s="46" t="s">
        <v>783</v>
      </c>
      <c r="F135" s="46" t="s">
        <v>784</v>
      </c>
      <c r="G135" s="46" t="s">
        <v>785</v>
      </c>
      <c r="H135" s="46" t="s">
        <v>753</v>
      </c>
      <c r="I135" s="46" t="s">
        <v>786</v>
      </c>
      <c r="J135" s="46"/>
      <c r="K135" s="74"/>
      <c r="L135" s="74"/>
      <c r="M135" s="74"/>
      <c r="N135" s="74"/>
      <c r="O135" s="74" t="s">
        <v>34</v>
      </c>
      <c r="P135" s="75" t="s">
        <v>787</v>
      </c>
      <c r="Q135" s="46" t="s">
        <v>788</v>
      </c>
      <c r="R135" s="74" t="s">
        <v>56</v>
      </c>
      <c r="S135" s="74" t="s">
        <v>57</v>
      </c>
    </row>
    <row r="136" s="70" customFormat="1" ht="114" customHeight="1" spans="1:19">
      <c r="A136" s="36">
        <v>134</v>
      </c>
      <c r="B136" s="44" t="s">
        <v>46</v>
      </c>
      <c r="C136" s="44" t="s">
        <v>82</v>
      </c>
      <c r="D136" s="44" t="s">
        <v>48</v>
      </c>
      <c r="E136" s="46" t="s">
        <v>789</v>
      </c>
      <c r="F136" s="46" t="s">
        <v>313</v>
      </c>
      <c r="G136" s="46" t="s">
        <v>312</v>
      </c>
      <c r="H136" s="46" t="s">
        <v>735</v>
      </c>
      <c r="I136" s="46" t="s">
        <v>759</v>
      </c>
      <c r="J136" s="46"/>
      <c r="K136" s="74"/>
      <c r="L136" s="74"/>
      <c r="M136" s="74"/>
      <c r="N136" s="74"/>
      <c r="O136" s="74" t="s">
        <v>33</v>
      </c>
      <c r="P136" s="75" t="s">
        <v>787</v>
      </c>
      <c r="Q136" s="46" t="s">
        <v>788</v>
      </c>
      <c r="R136" s="74" t="s">
        <v>56</v>
      </c>
      <c r="S136" s="74" t="s">
        <v>57</v>
      </c>
    </row>
    <row r="137" s="70" customFormat="1" ht="111.95" customHeight="1" spans="1:19">
      <c r="A137" s="36">
        <v>135</v>
      </c>
      <c r="B137" s="44" t="s">
        <v>46</v>
      </c>
      <c r="C137" s="44" t="s">
        <v>82</v>
      </c>
      <c r="D137" s="44" t="s">
        <v>48</v>
      </c>
      <c r="E137" s="46" t="s">
        <v>790</v>
      </c>
      <c r="F137" s="46" t="s">
        <v>313</v>
      </c>
      <c r="G137" s="46" t="s">
        <v>312</v>
      </c>
      <c r="H137" s="46" t="s">
        <v>735</v>
      </c>
      <c r="I137" s="46" t="s">
        <v>759</v>
      </c>
      <c r="J137" s="46"/>
      <c r="K137" s="74"/>
      <c r="L137" s="74"/>
      <c r="M137" s="74"/>
      <c r="N137" s="74"/>
      <c r="O137" s="74" t="s">
        <v>34</v>
      </c>
      <c r="P137" s="75" t="s">
        <v>787</v>
      </c>
      <c r="Q137" s="46" t="s">
        <v>788</v>
      </c>
      <c r="R137" s="74" t="s">
        <v>56</v>
      </c>
      <c r="S137" s="74" t="s">
        <v>57</v>
      </c>
    </row>
    <row r="138" s="70" customFormat="1" ht="113.1" customHeight="1" spans="1:19">
      <c r="A138" s="36">
        <v>136</v>
      </c>
      <c r="B138" s="44" t="s">
        <v>46</v>
      </c>
      <c r="C138" s="44" t="s">
        <v>82</v>
      </c>
      <c r="D138" s="44" t="s">
        <v>48</v>
      </c>
      <c r="E138" s="46" t="s">
        <v>791</v>
      </c>
      <c r="F138" s="46" t="s">
        <v>759</v>
      </c>
      <c r="G138" s="46" t="s">
        <v>757</v>
      </c>
      <c r="H138" s="46" t="s">
        <v>764</v>
      </c>
      <c r="I138" s="46" t="s">
        <v>761</v>
      </c>
      <c r="J138" s="46"/>
      <c r="K138" s="74"/>
      <c r="L138" s="74"/>
      <c r="M138" s="74"/>
      <c r="N138" s="74"/>
      <c r="O138" s="74" t="s">
        <v>33</v>
      </c>
      <c r="P138" s="75" t="s">
        <v>787</v>
      </c>
      <c r="Q138" s="46" t="s">
        <v>788</v>
      </c>
      <c r="R138" s="74" t="s">
        <v>56</v>
      </c>
      <c r="S138" s="74" t="s">
        <v>57</v>
      </c>
    </row>
    <row r="139" s="70" customFormat="1" ht="128.1" customHeight="1" spans="1:19">
      <c r="A139" s="36">
        <v>137</v>
      </c>
      <c r="B139" s="44" t="s">
        <v>46</v>
      </c>
      <c r="C139" s="44" t="s">
        <v>82</v>
      </c>
      <c r="D139" s="44" t="s">
        <v>48</v>
      </c>
      <c r="E139" s="46" t="s">
        <v>792</v>
      </c>
      <c r="F139" s="46" t="s">
        <v>761</v>
      </c>
      <c r="G139" s="46" t="s">
        <v>793</v>
      </c>
      <c r="H139" s="46" t="s">
        <v>762</v>
      </c>
      <c r="I139" s="46" t="s">
        <v>794</v>
      </c>
      <c r="J139" s="46"/>
      <c r="K139" s="74"/>
      <c r="L139" s="74"/>
      <c r="M139" s="74"/>
      <c r="N139" s="74"/>
      <c r="O139" s="74" t="s">
        <v>34</v>
      </c>
      <c r="P139" s="75" t="s">
        <v>787</v>
      </c>
      <c r="Q139" s="46" t="s">
        <v>788</v>
      </c>
      <c r="R139" s="74" t="s">
        <v>56</v>
      </c>
      <c r="S139" s="74" t="s">
        <v>57</v>
      </c>
    </row>
    <row r="140" s="70" customFormat="1" ht="99" customHeight="1" spans="1:19">
      <c r="A140" s="36">
        <v>138</v>
      </c>
      <c r="B140" s="44" t="s">
        <v>46</v>
      </c>
      <c r="C140" s="44" t="s">
        <v>82</v>
      </c>
      <c r="D140" s="44" t="s">
        <v>48</v>
      </c>
      <c r="E140" s="46" t="s">
        <v>795</v>
      </c>
      <c r="F140" s="46" t="s">
        <v>313</v>
      </c>
      <c r="G140" s="46" t="s">
        <v>735</v>
      </c>
      <c r="H140" s="46" t="s">
        <v>757</v>
      </c>
      <c r="I140" s="46" t="s">
        <v>761</v>
      </c>
      <c r="J140" s="46"/>
      <c r="K140" s="74"/>
      <c r="L140" s="74"/>
      <c r="M140" s="74"/>
      <c r="N140" s="74"/>
      <c r="O140" s="74" t="s">
        <v>33</v>
      </c>
      <c r="P140" s="75" t="s">
        <v>787</v>
      </c>
      <c r="Q140" s="46" t="s">
        <v>788</v>
      </c>
      <c r="R140" s="74" t="s">
        <v>56</v>
      </c>
      <c r="S140" s="74" t="s">
        <v>57</v>
      </c>
    </row>
    <row r="141" s="70" customFormat="1" ht="99" customHeight="1" spans="1:19">
      <c r="A141" s="36">
        <v>139</v>
      </c>
      <c r="B141" s="44" t="s">
        <v>46</v>
      </c>
      <c r="C141" s="44" t="s">
        <v>82</v>
      </c>
      <c r="D141" s="44" t="s">
        <v>48</v>
      </c>
      <c r="E141" s="46" t="s">
        <v>796</v>
      </c>
      <c r="F141" s="46" t="s">
        <v>797</v>
      </c>
      <c r="G141" s="46" t="s">
        <v>798</v>
      </c>
      <c r="H141" s="46" t="s">
        <v>799</v>
      </c>
      <c r="I141" s="46" t="s">
        <v>800</v>
      </c>
      <c r="J141" s="46"/>
      <c r="K141" s="74"/>
      <c r="L141" s="74"/>
      <c r="M141" s="74"/>
      <c r="N141" s="74"/>
      <c r="O141" s="74" t="s">
        <v>33</v>
      </c>
      <c r="P141" s="75" t="s">
        <v>787</v>
      </c>
      <c r="Q141" s="46" t="s">
        <v>788</v>
      </c>
      <c r="R141" s="74" t="s">
        <v>56</v>
      </c>
      <c r="S141" s="74" t="s">
        <v>57</v>
      </c>
    </row>
    <row r="142" s="70" customFormat="1" ht="108.95" customHeight="1" spans="1:19">
      <c r="A142" s="36">
        <v>140</v>
      </c>
      <c r="B142" s="44" t="s">
        <v>46</v>
      </c>
      <c r="C142" s="44" t="s">
        <v>82</v>
      </c>
      <c r="D142" s="44" t="s">
        <v>48</v>
      </c>
      <c r="E142" s="46" t="s">
        <v>801</v>
      </c>
      <c r="F142" s="46" t="s">
        <v>802</v>
      </c>
      <c r="G142" s="46" t="s">
        <v>803</v>
      </c>
      <c r="H142" s="46" t="s">
        <v>804</v>
      </c>
      <c r="I142" s="46" t="s">
        <v>805</v>
      </c>
      <c r="J142" s="46"/>
      <c r="K142" s="74"/>
      <c r="L142" s="74"/>
      <c r="M142" s="74"/>
      <c r="N142" s="74"/>
      <c r="O142" s="74" t="s">
        <v>32</v>
      </c>
      <c r="P142" s="75" t="s">
        <v>787</v>
      </c>
      <c r="Q142" s="46" t="s">
        <v>788</v>
      </c>
      <c r="R142" s="74" t="s">
        <v>56</v>
      </c>
      <c r="S142" s="74" t="s">
        <v>57</v>
      </c>
    </row>
    <row r="143" s="70" customFormat="1" ht="138" customHeight="1" spans="1:19">
      <c r="A143" s="36">
        <v>141</v>
      </c>
      <c r="B143" s="44" t="s">
        <v>46</v>
      </c>
      <c r="C143" s="44" t="s">
        <v>82</v>
      </c>
      <c r="D143" s="44" t="s">
        <v>48</v>
      </c>
      <c r="E143" s="46" t="s">
        <v>806</v>
      </c>
      <c r="F143" s="46" t="s">
        <v>807</v>
      </c>
      <c r="G143" s="46" t="s">
        <v>808</v>
      </c>
      <c r="H143" s="46" t="s">
        <v>809</v>
      </c>
      <c r="I143" s="46" t="s">
        <v>768</v>
      </c>
      <c r="J143" s="46"/>
      <c r="K143" s="74"/>
      <c r="L143" s="74"/>
      <c r="M143" s="74"/>
      <c r="N143" s="74"/>
      <c r="O143" s="74" t="s">
        <v>34</v>
      </c>
      <c r="P143" s="75" t="s">
        <v>810</v>
      </c>
      <c r="Q143" s="46" t="s">
        <v>811</v>
      </c>
      <c r="R143" s="74" t="s">
        <v>56</v>
      </c>
      <c r="S143" s="74" t="s">
        <v>57</v>
      </c>
    </row>
    <row r="144" s="70" customFormat="1" ht="150" customHeight="1" spans="1:19">
      <c r="A144" s="36">
        <v>142</v>
      </c>
      <c r="B144" s="44" t="s">
        <v>46</v>
      </c>
      <c r="C144" s="44" t="s">
        <v>82</v>
      </c>
      <c r="D144" s="44" t="s">
        <v>48</v>
      </c>
      <c r="E144" s="46" t="s">
        <v>812</v>
      </c>
      <c r="F144" s="46" t="s">
        <v>807</v>
      </c>
      <c r="G144" s="46" t="s">
        <v>808</v>
      </c>
      <c r="H144" s="46" t="s">
        <v>809</v>
      </c>
      <c r="I144" s="46" t="s">
        <v>768</v>
      </c>
      <c r="J144" s="46"/>
      <c r="K144" s="74"/>
      <c r="L144" s="74"/>
      <c r="M144" s="74"/>
      <c r="N144" s="74"/>
      <c r="O144" s="74" t="s">
        <v>33</v>
      </c>
      <c r="P144" s="75" t="s">
        <v>810</v>
      </c>
      <c r="Q144" s="46" t="s">
        <v>811</v>
      </c>
      <c r="R144" s="74" t="s">
        <v>56</v>
      </c>
      <c r="S144" s="74" t="s">
        <v>57</v>
      </c>
    </row>
    <row r="145" s="71" customFormat="1" ht="150" customHeight="1" spans="1:19">
      <c r="A145" s="36">
        <v>143</v>
      </c>
      <c r="B145" s="44" t="s">
        <v>46</v>
      </c>
      <c r="C145" s="44" t="s">
        <v>82</v>
      </c>
      <c r="D145" s="44" t="s">
        <v>48</v>
      </c>
      <c r="E145" s="46" t="s">
        <v>813</v>
      </c>
      <c r="F145" s="46" t="s">
        <v>814</v>
      </c>
      <c r="G145" s="46" t="s">
        <v>745</v>
      </c>
      <c r="H145" s="46" t="s">
        <v>815</v>
      </c>
      <c r="I145" s="46" t="s">
        <v>315</v>
      </c>
      <c r="J145" s="46"/>
      <c r="K145" s="74"/>
      <c r="L145" s="74"/>
      <c r="M145" s="74"/>
      <c r="N145" s="74"/>
      <c r="O145" s="74" t="s">
        <v>32</v>
      </c>
      <c r="P145" s="75" t="s">
        <v>810</v>
      </c>
      <c r="Q145" s="46" t="s">
        <v>811</v>
      </c>
      <c r="R145" s="74" t="s">
        <v>56</v>
      </c>
      <c r="S145" s="74" t="s">
        <v>57</v>
      </c>
    </row>
    <row r="146" s="71" customFormat="1" ht="150" customHeight="1" spans="1:19">
      <c r="A146" s="36">
        <v>144</v>
      </c>
      <c r="B146" s="44" t="s">
        <v>46</v>
      </c>
      <c r="C146" s="44" t="s">
        <v>82</v>
      </c>
      <c r="D146" s="44" t="s">
        <v>48</v>
      </c>
      <c r="E146" s="46" t="s">
        <v>816</v>
      </c>
      <c r="F146" s="46" t="s">
        <v>814</v>
      </c>
      <c r="G146" s="46" t="s">
        <v>745</v>
      </c>
      <c r="H146" s="46" t="s">
        <v>734</v>
      </c>
      <c r="I146" s="46" t="s">
        <v>315</v>
      </c>
      <c r="J146" s="46"/>
      <c r="K146" s="74"/>
      <c r="L146" s="74"/>
      <c r="M146" s="74"/>
      <c r="N146" s="74"/>
      <c r="O146" s="74" t="s">
        <v>33</v>
      </c>
      <c r="P146" s="75" t="s">
        <v>810</v>
      </c>
      <c r="Q146" s="46" t="s">
        <v>811</v>
      </c>
      <c r="R146" s="74" t="s">
        <v>56</v>
      </c>
      <c r="S146" s="74" t="s">
        <v>57</v>
      </c>
    </row>
    <row r="147" s="71" customFormat="1" ht="150" customHeight="1" spans="1:19">
      <c r="A147" s="36">
        <v>145</v>
      </c>
      <c r="B147" s="44" t="s">
        <v>46</v>
      </c>
      <c r="C147" s="44" t="s">
        <v>82</v>
      </c>
      <c r="D147" s="44" t="s">
        <v>48</v>
      </c>
      <c r="E147" s="46" t="s">
        <v>817</v>
      </c>
      <c r="F147" s="46" t="s">
        <v>814</v>
      </c>
      <c r="G147" s="46" t="s">
        <v>745</v>
      </c>
      <c r="H147" s="46" t="s">
        <v>734</v>
      </c>
      <c r="I147" s="46" t="s">
        <v>315</v>
      </c>
      <c r="J147" s="46"/>
      <c r="K147" s="74"/>
      <c r="L147" s="74"/>
      <c r="M147" s="74"/>
      <c r="N147" s="74"/>
      <c r="O147" s="74" t="s">
        <v>34</v>
      </c>
      <c r="P147" s="75" t="s">
        <v>810</v>
      </c>
      <c r="Q147" s="46" t="s">
        <v>811</v>
      </c>
      <c r="R147" s="74" t="s">
        <v>56</v>
      </c>
      <c r="S147" s="74" t="s">
        <v>57</v>
      </c>
    </row>
    <row r="148" s="71" customFormat="1" ht="150" customHeight="1" spans="1:19">
      <c r="A148" s="36">
        <v>146</v>
      </c>
      <c r="B148" s="44" t="s">
        <v>46</v>
      </c>
      <c r="C148" s="44" t="s">
        <v>82</v>
      </c>
      <c r="D148" s="44" t="s">
        <v>48</v>
      </c>
      <c r="E148" s="46" t="s">
        <v>818</v>
      </c>
      <c r="F148" s="46" t="s">
        <v>814</v>
      </c>
      <c r="G148" s="46" t="s">
        <v>745</v>
      </c>
      <c r="H148" s="46" t="s">
        <v>734</v>
      </c>
      <c r="I148" s="46" t="s">
        <v>315</v>
      </c>
      <c r="J148" s="46"/>
      <c r="K148" s="74"/>
      <c r="L148" s="74"/>
      <c r="M148" s="74"/>
      <c r="N148" s="74"/>
      <c r="O148" s="74" t="s">
        <v>35</v>
      </c>
      <c r="P148" s="75" t="s">
        <v>810</v>
      </c>
      <c r="Q148" s="46" t="s">
        <v>811</v>
      </c>
      <c r="R148" s="74" t="s">
        <v>56</v>
      </c>
      <c r="S148" s="74" t="s">
        <v>57</v>
      </c>
    </row>
    <row r="149" s="71" customFormat="1" ht="150" customHeight="1" spans="1:19">
      <c r="A149" s="36">
        <v>147</v>
      </c>
      <c r="B149" s="44" t="s">
        <v>46</v>
      </c>
      <c r="C149" s="44" t="s">
        <v>82</v>
      </c>
      <c r="D149" s="44" t="s">
        <v>48</v>
      </c>
      <c r="E149" s="46" t="s">
        <v>819</v>
      </c>
      <c r="F149" s="46" t="s">
        <v>315</v>
      </c>
      <c r="G149" s="46" t="s">
        <v>755</v>
      </c>
      <c r="H149" s="46" t="s">
        <v>820</v>
      </c>
      <c r="I149" s="46" t="s">
        <v>313</v>
      </c>
      <c r="J149" s="46"/>
      <c r="K149" s="74"/>
      <c r="L149" s="74"/>
      <c r="M149" s="74"/>
      <c r="N149" s="74"/>
      <c r="O149" s="74" t="s">
        <v>34</v>
      </c>
      <c r="P149" s="75" t="s">
        <v>810</v>
      </c>
      <c r="Q149" s="46" t="s">
        <v>811</v>
      </c>
      <c r="R149" s="74" t="s">
        <v>56</v>
      </c>
      <c r="S149" s="74" t="s">
        <v>57</v>
      </c>
    </row>
    <row r="150" s="71" customFormat="1" ht="150" customHeight="1" spans="1:19">
      <c r="A150" s="36">
        <v>148</v>
      </c>
      <c r="B150" s="44" t="s">
        <v>46</v>
      </c>
      <c r="C150" s="44" t="s">
        <v>82</v>
      </c>
      <c r="D150" s="44" t="s">
        <v>48</v>
      </c>
      <c r="E150" s="46" t="s">
        <v>821</v>
      </c>
      <c r="F150" s="46" t="s">
        <v>315</v>
      </c>
      <c r="G150" s="46" t="s">
        <v>755</v>
      </c>
      <c r="H150" s="46" t="s">
        <v>820</v>
      </c>
      <c r="I150" s="46" t="s">
        <v>313</v>
      </c>
      <c r="J150" s="46"/>
      <c r="K150" s="74"/>
      <c r="L150" s="74"/>
      <c r="M150" s="74"/>
      <c r="N150" s="74"/>
      <c r="O150" s="74" t="s">
        <v>33</v>
      </c>
      <c r="P150" s="75" t="s">
        <v>810</v>
      </c>
      <c r="Q150" s="46" t="s">
        <v>811</v>
      </c>
      <c r="R150" s="74" t="s">
        <v>56</v>
      </c>
      <c r="S150" s="74" t="s">
        <v>57</v>
      </c>
    </row>
    <row r="151" s="71" customFormat="1" ht="150" customHeight="1" spans="1:19">
      <c r="A151" s="36">
        <v>149</v>
      </c>
      <c r="B151" s="44" t="s">
        <v>46</v>
      </c>
      <c r="C151" s="44" t="s">
        <v>82</v>
      </c>
      <c r="D151" s="44" t="s">
        <v>48</v>
      </c>
      <c r="E151" s="46" t="s">
        <v>822</v>
      </c>
      <c r="F151" s="46" t="s">
        <v>808</v>
      </c>
      <c r="G151" s="46" t="s">
        <v>809</v>
      </c>
      <c r="H151" s="46" t="s">
        <v>823</v>
      </c>
      <c r="I151" s="46" t="s">
        <v>824</v>
      </c>
      <c r="J151" s="46"/>
      <c r="K151" s="74"/>
      <c r="L151" s="74"/>
      <c r="M151" s="74"/>
      <c r="N151" s="74"/>
      <c r="O151" s="74" t="s">
        <v>35</v>
      </c>
      <c r="P151" s="75" t="s">
        <v>810</v>
      </c>
      <c r="Q151" s="46" t="s">
        <v>811</v>
      </c>
      <c r="R151" s="74" t="s">
        <v>56</v>
      </c>
      <c r="S151" s="74" t="s">
        <v>57</v>
      </c>
    </row>
    <row r="152" s="71" customFormat="1" ht="150" customHeight="1" spans="1:19">
      <c r="A152" s="36">
        <v>150</v>
      </c>
      <c r="B152" s="44" t="s">
        <v>46</v>
      </c>
      <c r="C152" s="44" t="s">
        <v>82</v>
      </c>
      <c r="D152" s="44" t="s">
        <v>48</v>
      </c>
      <c r="E152" s="46" t="s">
        <v>825</v>
      </c>
      <c r="F152" s="46" t="s">
        <v>808</v>
      </c>
      <c r="G152" s="46" t="s">
        <v>809</v>
      </c>
      <c r="H152" s="46" t="s">
        <v>768</v>
      </c>
      <c r="I152" s="46" t="s">
        <v>769</v>
      </c>
      <c r="J152" s="46"/>
      <c r="K152" s="74"/>
      <c r="L152" s="74"/>
      <c r="M152" s="74"/>
      <c r="N152" s="74"/>
      <c r="O152" s="74" t="s">
        <v>34</v>
      </c>
      <c r="P152" s="75" t="s">
        <v>810</v>
      </c>
      <c r="Q152" s="46" t="s">
        <v>811</v>
      </c>
      <c r="R152" s="74" t="s">
        <v>56</v>
      </c>
      <c r="S152" s="74" t="s">
        <v>57</v>
      </c>
    </row>
  </sheetData>
  <mergeCells count="1">
    <mergeCell ref="A1:S1"/>
  </mergeCells>
  <conditionalFormatting sqref="F4">
    <cfRule type="duplicateValues" dxfId="0" priority="26"/>
  </conditionalFormatting>
  <conditionalFormatting sqref="E15">
    <cfRule type="duplicateValues" dxfId="0" priority="24"/>
  </conditionalFormatting>
  <conditionalFormatting sqref="E11:E14">
    <cfRule type="duplicateValues" dxfId="0" priority="25"/>
  </conditionalFormatting>
  <conditionalFormatting sqref="E99:E100">
    <cfRule type="duplicateValues" dxfId="0" priority="4"/>
  </conditionalFormatting>
  <conditionalFormatting sqref="E101:E103">
    <cfRule type="duplicateValues" dxfId="0" priority="1"/>
  </conditionalFormatting>
  <conditionalFormatting sqref="E109:E110">
    <cfRule type="duplicateValues" dxfId="0" priority="22"/>
  </conditionalFormatting>
  <conditionalFormatting sqref="F3 E8:E10 E16:E87">
    <cfRule type="duplicateValues" dxfId="0" priority="27"/>
  </conditionalFormatting>
  <conditionalFormatting sqref="E88:E98 E106:E108">
    <cfRule type="duplicateValues" dxfId="0" priority="23"/>
  </conditionalFormatting>
  <dataValidations count="3">
    <dataValidation type="list" allowBlank="1" showInputMessage="1" showErrorMessage="1" sqref="C111 C112 C119 C120 C121 C122 C123 C124 C125 C126 C127 C128 C129 C130 C131 C132 C133 C134 C135 C136 C137 C138 C139 C140 C141 C142 C143 C144 C145 C146 C113:C117 C147:C65453">
      <formula1>"易,适中,难"</formula1>
    </dataValidation>
    <dataValidation type="list" allowBlank="1" showInputMessage="1" showErrorMessage="1" sqref="B119 B120 B121 B122 B123 B124 B125 B126 B127 B128 B129 B130 B131 B132 B133 B134 B135 B136 B137 B138 B139 B140 B141 B142 B143 B144 B145 B146 B113:B117 B147:B65453">
      <formula1>"单选题,多选题,判断题,小案例题,大案例题"</formula1>
    </dataValidation>
    <dataValidation type="list" allowBlank="1" showInputMessage="1" showErrorMessage="1" sqref="D119 D120 D121 D122 D123 D124 D125 D126 D127 D128 D129 D130 D131 D132 D133 D134 D135 D136 D137 D138 D139 D140 D141 D142 D143 D144 D145 D146 D113:D117 D147:D65453">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196527777777778" top="1" bottom="1" header="0.5" footer="0.5"/>
  <pageSetup paperSize="8" scale="75" orientation="landscape" horizontalDpi="6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1"/>
  <sheetViews>
    <sheetView workbookViewId="0">
      <pane ySplit="2" topLeftCell="A3" activePane="bottomLeft" state="frozen"/>
      <selection/>
      <selection pane="bottomLeft" activeCell="A1" sqref="A1:S1"/>
    </sheetView>
  </sheetViews>
  <sheetFormatPr defaultColWidth="9" defaultRowHeight="12"/>
  <cols>
    <col min="1" max="1" width="5.375" style="6" customWidth="1"/>
    <col min="2" max="3" width="9" style="6"/>
    <col min="4" max="4" width="11.375" style="6" customWidth="1"/>
    <col min="5" max="5" width="30.125" style="1" customWidth="1"/>
    <col min="6" max="13" width="8.125" style="1" customWidth="1"/>
    <col min="14" max="14" width="8.125" style="5" customWidth="1"/>
    <col min="15" max="15" width="9" style="6"/>
    <col min="16" max="16" width="44.5083333333333" style="26" customWidth="1"/>
    <col min="17" max="17" width="16.875" style="1" customWidth="1"/>
    <col min="18" max="18" width="13" style="7" customWidth="1"/>
    <col min="19" max="19" width="14.375" style="7" customWidth="1"/>
    <col min="20" max="16384" width="9" style="5"/>
  </cols>
  <sheetData>
    <row r="1" s="1" customFormat="1" ht="32.1" customHeight="1" spans="1:19">
      <c r="A1" s="8" t="s">
        <v>826</v>
      </c>
      <c r="B1" s="8"/>
      <c r="C1" s="8"/>
      <c r="D1" s="8"/>
      <c r="E1" s="8"/>
      <c r="F1" s="8"/>
      <c r="G1" s="8"/>
      <c r="H1" s="8"/>
      <c r="I1" s="8"/>
      <c r="J1" s="8"/>
      <c r="K1" s="8"/>
      <c r="L1" s="8"/>
      <c r="M1" s="8"/>
      <c r="N1" s="8"/>
      <c r="O1" s="8"/>
      <c r="P1" s="8"/>
      <c r="Q1" s="8"/>
      <c r="R1" s="8"/>
      <c r="S1" s="8"/>
    </row>
    <row r="2" s="24" customFormat="1" ht="28.5" customHeight="1" spans="1:19">
      <c r="A2" s="28" t="s">
        <v>27</v>
      </c>
      <c r="B2" s="28" t="s">
        <v>28</v>
      </c>
      <c r="C2" s="28" t="s">
        <v>29</v>
      </c>
      <c r="D2" s="28" t="s">
        <v>827</v>
      </c>
      <c r="E2" s="28" t="s">
        <v>31</v>
      </c>
      <c r="F2" s="28" t="s">
        <v>32</v>
      </c>
      <c r="G2" s="28" t="s">
        <v>33</v>
      </c>
      <c r="H2" s="28" t="s">
        <v>34</v>
      </c>
      <c r="I2" s="28" t="s">
        <v>35</v>
      </c>
      <c r="J2" s="28" t="s">
        <v>36</v>
      </c>
      <c r="K2" s="28" t="s">
        <v>37</v>
      </c>
      <c r="L2" s="28" t="s">
        <v>38</v>
      </c>
      <c r="M2" s="28" t="s">
        <v>39</v>
      </c>
      <c r="N2" s="28" t="s">
        <v>40</v>
      </c>
      <c r="O2" s="28" t="s">
        <v>41</v>
      </c>
      <c r="P2" s="28" t="s">
        <v>42</v>
      </c>
      <c r="Q2" s="28" t="s">
        <v>43</v>
      </c>
      <c r="R2" s="28" t="s">
        <v>44</v>
      </c>
      <c r="S2" s="28" t="s">
        <v>45</v>
      </c>
    </row>
    <row r="3" s="58" customFormat="1" ht="81" spans="1:19">
      <c r="A3" s="36">
        <v>1</v>
      </c>
      <c r="B3" s="15" t="s">
        <v>828</v>
      </c>
      <c r="C3" s="15" t="s">
        <v>82</v>
      </c>
      <c r="D3" s="36" t="s">
        <v>48</v>
      </c>
      <c r="E3" s="14" t="s">
        <v>829</v>
      </c>
      <c r="F3" s="14" t="s">
        <v>830</v>
      </c>
      <c r="G3" s="14" t="s">
        <v>831</v>
      </c>
      <c r="H3" s="14" t="s">
        <v>832</v>
      </c>
      <c r="I3" s="14"/>
      <c r="J3" s="18"/>
      <c r="K3" s="18"/>
      <c r="L3" s="18"/>
      <c r="M3" s="18"/>
      <c r="N3" s="22"/>
      <c r="O3" s="10" t="s">
        <v>833</v>
      </c>
      <c r="P3" s="14" t="s">
        <v>834</v>
      </c>
      <c r="Q3" s="14" t="s">
        <v>835</v>
      </c>
      <c r="R3" s="55" t="s">
        <v>56</v>
      </c>
      <c r="S3" s="10" t="s">
        <v>65</v>
      </c>
    </row>
    <row r="4" s="58" customFormat="1" ht="67.5" spans="1:19">
      <c r="A4" s="36">
        <v>2</v>
      </c>
      <c r="B4" s="15" t="s">
        <v>828</v>
      </c>
      <c r="C4" s="15" t="s">
        <v>82</v>
      </c>
      <c r="D4" s="36" t="s">
        <v>48</v>
      </c>
      <c r="E4" s="14" t="s">
        <v>836</v>
      </c>
      <c r="F4" s="14" t="s">
        <v>837</v>
      </c>
      <c r="G4" s="14" t="s">
        <v>838</v>
      </c>
      <c r="H4" s="14" t="s">
        <v>839</v>
      </c>
      <c r="I4" s="14"/>
      <c r="J4" s="18"/>
      <c r="K4" s="18"/>
      <c r="L4" s="18"/>
      <c r="M4" s="18"/>
      <c r="N4" s="22"/>
      <c r="O4" s="10" t="s">
        <v>833</v>
      </c>
      <c r="P4" s="56" t="s">
        <v>840</v>
      </c>
      <c r="Q4" s="14" t="s">
        <v>835</v>
      </c>
      <c r="R4" s="55" t="s">
        <v>56</v>
      </c>
      <c r="S4" s="10" t="s">
        <v>65</v>
      </c>
    </row>
    <row r="5" s="58" customFormat="1" ht="81" spans="1:19">
      <c r="A5" s="36">
        <v>3</v>
      </c>
      <c r="B5" s="15" t="s">
        <v>828</v>
      </c>
      <c r="C5" s="15" t="s">
        <v>82</v>
      </c>
      <c r="D5" s="36" t="s">
        <v>48</v>
      </c>
      <c r="E5" s="14" t="s">
        <v>841</v>
      </c>
      <c r="F5" s="14" t="s">
        <v>842</v>
      </c>
      <c r="G5" s="14" t="s">
        <v>843</v>
      </c>
      <c r="H5" s="14" t="s">
        <v>844</v>
      </c>
      <c r="I5" s="14" t="s">
        <v>845</v>
      </c>
      <c r="J5" s="18"/>
      <c r="K5" s="18"/>
      <c r="L5" s="18"/>
      <c r="M5" s="18"/>
      <c r="N5" s="22"/>
      <c r="O5" s="10" t="s">
        <v>833</v>
      </c>
      <c r="P5" s="14" t="s">
        <v>846</v>
      </c>
      <c r="Q5" s="14" t="s">
        <v>835</v>
      </c>
      <c r="R5" s="55" t="s">
        <v>56</v>
      </c>
      <c r="S5" s="10" t="s">
        <v>65</v>
      </c>
    </row>
    <row r="6" s="58" customFormat="1" ht="147" customHeight="1" spans="1:19">
      <c r="A6" s="36">
        <v>4</v>
      </c>
      <c r="B6" s="15" t="s">
        <v>828</v>
      </c>
      <c r="C6" s="15" t="s">
        <v>82</v>
      </c>
      <c r="D6" s="36" t="s">
        <v>48</v>
      </c>
      <c r="E6" s="14" t="s">
        <v>847</v>
      </c>
      <c r="F6" s="14" t="s">
        <v>848</v>
      </c>
      <c r="G6" s="14" t="s">
        <v>849</v>
      </c>
      <c r="H6" s="14" t="s">
        <v>850</v>
      </c>
      <c r="I6" s="14" t="s">
        <v>563</v>
      </c>
      <c r="J6" s="18"/>
      <c r="K6" s="18"/>
      <c r="L6" s="18"/>
      <c r="M6" s="18"/>
      <c r="N6" s="22"/>
      <c r="O6" s="15" t="s">
        <v>851</v>
      </c>
      <c r="P6" s="56" t="s">
        <v>852</v>
      </c>
      <c r="Q6" s="14" t="s">
        <v>835</v>
      </c>
      <c r="R6" s="55" t="s">
        <v>56</v>
      </c>
      <c r="S6" s="10" t="s">
        <v>65</v>
      </c>
    </row>
    <row r="7" s="58" customFormat="1" ht="121.5" spans="1:19">
      <c r="A7" s="36">
        <v>5</v>
      </c>
      <c r="B7" s="10" t="s">
        <v>828</v>
      </c>
      <c r="C7" s="15" t="s">
        <v>82</v>
      </c>
      <c r="D7" s="36" t="s">
        <v>48</v>
      </c>
      <c r="E7" s="14" t="s">
        <v>853</v>
      </c>
      <c r="F7" s="14" t="s">
        <v>854</v>
      </c>
      <c r="G7" s="14" t="s">
        <v>855</v>
      </c>
      <c r="H7" s="14" t="s">
        <v>856</v>
      </c>
      <c r="I7" s="14" t="s">
        <v>857</v>
      </c>
      <c r="J7" s="14"/>
      <c r="K7" s="14"/>
      <c r="L7" s="14"/>
      <c r="M7" s="14"/>
      <c r="N7" s="10"/>
      <c r="O7" s="10" t="s">
        <v>833</v>
      </c>
      <c r="P7" s="14" t="s">
        <v>858</v>
      </c>
      <c r="Q7" s="14" t="s">
        <v>109</v>
      </c>
      <c r="R7" s="55" t="s">
        <v>56</v>
      </c>
      <c r="S7" s="10" t="s">
        <v>65</v>
      </c>
    </row>
    <row r="8" s="58" customFormat="1" ht="135" spans="1:19">
      <c r="A8" s="36">
        <v>6</v>
      </c>
      <c r="B8" s="10" t="s">
        <v>828</v>
      </c>
      <c r="C8" s="15" t="s">
        <v>82</v>
      </c>
      <c r="D8" s="36" t="s">
        <v>48</v>
      </c>
      <c r="E8" s="14" t="s">
        <v>859</v>
      </c>
      <c r="F8" s="14" t="s">
        <v>111</v>
      </c>
      <c r="G8" s="14" t="s">
        <v>112</v>
      </c>
      <c r="H8" s="14" t="s">
        <v>860</v>
      </c>
      <c r="I8" s="14" t="s">
        <v>113</v>
      </c>
      <c r="J8" s="14" t="s">
        <v>114</v>
      </c>
      <c r="K8" s="14"/>
      <c r="L8" s="14"/>
      <c r="M8" s="14"/>
      <c r="N8" s="10"/>
      <c r="O8" s="10" t="s">
        <v>861</v>
      </c>
      <c r="P8" s="14" t="s">
        <v>862</v>
      </c>
      <c r="Q8" s="14" t="s">
        <v>117</v>
      </c>
      <c r="R8" s="55" t="s">
        <v>56</v>
      </c>
      <c r="S8" s="10" t="s">
        <v>65</v>
      </c>
    </row>
    <row r="9" s="58" customFormat="1" ht="108" spans="1:19">
      <c r="A9" s="36">
        <v>7</v>
      </c>
      <c r="B9" s="10" t="s">
        <v>828</v>
      </c>
      <c r="C9" s="15" t="s">
        <v>82</v>
      </c>
      <c r="D9" s="36" t="s">
        <v>48</v>
      </c>
      <c r="E9" s="14" t="s">
        <v>863</v>
      </c>
      <c r="F9" s="14" t="s">
        <v>864</v>
      </c>
      <c r="G9" s="14" t="s">
        <v>865</v>
      </c>
      <c r="H9" s="14" t="s">
        <v>127</v>
      </c>
      <c r="I9" s="14" t="s">
        <v>866</v>
      </c>
      <c r="J9" s="14"/>
      <c r="K9" s="14"/>
      <c r="L9" s="14"/>
      <c r="M9" s="14"/>
      <c r="N9" s="10"/>
      <c r="O9" s="10" t="s">
        <v>867</v>
      </c>
      <c r="P9" s="14" t="s">
        <v>868</v>
      </c>
      <c r="Q9" s="14" t="s">
        <v>130</v>
      </c>
      <c r="R9" s="55" t="s">
        <v>56</v>
      </c>
      <c r="S9" s="10" t="s">
        <v>65</v>
      </c>
    </row>
    <row r="10" s="58" customFormat="1" ht="189" spans="1:19">
      <c r="A10" s="36">
        <v>8</v>
      </c>
      <c r="B10" s="10" t="s">
        <v>828</v>
      </c>
      <c r="C10" s="15" t="s">
        <v>82</v>
      </c>
      <c r="D10" s="36" t="s">
        <v>48</v>
      </c>
      <c r="E10" s="14" t="s">
        <v>869</v>
      </c>
      <c r="F10" s="14" t="s">
        <v>870</v>
      </c>
      <c r="G10" s="14" t="s">
        <v>871</v>
      </c>
      <c r="H10" s="14" t="s">
        <v>872</v>
      </c>
      <c r="I10" s="14" t="s">
        <v>873</v>
      </c>
      <c r="J10" s="14"/>
      <c r="K10" s="14"/>
      <c r="L10" s="14"/>
      <c r="M10" s="14"/>
      <c r="N10" s="10"/>
      <c r="O10" s="10" t="s">
        <v>867</v>
      </c>
      <c r="P10" s="61" t="s">
        <v>874</v>
      </c>
      <c r="Q10" s="14" t="s">
        <v>133</v>
      </c>
      <c r="R10" s="55" t="s">
        <v>56</v>
      </c>
      <c r="S10" s="10" t="s">
        <v>65</v>
      </c>
    </row>
    <row r="11" s="58" customFormat="1" ht="96" customHeight="1" spans="1:19">
      <c r="A11" s="36">
        <v>9</v>
      </c>
      <c r="B11" s="10" t="s">
        <v>828</v>
      </c>
      <c r="C11" s="15" t="s">
        <v>82</v>
      </c>
      <c r="D11" s="36" t="s">
        <v>48</v>
      </c>
      <c r="E11" s="14" t="s">
        <v>875</v>
      </c>
      <c r="F11" s="14" t="s">
        <v>876</v>
      </c>
      <c r="G11" s="14" t="s">
        <v>877</v>
      </c>
      <c r="H11" s="14" t="s">
        <v>878</v>
      </c>
      <c r="I11" s="14" t="s">
        <v>879</v>
      </c>
      <c r="J11" s="14"/>
      <c r="K11" s="14"/>
      <c r="L11" s="14"/>
      <c r="M11" s="14"/>
      <c r="N11" s="10"/>
      <c r="O11" s="10" t="s">
        <v>880</v>
      </c>
      <c r="P11" s="14" t="s">
        <v>881</v>
      </c>
      <c r="Q11" s="14" t="s">
        <v>854</v>
      </c>
      <c r="R11" s="55" t="s">
        <v>56</v>
      </c>
      <c r="S11" s="10" t="s">
        <v>65</v>
      </c>
    </row>
    <row r="12" s="58" customFormat="1" ht="138.95" customHeight="1" spans="1:19">
      <c r="A12" s="36">
        <v>10</v>
      </c>
      <c r="B12" s="10" t="s">
        <v>828</v>
      </c>
      <c r="C12" s="15" t="s">
        <v>82</v>
      </c>
      <c r="D12" s="36" t="s">
        <v>48</v>
      </c>
      <c r="E12" s="14" t="s">
        <v>882</v>
      </c>
      <c r="F12" s="14" t="s">
        <v>883</v>
      </c>
      <c r="G12" s="14" t="s">
        <v>884</v>
      </c>
      <c r="H12" s="14" t="s">
        <v>885</v>
      </c>
      <c r="I12" s="14" t="s">
        <v>886</v>
      </c>
      <c r="J12" s="14"/>
      <c r="K12" s="14"/>
      <c r="L12" s="14"/>
      <c r="M12" s="14"/>
      <c r="N12" s="10"/>
      <c r="O12" s="10" t="s">
        <v>867</v>
      </c>
      <c r="P12" s="14" t="s">
        <v>887</v>
      </c>
      <c r="Q12" s="14" t="s">
        <v>888</v>
      </c>
      <c r="R12" s="55" t="s">
        <v>56</v>
      </c>
      <c r="S12" s="10" t="s">
        <v>65</v>
      </c>
    </row>
    <row r="13" s="58" customFormat="1" ht="121.5" spans="1:19">
      <c r="A13" s="36">
        <v>11</v>
      </c>
      <c r="B13" s="10" t="s">
        <v>828</v>
      </c>
      <c r="C13" s="15" t="s">
        <v>82</v>
      </c>
      <c r="D13" s="36" t="s">
        <v>48</v>
      </c>
      <c r="E13" s="14" t="s">
        <v>889</v>
      </c>
      <c r="F13" s="14" t="s">
        <v>890</v>
      </c>
      <c r="G13" s="14" t="s">
        <v>891</v>
      </c>
      <c r="H13" s="14" t="s">
        <v>892</v>
      </c>
      <c r="I13" s="14" t="s">
        <v>893</v>
      </c>
      <c r="J13" s="14"/>
      <c r="K13" s="14"/>
      <c r="L13" s="14"/>
      <c r="M13" s="14"/>
      <c r="N13" s="10"/>
      <c r="O13" s="10" t="s">
        <v>833</v>
      </c>
      <c r="P13" s="14" t="s">
        <v>894</v>
      </c>
      <c r="Q13" s="14" t="s">
        <v>111</v>
      </c>
      <c r="R13" s="55" t="s">
        <v>56</v>
      </c>
      <c r="S13" s="10" t="s">
        <v>65</v>
      </c>
    </row>
    <row r="14" s="58" customFormat="1" ht="121.5" spans="1:19">
      <c r="A14" s="36">
        <v>12</v>
      </c>
      <c r="B14" s="10" t="s">
        <v>828</v>
      </c>
      <c r="C14" s="15" t="s">
        <v>82</v>
      </c>
      <c r="D14" s="36" t="s">
        <v>48</v>
      </c>
      <c r="E14" s="14" t="s">
        <v>895</v>
      </c>
      <c r="F14" s="14" t="s">
        <v>896</v>
      </c>
      <c r="G14" s="14" t="s">
        <v>897</v>
      </c>
      <c r="H14" s="14" t="s">
        <v>898</v>
      </c>
      <c r="I14" s="14" t="s">
        <v>899</v>
      </c>
      <c r="J14" s="14"/>
      <c r="K14" s="14"/>
      <c r="L14" s="14"/>
      <c r="M14" s="14"/>
      <c r="N14" s="10"/>
      <c r="O14" s="10" t="s">
        <v>900</v>
      </c>
      <c r="P14" s="14" t="s">
        <v>901</v>
      </c>
      <c r="Q14" s="14" t="s">
        <v>112</v>
      </c>
      <c r="R14" s="55" t="s">
        <v>56</v>
      </c>
      <c r="S14" s="10" t="s">
        <v>65</v>
      </c>
    </row>
    <row r="15" s="58" customFormat="1" ht="138.95" customHeight="1" spans="1:19">
      <c r="A15" s="36">
        <v>13</v>
      </c>
      <c r="B15" s="10" t="s">
        <v>828</v>
      </c>
      <c r="C15" s="15" t="s">
        <v>82</v>
      </c>
      <c r="D15" s="36" t="s">
        <v>48</v>
      </c>
      <c r="E15" s="14" t="s">
        <v>902</v>
      </c>
      <c r="F15" s="14" t="s">
        <v>891</v>
      </c>
      <c r="G15" s="14" t="s">
        <v>903</v>
      </c>
      <c r="H15" s="14" t="s">
        <v>892</v>
      </c>
      <c r="I15" s="14" t="s">
        <v>893</v>
      </c>
      <c r="J15" s="14"/>
      <c r="K15" s="14"/>
      <c r="L15" s="14"/>
      <c r="M15" s="14"/>
      <c r="N15" s="10"/>
      <c r="O15" s="10" t="s">
        <v>880</v>
      </c>
      <c r="P15" s="14" t="s">
        <v>904</v>
      </c>
      <c r="Q15" s="14" t="s">
        <v>113</v>
      </c>
      <c r="R15" s="55" t="s">
        <v>56</v>
      </c>
      <c r="S15" s="10" t="s">
        <v>65</v>
      </c>
    </row>
    <row r="16" s="58" customFormat="1" ht="54" spans="1:19">
      <c r="A16" s="36">
        <v>14</v>
      </c>
      <c r="B16" s="10" t="s">
        <v>828</v>
      </c>
      <c r="C16" s="15" t="s">
        <v>82</v>
      </c>
      <c r="D16" s="36" t="s">
        <v>48</v>
      </c>
      <c r="E16" s="14" t="s">
        <v>905</v>
      </c>
      <c r="F16" s="14" t="s">
        <v>906</v>
      </c>
      <c r="G16" s="14" t="s">
        <v>907</v>
      </c>
      <c r="H16" s="14" t="s">
        <v>878</v>
      </c>
      <c r="I16" s="14" t="s">
        <v>877</v>
      </c>
      <c r="J16" s="14"/>
      <c r="K16" s="14"/>
      <c r="L16" s="14"/>
      <c r="M16" s="14"/>
      <c r="N16" s="10"/>
      <c r="O16" s="10" t="s">
        <v>833</v>
      </c>
      <c r="P16" s="14" t="s">
        <v>908</v>
      </c>
      <c r="Q16" s="14" t="s">
        <v>211</v>
      </c>
      <c r="R16" s="55" t="s">
        <v>56</v>
      </c>
      <c r="S16" s="10" t="s">
        <v>65</v>
      </c>
    </row>
    <row r="17" s="58" customFormat="1" ht="65.1" customHeight="1" spans="1:19">
      <c r="A17" s="36">
        <v>15</v>
      </c>
      <c r="B17" s="10" t="s">
        <v>828</v>
      </c>
      <c r="C17" s="15" t="s">
        <v>82</v>
      </c>
      <c r="D17" s="36" t="s">
        <v>48</v>
      </c>
      <c r="E17" s="14" t="s">
        <v>909</v>
      </c>
      <c r="F17" s="14">
        <v>120</v>
      </c>
      <c r="G17" s="14">
        <v>150</v>
      </c>
      <c r="H17" s="14">
        <v>70</v>
      </c>
      <c r="I17" s="14">
        <v>80</v>
      </c>
      <c r="J17" s="14"/>
      <c r="K17" s="14"/>
      <c r="L17" s="14"/>
      <c r="M17" s="14"/>
      <c r="N17" s="10"/>
      <c r="O17" s="10" t="s">
        <v>910</v>
      </c>
      <c r="P17" s="14" t="s">
        <v>911</v>
      </c>
      <c r="Q17" s="14" t="s">
        <v>319</v>
      </c>
      <c r="R17" s="55" t="s">
        <v>56</v>
      </c>
      <c r="S17" s="10" t="s">
        <v>65</v>
      </c>
    </row>
    <row r="18" s="58" customFormat="1" ht="54" spans="1:19">
      <c r="A18" s="36">
        <v>16</v>
      </c>
      <c r="B18" s="10" t="s">
        <v>828</v>
      </c>
      <c r="C18" s="15" t="s">
        <v>82</v>
      </c>
      <c r="D18" s="36" t="s">
        <v>48</v>
      </c>
      <c r="E18" s="14" t="s">
        <v>912</v>
      </c>
      <c r="F18" s="14">
        <v>120</v>
      </c>
      <c r="G18" s="14">
        <v>150</v>
      </c>
      <c r="H18" s="14">
        <v>70</v>
      </c>
      <c r="I18" s="14">
        <v>80</v>
      </c>
      <c r="J18" s="14"/>
      <c r="K18" s="14"/>
      <c r="L18" s="14"/>
      <c r="M18" s="14"/>
      <c r="N18" s="10"/>
      <c r="O18" s="10" t="s">
        <v>851</v>
      </c>
      <c r="P18" s="14" t="s">
        <v>321</v>
      </c>
      <c r="Q18" s="14" t="s">
        <v>322</v>
      </c>
      <c r="R18" s="55" t="s">
        <v>56</v>
      </c>
      <c r="S18" s="10" t="s">
        <v>65</v>
      </c>
    </row>
    <row r="19" s="58" customFormat="1" ht="108" spans="1:19">
      <c r="A19" s="36">
        <v>17</v>
      </c>
      <c r="B19" s="10" t="s">
        <v>828</v>
      </c>
      <c r="C19" s="15" t="s">
        <v>82</v>
      </c>
      <c r="D19" s="36" t="s">
        <v>48</v>
      </c>
      <c r="E19" s="14" t="s">
        <v>913</v>
      </c>
      <c r="F19" s="14" t="s">
        <v>914</v>
      </c>
      <c r="G19" s="14" t="s">
        <v>915</v>
      </c>
      <c r="H19" s="14" t="s">
        <v>916</v>
      </c>
      <c r="I19" s="14" t="s">
        <v>917</v>
      </c>
      <c r="J19" s="14"/>
      <c r="K19" s="14"/>
      <c r="L19" s="14"/>
      <c r="M19" s="14"/>
      <c r="N19" s="10"/>
      <c r="O19" s="10" t="s">
        <v>867</v>
      </c>
      <c r="P19" s="14" t="s">
        <v>918</v>
      </c>
      <c r="Q19" s="14" t="s">
        <v>919</v>
      </c>
      <c r="R19" s="55" t="s">
        <v>56</v>
      </c>
      <c r="S19" s="10" t="s">
        <v>65</v>
      </c>
    </row>
    <row r="20" s="58" customFormat="1" ht="108" spans="1:19">
      <c r="A20" s="36">
        <v>18</v>
      </c>
      <c r="B20" s="10" t="s">
        <v>828</v>
      </c>
      <c r="C20" s="15" t="s">
        <v>82</v>
      </c>
      <c r="D20" s="36" t="s">
        <v>48</v>
      </c>
      <c r="E20" s="14" t="s">
        <v>920</v>
      </c>
      <c r="F20" s="14" t="s">
        <v>914</v>
      </c>
      <c r="G20" s="14" t="s">
        <v>915</v>
      </c>
      <c r="H20" s="14" t="s">
        <v>916</v>
      </c>
      <c r="I20" s="14" t="s">
        <v>917</v>
      </c>
      <c r="J20" s="14"/>
      <c r="K20" s="14"/>
      <c r="L20" s="14"/>
      <c r="M20" s="14"/>
      <c r="N20" s="10"/>
      <c r="O20" s="10" t="s">
        <v>867</v>
      </c>
      <c r="P20" s="14" t="s">
        <v>921</v>
      </c>
      <c r="Q20" s="14" t="s">
        <v>922</v>
      </c>
      <c r="R20" s="55" t="s">
        <v>56</v>
      </c>
      <c r="S20" s="10" t="s">
        <v>65</v>
      </c>
    </row>
    <row r="21" s="58" customFormat="1" ht="108" spans="1:19">
      <c r="A21" s="36">
        <v>19</v>
      </c>
      <c r="B21" s="10" t="s">
        <v>828</v>
      </c>
      <c r="C21" s="15" t="s">
        <v>82</v>
      </c>
      <c r="D21" s="36" t="s">
        <v>48</v>
      </c>
      <c r="E21" s="14" t="s">
        <v>923</v>
      </c>
      <c r="F21" s="14" t="s">
        <v>914</v>
      </c>
      <c r="G21" s="14" t="s">
        <v>915</v>
      </c>
      <c r="H21" s="14" t="s">
        <v>924</v>
      </c>
      <c r="I21" s="14" t="s">
        <v>917</v>
      </c>
      <c r="J21" s="14"/>
      <c r="K21" s="14"/>
      <c r="L21" s="14"/>
      <c r="M21" s="14"/>
      <c r="N21" s="10"/>
      <c r="O21" s="10" t="s">
        <v>867</v>
      </c>
      <c r="P21" s="14" t="s">
        <v>925</v>
      </c>
      <c r="Q21" s="14" t="s">
        <v>926</v>
      </c>
      <c r="R21" s="55" t="s">
        <v>56</v>
      </c>
      <c r="S21" s="10" t="s">
        <v>65</v>
      </c>
    </row>
    <row r="22" s="58" customFormat="1" ht="202.5" spans="1:19">
      <c r="A22" s="36">
        <v>20</v>
      </c>
      <c r="B22" s="10" t="s">
        <v>828</v>
      </c>
      <c r="C22" s="15" t="s">
        <v>82</v>
      </c>
      <c r="D22" s="36" t="s">
        <v>48</v>
      </c>
      <c r="E22" s="14" t="s">
        <v>927</v>
      </c>
      <c r="F22" s="14" t="s">
        <v>928</v>
      </c>
      <c r="G22" s="14" t="s">
        <v>929</v>
      </c>
      <c r="H22" s="14" t="s">
        <v>930</v>
      </c>
      <c r="I22" s="14" t="s">
        <v>931</v>
      </c>
      <c r="J22" s="14"/>
      <c r="K22" s="14"/>
      <c r="L22" s="14"/>
      <c r="M22" s="14"/>
      <c r="N22" s="10"/>
      <c r="O22" s="10" t="s">
        <v>867</v>
      </c>
      <c r="P22" s="14" t="s">
        <v>932</v>
      </c>
      <c r="Q22" s="14" t="s">
        <v>888</v>
      </c>
      <c r="R22" s="55" t="s">
        <v>56</v>
      </c>
      <c r="S22" s="10" t="s">
        <v>65</v>
      </c>
    </row>
    <row r="23" s="58" customFormat="1" ht="297" spans="1:19">
      <c r="A23" s="36">
        <v>21</v>
      </c>
      <c r="B23" s="10" t="s">
        <v>828</v>
      </c>
      <c r="C23" s="15" t="s">
        <v>82</v>
      </c>
      <c r="D23" s="36" t="s">
        <v>48</v>
      </c>
      <c r="E23" s="14" t="s">
        <v>933</v>
      </c>
      <c r="F23" s="14" t="s">
        <v>934</v>
      </c>
      <c r="G23" s="14" t="s">
        <v>935</v>
      </c>
      <c r="H23" s="14" t="s">
        <v>936</v>
      </c>
      <c r="I23" s="14" t="s">
        <v>937</v>
      </c>
      <c r="J23" s="14" t="s">
        <v>938</v>
      </c>
      <c r="K23" s="14"/>
      <c r="L23" s="14"/>
      <c r="M23" s="14"/>
      <c r="N23" s="10"/>
      <c r="O23" s="10" t="s">
        <v>861</v>
      </c>
      <c r="P23" s="14" t="s">
        <v>939</v>
      </c>
      <c r="Q23" s="14" t="s">
        <v>940</v>
      </c>
      <c r="R23" s="55" t="s">
        <v>56</v>
      </c>
      <c r="S23" s="10" t="s">
        <v>65</v>
      </c>
    </row>
    <row r="24" s="58" customFormat="1" ht="116.1" customHeight="1" spans="1:19">
      <c r="A24" s="36">
        <v>22</v>
      </c>
      <c r="B24" s="10" t="s">
        <v>828</v>
      </c>
      <c r="C24" s="15" t="s">
        <v>82</v>
      </c>
      <c r="D24" s="36" t="s">
        <v>48</v>
      </c>
      <c r="E24" s="14" t="s">
        <v>941</v>
      </c>
      <c r="F24" s="14" t="s">
        <v>942</v>
      </c>
      <c r="G24" s="14" t="s">
        <v>943</v>
      </c>
      <c r="H24" s="14" t="s">
        <v>944</v>
      </c>
      <c r="I24" s="14" t="s">
        <v>945</v>
      </c>
      <c r="J24" s="14"/>
      <c r="K24" s="14"/>
      <c r="L24" s="14"/>
      <c r="M24" s="14"/>
      <c r="N24" s="10"/>
      <c r="O24" s="10" t="s">
        <v>880</v>
      </c>
      <c r="P24" s="14" t="s">
        <v>946</v>
      </c>
      <c r="Q24" s="14" t="s">
        <v>947</v>
      </c>
      <c r="R24" s="55" t="s">
        <v>56</v>
      </c>
      <c r="S24" s="10" t="s">
        <v>65</v>
      </c>
    </row>
    <row r="25" s="58" customFormat="1" ht="81" spans="1:19">
      <c r="A25" s="36">
        <v>23</v>
      </c>
      <c r="B25" s="10" t="s">
        <v>828</v>
      </c>
      <c r="C25" s="15" t="s">
        <v>82</v>
      </c>
      <c r="D25" s="36" t="s">
        <v>48</v>
      </c>
      <c r="E25" s="14" t="s">
        <v>948</v>
      </c>
      <c r="F25" s="14" t="s">
        <v>949</v>
      </c>
      <c r="G25" s="14" t="s">
        <v>950</v>
      </c>
      <c r="H25" s="14" t="s">
        <v>951</v>
      </c>
      <c r="I25" s="14" t="s">
        <v>915</v>
      </c>
      <c r="J25" s="14"/>
      <c r="K25" s="14"/>
      <c r="L25" s="14"/>
      <c r="M25" s="14"/>
      <c r="N25" s="10"/>
      <c r="O25" s="10" t="s">
        <v>833</v>
      </c>
      <c r="P25" s="14" t="s">
        <v>952</v>
      </c>
      <c r="Q25" s="14" t="s">
        <v>953</v>
      </c>
      <c r="R25" s="55" t="s">
        <v>56</v>
      </c>
      <c r="S25" s="10" t="s">
        <v>65</v>
      </c>
    </row>
    <row r="26" s="58" customFormat="1" ht="54" spans="1:19">
      <c r="A26" s="36">
        <v>24</v>
      </c>
      <c r="B26" s="15" t="s">
        <v>828</v>
      </c>
      <c r="C26" s="15" t="s">
        <v>82</v>
      </c>
      <c r="D26" s="10" t="s">
        <v>48</v>
      </c>
      <c r="E26" s="14" t="s">
        <v>954</v>
      </c>
      <c r="F26" s="38" t="s">
        <v>955</v>
      </c>
      <c r="G26" s="38" t="s">
        <v>956</v>
      </c>
      <c r="H26" s="38" t="s">
        <v>535</v>
      </c>
      <c r="I26" s="38" t="s">
        <v>957</v>
      </c>
      <c r="J26" s="62"/>
      <c r="K26" s="62"/>
      <c r="L26" s="62"/>
      <c r="M26" s="62"/>
      <c r="N26" s="47"/>
      <c r="O26" s="48" t="s">
        <v>833</v>
      </c>
      <c r="P26" s="38" t="s">
        <v>958</v>
      </c>
      <c r="Q26" s="38" t="s">
        <v>599</v>
      </c>
      <c r="R26" s="55" t="s">
        <v>56</v>
      </c>
      <c r="S26" s="10" t="s">
        <v>65</v>
      </c>
    </row>
    <row r="27" s="58" customFormat="1" ht="148.5" spans="1:19">
      <c r="A27" s="36">
        <v>25</v>
      </c>
      <c r="B27" s="15" t="s">
        <v>828</v>
      </c>
      <c r="C27" s="15" t="s">
        <v>82</v>
      </c>
      <c r="D27" s="10" t="s">
        <v>48</v>
      </c>
      <c r="E27" s="45" t="s">
        <v>959</v>
      </c>
      <c r="F27" s="41" t="s">
        <v>960</v>
      </c>
      <c r="G27" s="41" t="s">
        <v>961</v>
      </c>
      <c r="H27" s="41" t="s">
        <v>962</v>
      </c>
      <c r="I27" s="41" t="s">
        <v>963</v>
      </c>
      <c r="J27" s="41" t="s">
        <v>964</v>
      </c>
      <c r="K27" s="41"/>
      <c r="L27" s="41"/>
      <c r="M27" s="41"/>
      <c r="N27" s="53"/>
      <c r="O27" s="50" t="s">
        <v>861</v>
      </c>
      <c r="P27" s="41" t="s">
        <v>965</v>
      </c>
      <c r="Q27" s="41" t="s">
        <v>966</v>
      </c>
      <c r="R27" s="55" t="s">
        <v>56</v>
      </c>
      <c r="S27" s="10" t="s">
        <v>65</v>
      </c>
    </row>
    <row r="28" s="58" customFormat="1" ht="121.5" spans="1:19">
      <c r="A28" s="36">
        <v>26</v>
      </c>
      <c r="B28" s="15" t="s">
        <v>828</v>
      </c>
      <c r="C28" s="15" t="s">
        <v>82</v>
      </c>
      <c r="D28" s="10" t="s">
        <v>48</v>
      </c>
      <c r="E28" s="45" t="s">
        <v>967</v>
      </c>
      <c r="F28" s="41" t="s">
        <v>569</v>
      </c>
      <c r="G28" s="41" t="s">
        <v>968</v>
      </c>
      <c r="H28" s="41" t="s">
        <v>571</v>
      </c>
      <c r="I28" s="41"/>
      <c r="J28" s="41"/>
      <c r="K28" s="41"/>
      <c r="L28" s="41"/>
      <c r="M28" s="41"/>
      <c r="N28" s="53"/>
      <c r="O28" s="40" t="s">
        <v>833</v>
      </c>
      <c r="P28" s="41" t="s">
        <v>572</v>
      </c>
      <c r="Q28" s="51" t="s">
        <v>573</v>
      </c>
      <c r="R28" s="55" t="s">
        <v>56</v>
      </c>
      <c r="S28" s="10" t="s">
        <v>65</v>
      </c>
    </row>
    <row r="29" s="58" customFormat="1" ht="121.5" spans="1:19">
      <c r="A29" s="36">
        <v>27</v>
      </c>
      <c r="B29" s="15" t="s">
        <v>828</v>
      </c>
      <c r="C29" s="15" t="s">
        <v>82</v>
      </c>
      <c r="D29" s="10" t="s">
        <v>48</v>
      </c>
      <c r="E29" s="45" t="s">
        <v>969</v>
      </c>
      <c r="F29" s="41" t="s">
        <v>575</v>
      </c>
      <c r="G29" s="41" t="s">
        <v>576</v>
      </c>
      <c r="H29" s="14" t="s">
        <v>970</v>
      </c>
      <c r="I29" s="41"/>
      <c r="J29" s="51"/>
      <c r="K29" s="51"/>
      <c r="L29" s="51"/>
      <c r="M29" s="51"/>
      <c r="N29" s="42"/>
      <c r="O29" s="40" t="s">
        <v>833</v>
      </c>
      <c r="P29" s="41" t="s">
        <v>971</v>
      </c>
      <c r="Q29" s="51" t="s">
        <v>580</v>
      </c>
      <c r="R29" s="55" t="s">
        <v>56</v>
      </c>
      <c r="S29" s="10" t="s">
        <v>65</v>
      </c>
    </row>
    <row r="30" s="58" customFormat="1" ht="126.95" customHeight="1" spans="1:19">
      <c r="A30" s="36">
        <v>28</v>
      </c>
      <c r="B30" s="15" t="s">
        <v>828</v>
      </c>
      <c r="C30" s="15" t="s">
        <v>82</v>
      </c>
      <c r="D30" s="10" t="s">
        <v>48</v>
      </c>
      <c r="E30" s="45" t="s">
        <v>972</v>
      </c>
      <c r="F30" s="41" t="s">
        <v>575</v>
      </c>
      <c r="G30" s="41" t="s">
        <v>576</v>
      </c>
      <c r="H30" s="14" t="s">
        <v>970</v>
      </c>
      <c r="I30" s="41"/>
      <c r="J30" s="51"/>
      <c r="K30" s="51"/>
      <c r="L30" s="51"/>
      <c r="M30" s="51"/>
      <c r="N30" s="42"/>
      <c r="O30" s="40" t="s">
        <v>880</v>
      </c>
      <c r="P30" s="41" t="s">
        <v>973</v>
      </c>
      <c r="Q30" s="51" t="s">
        <v>580</v>
      </c>
      <c r="R30" s="55" t="s">
        <v>56</v>
      </c>
      <c r="S30" s="10" t="s">
        <v>65</v>
      </c>
    </row>
    <row r="31" s="58" customFormat="1" ht="81" spans="1:19">
      <c r="A31" s="36">
        <v>29</v>
      </c>
      <c r="B31" s="15" t="s">
        <v>828</v>
      </c>
      <c r="C31" s="15" t="s">
        <v>82</v>
      </c>
      <c r="D31" s="10" t="s">
        <v>48</v>
      </c>
      <c r="E31" s="45" t="s">
        <v>974</v>
      </c>
      <c r="F31" s="41" t="s">
        <v>575</v>
      </c>
      <c r="G31" s="41" t="s">
        <v>576</v>
      </c>
      <c r="H31" s="14" t="s">
        <v>970</v>
      </c>
      <c r="I31" s="51"/>
      <c r="J31" s="51"/>
      <c r="K31" s="51"/>
      <c r="L31" s="51"/>
      <c r="M31" s="51"/>
      <c r="N31" s="42"/>
      <c r="O31" s="50" t="s">
        <v>880</v>
      </c>
      <c r="P31" s="41" t="s">
        <v>975</v>
      </c>
      <c r="Q31" s="51" t="s">
        <v>580</v>
      </c>
      <c r="R31" s="55" t="s">
        <v>56</v>
      </c>
      <c r="S31" s="10" t="s">
        <v>65</v>
      </c>
    </row>
    <row r="32" s="58" customFormat="1" ht="128.1" customHeight="1" spans="1:19">
      <c r="A32" s="36">
        <v>30</v>
      </c>
      <c r="B32" s="15" t="s">
        <v>828</v>
      </c>
      <c r="C32" s="15" t="s">
        <v>82</v>
      </c>
      <c r="D32" s="10" t="s">
        <v>48</v>
      </c>
      <c r="E32" s="45" t="s">
        <v>976</v>
      </c>
      <c r="F32" s="41" t="s">
        <v>587</v>
      </c>
      <c r="G32" s="41" t="s">
        <v>588</v>
      </c>
      <c r="H32" s="14" t="s">
        <v>589</v>
      </c>
      <c r="I32" s="41" t="s">
        <v>977</v>
      </c>
      <c r="J32" s="41"/>
      <c r="K32" s="41"/>
      <c r="L32" s="41"/>
      <c r="M32" s="41"/>
      <c r="N32" s="53"/>
      <c r="O32" s="50" t="s">
        <v>867</v>
      </c>
      <c r="P32" s="41" t="s">
        <v>978</v>
      </c>
      <c r="Q32" s="41" t="s">
        <v>592</v>
      </c>
      <c r="R32" s="55" t="s">
        <v>56</v>
      </c>
      <c r="S32" s="10" t="s">
        <v>65</v>
      </c>
    </row>
    <row r="33" s="58" customFormat="1" ht="67.5" spans="1:19">
      <c r="A33" s="36">
        <v>31</v>
      </c>
      <c r="B33" s="15" t="s">
        <v>828</v>
      </c>
      <c r="C33" s="15" t="s">
        <v>82</v>
      </c>
      <c r="D33" s="10" t="s">
        <v>48</v>
      </c>
      <c r="E33" s="45" t="s">
        <v>979</v>
      </c>
      <c r="F33" s="51" t="s">
        <v>980</v>
      </c>
      <c r="G33" s="51" t="s">
        <v>981</v>
      </c>
      <c r="H33" s="14" t="s">
        <v>982</v>
      </c>
      <c r="I33" s="51" t="s">
        <v>983</v>
      </c>
      <c r="J33" s="51"/>
      <c r="K33" s="51"/>
      <c r="L33" s="51"/>
      <c r="M33" s="51"/>
      <c r="N33" s="42"/>
      <c r="O33" s="50" t="s">
        <v>833</v>
      </c>
      <c r="P33" s="41" t="s">
        <v>984</v>
      </c>
      <c r="Q33" s="41" t="s">
        <v>599</v>
      </c>
      <c r="R33" s="55" t="s">
        <v>56</v>
      </c>
      <c r="S33" s="10" t="s">
        <v>65</v>
      </c>
    </row>
    <row r="34" s="58" customFormat="1" ht="81" spans="1:19">
      <c r="A34" s="36">
        <v>32</v>
      </c>
      <c r="B34" s="15" t="s">
        <v>828</v>
      </c>
      <c r="C34" s="15" t="s">
        <v>82</v>
      </c>
      <c r="D34" s="10" t="s">
        <v>48</v>
      </c>
      <c r="E34" s="45" t="s">
        <v>985</v>
      </c>
      <c r="F34" s="41" t="s">
        <v>986</v>
      </c>
      <c r="G34" s="41" t="s">
        <v>987</v>
      </c>
      <c r="H34" s="41" t="s">
        <v>988</v>
      </c>
      <c r="I34" s="14" t="s">
        <v>989</v>
      </c>
      <c r="J34" s="51"/>
      <c r="K34" s="51"/>
      <c r="L34" s="51"/>
      <c r="M34" s="51"/>
      <c r="N34" s="42"/>
      <c r="O34" s="50" t="s">
        <v>900</v>
      </c>
      <c r="P34" s="41" t="s">
        <v>990</v>
      </c>
      <c r="Q34" s="41" t="s">
        <v>545</v>
      </c>
      <c r="R34" s="55" t="s">
        <v>56</v>
      </c>
      <c r="S34" s="10" t="s">
        <v>65</v>
      </c>
    </row>
    <row r="35" s="58" customFormat="1" ht="54" spans="1:19">
      <c r="A35" s="36">
        <v>33</v>
      </c>
      <c r="B35" s="15" t="s">
        <v>828</v>
      </c>
      <c r="C35" s="15" t="s">
        <v>82</v>
      </c>
      <c r="D35" s="10" t="s">
        <v>48</v>
      </c>
      <c r="E35" s="45" t="s">
        <v>991</v>
      </c>
      <c r="F35" s="41" t="s">
        <v>992</v>
      </c>
      <c r="G35" s="41" t="s">
        <v>993</v>
      </c>
      <c r="H35" s="14" t="s">
        <v>994</v>
      </c>
      <c r="I35" s="41" t="s">
        <v>995</v>
      </c>
      <c r="J35" s="51"/>
      <c r="K35" s="51"/>
      <c r="L35" s="51"/>
      <c r="M35" s="51"/>
      <c r="N35" s="42"/>
      <c r="O35" s="50" t="s">
        <v>996</v>
      </c>
      <c r="P35" s="41" t="s">
        <v>997</v>
      </c>
      <c r="Q35" s="41" t="s">
        <v>545</v>
      </c>
      <c r="R35" s="55" t="s">
        <v>56</v>
      </c>
      <c r="S35" s="10" t="s">
        <v>65</v>
      </c>
    </row>
    <row r="36" s="58" customFormat="1" ht="81" spans="1:19">
      <c r="A36" s="36">
        <v>34</v>
      </c>
      <c r="B36" s="10" t="s">
        <v>828</v>
      </c>
      <c r="C36" s="15" t="s">
        <v>82</v>
      </c>
      <c r="D36" s="10" t="s">
        <v>48</v>
      </c>
      <c r="E36" s="45" t="s">
        <v>998</v>
      </c>
      <c r="F36" s="41" t="s">
        <v>999</v>
      </c>
      <c r="G36" s="41" t="s">
        <v>1000</v>
      </c>
      <c r="H36" s="14" t="s">
        <v>1001</v>
      </c>
      <c r="I36" s="41" t="s">
        <v>1002</v>
      </c>
      <c r="J36" s="41"/>
      <c r="K36" s="51"/>
      <c r="L36" s="51"/>
      <c r="M36" s="51"/>
      <c r="N36" s="42"/>
      <c r="O36" s="50" t="s">
        <v>867</v>
      </c>
      <c r="P36" s="41" t="s">
        <v>1003</v>
      </c>
      <c r="Q36" s="41" t="s">
        <v>545</v>
      </c>
      <c r="R36" s="55" t="s">
        <v>56</v>
      </c>
      <c r="S36" s="10" t="s">
        <v>65</v>
      </c>
    </row>
    <row r="37" s="58" customFormat="1" ht="162" spans="1:19">
      <c r="A37" s="36">
        <v>35</v>
      </c>
      <c r="B37" s="10" t="s">
        <v>828</v>
      </c>
      <c r="C37" s="15" t="s">
        <v>82</v>
      </c>
      <c r="D37" s="10" t="s">
        <v>48</v>
      </c>
      <c r="E37" s="45" t="s">
        <v>1004</v>
      </c>
      <c r="F37" s="41" t="s">
        <v>500</v>
      </c>
      <c r="G37" s="41" t="s">
        <v>499</v>
      </c>
      <c r="H37" s="14" t="s">
        <v>1005</v>
      </c>
      <c r="I37" s="41" t="s">
        <v>195</v>
      </c>
      <c r="J37" s="51"/>
      <c r="K37" s="51"/>
      <c r="L37" s="51"/>
      <c r="M37" s="51"/>
      <c r="N37" s="42"/>
      <c r="O37" s="50" t="s">
        <v>867</v>
      </c>
      <c r="P37" s="41" t="s">
        <v>1006</v>
      </c>
      <c r="Q37" s="41" t="s">
        <v>1007</v>
      </c>
      <c r="R37" s="55" t="s">
        <v>56</v>
      </c>
      <c r="S37" s="10" t="s">
        <v>65</v>
      </c>
    </row>
    <row r="38" s="58" customFormat="1" ht="94.5" spans="1:19">
      <c r="A38" s="36">
        <v>36</v>
      </c>
      <c r="B38" s="10" t="s">
        <v>828</v>
      </c>
      <c r="C38" s="15" t="s">
        <v>82</v>
      </c>
      <c r="D38" s="10" t="s">
        <v>48</v>
      </c>
      <c r="E38" s="59" t="s">
        <v>1008</v>
      </c>
      <c r="F38" s="60" t="s">
        <v>1009</v>
      </c>
      <c r="G38" s="60" t="s">
        <v>1010</v>
      </c>
      <c r="H38" s="14" t="s">
        <v>1011</v>
      </c>
      <c r="I38" s="60" t="s">
        <v>1012</v>
      </c>
      <c r="J38" s="60"/>
      <c r="K38" s="60"/>
      <c r="L38" s="60"/>
      <c r="M38" s="60"/>
      <c r="N38" s="63"/>
      <c r="O38" s="63" t="s">
        <v>867</v>
      </c>
      <c r="P38" s="60" t="s">
        <v>1013</v>
      </c>
      <c r="Q38" s="60" t="s">
        <v>1014</v>
      </c>
      <c r="R38" s="55" t="s">
        <v>56</v>
      </c>
      <c r="S38" s="10" t="s">
        <v>65</v>
      </c>
    </row>
    <row r="39" s="58" customFormat="1" ht="108" spans="1:19">
      <c r="A39" s="36">
        <v>37</v>
      </c>
      <c r="B39" s="10" t="s">
        <v>828</v>
      </c>
      <c r="C39" s="15" t="s">
        <v>82</v>
      </c>
      <c r="D39" s="10" t="s">
        <v>48</v>
      </c>
      <c r="E39" s="41" t="s">
        <v>1015</v>
      </c>
      <c r="F39" s="41" t="s">
        <v>1016</v>
      </c>
      <c r="G39" s="41" t="s">
        <v>1017</v>
      </c>
      <c r="H39" s="14" t="s">
        <v>1018</v>
      </c>
      <c r="I39" s="41" t="s">
        <v>1019</v>
      </c>
      <c r="J39" s="41"/>
      <c r="K39" s="41"/>
      <c r="L39" s="41"/>
      <c r="M39" s="41"/>
      <c r="N39" s="41"/>
      <c r="O39" s="40" t="s">
        <v>833</v>
      </c>
      <c r="P39" s="41" t="s">
        <v>1020</v>
      </c>
      <c r="Q39" s="41" t="s">
        <v>361</v>
      </c>
      <c r="R39" s="55" t="s">
        <v>56</v>
      </c>
      <c r="S39" s="10" t="s">
        <v>65</v>
      </c>
    </row>
    <row r="40" s="58" customFormat="1" ht="81" spans="1:19">
      <c r="A40" s="36">
        <v>38</v>
      </c>
      <c r="B40" s="10" t="s">
        <v>828</v>
      </c>
      <c r="C40" s="15" t="s">
        <v>82</v>
      </c>
      <c r="D40" s="10" t="s">
        <v>48</v>
      </c>
      <c r="E40" s="41" t="s">
        <v>1021</v>
      </c>
      <c r="F40" s="41" t="s">
        <v>1022</v>
      </c>
      <c r="G40" s="41" t="s">
        <v>1023</v>
      </c>
      <c r="H40" s="14" t="s">
        <v>1024</v>
      </c>
      <c r="I40" s="41" t="s">
        <v>1025</v>
      </c>
      <c r="J40" s="41"/>
      <c r="K40" s="41"/>
      <c r="L40" s="41"/>
      <c r="M40" s="41"/>
      <c r="N40" s="41"/>
      <c r="O40" s="40" t="s">
        <v>867</v>
      </c>
      <c r="P40" s="41" t="s">
        <v>1026</v>
      </c>
      <c r="Q40" s="41" t="s">
        <v>352</v>
      </c>
      <c r="R40" s="55" t="s">
        <v>56</v>
      </c>
      <c r="S40" s="10" t="s">
        <v>65</v>
      </c>
    </row>
    <row r="41" s="58" customFormat="1" ht="54" spans="1:19">
      <c r="A41" s="36">
        <v>39</v>
      </c>
      <c r="B41" s="10" t="s">
        <v>828</v>
      </c>
      <c r="C41" s="15" t="s">
        <v>82</v>
      </c>
      <c r="D41" s="10" t="s">
        <v>48</v>
      </c>
      <c r="E41" s="41" t="s">
        <v>1027</v>
      </c>
      <c r="F41" s="41" t="s">
        <v>1028</v>
      </c>
      <c r="G41" s="41" t="s">
        <v>1029</v>
      </c>
      <c r="H41" s="14" t="s">
        <v>1030</v>
      </c>
      <c r="I41" s="41" t="s">
        <v>1031</v>
      </c>
      <c r="J41" s="64"/>
      <c r="K41" s="45"/>
      <c r="L41" s="41"/>
      <c r="M41" s="41"/>
      <c r="N41" s="41"/>
      <c r="O41" s="40" t="s">
        <v>1032</v>
      </c>
      <c r="P41" s="41" t="s">
        <v>1033</v>
      </c>
      <c r="Q41" s="41" t="s">
        <v>369</v>
      </c>
      <c r="R41" s="55" t="s">
        <v>56</v>
      </c>
      <c r="S41" s="10" t="s">
        <v>65</v>
      </c>
    </row>
    <row r="42" s="58" customFormat="1" ht="54" spans="1:19">
      <c r="A42" s="36">
        <v>40</v>
      </c>
      <c r="B42" s="10" t="s">
        <v>828</v>
      </c>
      <c r="C42" s="15" t="s">
        <v>82</v>
      </c>
      <c r="D42" s="10" t="s">
        <v>48</v>
      </c>
      <c r="E42" s="41" t="s">
        <v>1034</v>
      </c>
      <c r="F42" s="41" t="s">
        <v>1035</v>
      </c>
      <c r="G42" s="41" t="s">
        <v>1036</v>
      </c>
      <c r="H42" s="14" t="s">
        <v>1037</v>
      </c>
      <c r="I42" s="41" t="s">
        <v>1038</v>
      </c>
      <c r="J42" s="38"/>
      <c r="K42" s="41"/>
      <c r="L42" s="41"/>
      <c r="M42" s="41"/>
      <c r="N42" s="41"/>
      <c r="O42" s="40" t="s">
        <v>996</v>
      </c>
      <c r="P42" s="41" t="s">
        <v>1039</v>
      </c>
      <c r="Q42" s="41" t="s">
        <v>380</v>
      </c>
      <c r="R42" s="55" t="s">
        <v>56</v>
      </c>
      <c r="S42" s="10" t="s">
        <v>65</v>
      </c>
    </row>
    <row r="43" s="58" customFormat="1" ht="117.95" customHeight="1" spans="1:19">
      <c r="A43" s="36">
        <v>41</v>
      </c>
      <c r="B43" s="10" t="s">
        <v>828</v>
      </c>
      <c r="C43" s="15" t="s">
        <v>82</v>
      </c>
      <c r="D43" s="10" t="s">
        <v>48</v>
      </c>
      <c r="E43" s="41" t="s">
        <v>1040</v>
      </c>
      <c r="F43" s="41" t="s">
        <v>1041</v>
      </c>
      <c r="G43" s="41" t="s">
        <v>1042</v>
      </c>
      <c r="H43" s="14" t="s">
        <v>1043</v>
      </c>
      <c r="I43" s="41" t="s">
        <v>1044</v>
      </c>
      <c r="J43" s="41"/>
      <c r="K43" s="41"/>
      <c r="L43" s="41"/>
      <c r="M43" s="41"/>
      <c r="N43" s="41"/>
      <c r="O43" s="40" t="s">
        <v>833</v>
      </c>
      <c r="P43" s="41" t="s">
        <v>1045</v>
      </c>
      <c r="Q43" s="41" t="s">
        <v>430</v>
      </c>
      <c r="R43" s="55" t="s">
        <v>56</v>
      </c>
      <c r="S43" s="10" t="s">
        <v>65</v>
      </c>
    </row>
    <row r="44" s="58" customFormat="1" ht="93" customHeight="1" spans="1:19">
      <c r="A44" s="36">
        <v>42</v>
      </c>
      <c r="B44" s="10" t="s">
        <v>828</v>
      </c>
      <c r="C44" s="15" t="s">
        <v>82</v>
      </c>
      <c r="D44" s="10" t="s">
        <v>48</v>
      </c>
      <c r="E44" s="41" t="s">
        <v>1046</v>
      </c>
      <c r="F44" s="41" t="s">
        <v>1047</v>
      </c>
      <c r="G44" s="41" t="s">
        <v>1048</v>
      </c>
      <c r="H44" s="41" t="s">
        <v>1049</v>
      </c>
      <c r="I44" s="41" t="s">
        <v>449</v>
      </c>
      <c r="J44" s="41"/>
      <c r="K44" s="41"/>
      <c r="L44" s="41"/>
      <c r="M44" s="41"/>
      <c r="N44" s="41"/>
      <c r="O44" s="40" t="s">
        <v>996</v>
      </c>
      <c r="P44" s="41" t="s">
        <v>1050</v>
      </c>
      <c r="Q44" s="41" t="s">
        <v>451</v>
      </c>
      <c r="R44" s="55" t="s">
        <v>56</v>
      </c>
      <c r="S44" s="10" t="s">
        <v>65</v>
      </c>
    </row>
    <row r="45" s="58" customFormat="1" ht="67.5" spans="1:19">
      <c r="A45" s="36">
        <v>43</v>
      </c>
      <c r="B45" s="10" t="s">
        <v>828</v>
      </c>
      <c r="C45" s="15" t="s">
        <v>82</v>
      </c>
      <c r="D45" s="10" t="s">
        <v>48</v>
      </c>
      <c r="E45" s="41" t="s">
        <v>1051</v>
      </c>
      <c r="F45" s="41" t="s">
        <v>1052</v>
      </c>
      <c r="G45" s="41" t="s">
        <v>1053</v>
      </c>
      <c r="H45" s="41" t="s">
        <v>1054</v>
      </c>
      <c r="I45" s="14" t="s">
        <v>1055</v>
      </c>
      <c r="J45" s="41"/>
      <c r="K45" s="41"/>
      <c r="L45" s="41"/>
      <c r="M45" s="41"/>
      <c r="N45" s="41"/>
      <c r="O45" s="40" t="s">
        <v>900</v>
      </c>
      <c r="P45" s="41" t="s">
        <v>503</v>
      </c>
      <c r="Q45" s="41" t="s">
        <v>500</v>
      </c>
      <c r="R45" s="55" t="s">
        <v>56</v>
      </c>
      <c r="S45" s="10" t="s">
        <v>65</v>
      </c>
    </row>
    <row r="46" s="58" customFormat="1" ht="67.5" spans="1:19">
      <c r="A46" s="36">
        <v>44</v>
      </c>
      <c r="B46" s="10" t="s">
        <v>828</v>
      </c>
      <c r="C46" s="15" t="s">
        <v>82</v>
      </c>
      <c r="D46" s="10" t="s">
        <v>48</v>
      </c>
      <c r="E46" s="59" t="s">
        <v>1056</v>
      </c>
      <c r="F46" s="60" t="s">
        <v>1057</v>
      </c>
      <c r="G46" s="60" t="s">
        <v>1058</v>
      </c>
      <c r="H46" s="14" t="s">
        <v>1059</v>
      </c>
      <c r="I46" s="60" t="s">
        <v>1060</v>
      </c>
      <c r="J46" s="60"/>
      <c r="K46" s="60"/>
      <c r="L46" s="60"/>
      <c r="M46" s="60"/>
      <c r="N46" s="65"/>
      <c r="O46" s="66" t="s">
        <v>833</v>
      </c>
      <c r="P46" s="60" t="s">
        <v>1061</v>
      </c>
      <c r="Q46" s="60" t="s">
        <v>615</v>
      </c>
      <c r="R46" s="55" t="s">
        <v>56</v>
      </c>
      <c r="S46" s="10" t="s">
        <v>65</v>
      </c>
    </row>
    <row r="47" s="58" customFormat="1" ht="67.5" spans="1:19">
      <c r="A47" s="36">
        <v>45</v>
      </c>
      <c r="B47" s="10" t="s">
        <v>828</v>
      </c>
      <c r="C47" s="15" t="s">
        <v>82</v>
      </c>
      <c r="D47" s="10" t="s">
        <v>48</v>
      </c>
      <c r="E47" s="59" t="s">
        <v>1062</v>
      </c>
      <c r="F47" s="60" t="s">
        <v>617</v>
      </c>
      <c r="G47" s="60" t="s">
        <v>1063</v>
      </c>
      <c r="H47" s="14" t="s">
        <v>1064</v>
      </c>
      <c r="I47" s="60" t="s">
        <v>1065</v>
      </c>
      <c r="J47" s="60"/>
      <c r="K47" s="60"/>
      <c r="L47" s="60"/>
      <c r="M47" s="60"/>
      <c r="N47" s="65"/>
      <c r="O47" s="66" t="s">
        <v>867</v>
      </c>
      <c r="P47" s="60" t="s">
        <v>1066</v>
      </c>
      <c r="Q47" s="60" t="s">
        <v>622</v>
      </c>
      <c r="R47" s="55" t="s">
        <v>56</v>
      </c>
      <c r="S47" s="10" t="s">
        <v>65</v>
      </c>
    </row>
    <row r="48" s="58" customFormat="1" ht="40.5" spans="1:19">
      <c r="A48" s="36">
        <v>46</v>
      </c>
      <c r="B48" s="10" t="s">
        <v>828</v>
      </c>
      <c r="C48" s="15" t="s">
        <v>82</v>
      </c>
      <c r="D48" s="10" t="s">
        <v>48</v>
      </c>
      <c r="E48" s="59" t="s">
        <v>1067</v>
      </c>
      <c r="F48" s="60" t="s">
        <v>1068</v>
      </c>
      <c r="G48" s="60" t="s">
        <v>1069</v>
      </c>
      <c r="H48" s="60" t="s">
        <v>1070</v>
      </c>
      <c r="I48" s="60" t="s">
        <v>1071</v>
      </c>
      <c r="J48" s="67"/>
      <c r="K48" s="67"/>
      <c r="L48" s="67"/>
      <c r="M48" s="67"/>
      <c r="N48" s="68"/>
      <c r="O48" s="66" t="s">
        <v>1072</v>
      </c>
      <c r="P48" s="60" t="s">
        <v>1073</v>
      </c>
      <c r="Q48" s="60" t="s">
        <v>1074</v>
      </c>
      <c r="R48" s="55" t="s">
        <v>56</v>
      </c>
      <c r="S48" s="10" t="s">
        <v>65</v>
      </c>
    </row>
    <row r="49" s="58" customFormat="1" ht="67.5" spans="1:19">
      <c r="A49" s="36">
        <v>47</v>
      </c>
      <c r="B49" s="10" t="s">
        <v>828</v>
      </c>
      <c r="C49" s="15" t="s">
        <v>82</v>
      </c>
      <c r="D49" s="10" t="s">
        <v>48</v>
      </c>
      <c r="E49" s="59" t="s">
        <v>1075</v>
      </c>
      <c r="F49" s="60" t="s">
        <v>1076</v>
      </c>
      <c r="G49" s="60" t="s">
        <v>1053</v>
      </c>
      <c r="H49" s="60" t="s">
        <v>1077</v>
      </c>
      <c r="I49" s="14" t="s">
        <v>1052</v>
      </c>
      <c r="J49" s="67"/>
      <c r="K49" s="67"/>
      <c r="L49" s="67"/>
      <c r="M49" s="67"/>
      <c r="N49" s="67"/>
      <c r="O49" s="66" t="s">
        <v>1078</v>
      </c>
      <c r="P49" s="60" t="s">
        <v>550</v>
      </c>
      <c r="Q49" s="67" t="s">
        <v>549</v>
      </c>
      <c r="R49" s="55" t="s">
        <v>56</v>
      </c>
      <c r="S49" s="10" t="s">
        <v>65</v>
      </c>
    </row>
    <row r="50" s="58" customFormat="1" ht="121.5" spans="1:19">
      <c r="A50" s="36">
        <v>48</v>
      </c>
      <c r="B50" s="10" t="s">
        <v>828</v>
      </c>
      <c r="C50" s="15" t="s">
        <v>82</v>
      </c>
      <c r="D50" s="10" t="s">
        <v>48</v>
      </c>
      <c r="E50" s="59" t="s">
        <v>1079</v>
      </c>
      <c r="F50" s="60" t="s">
        <v>1080</v>
      </c>
      <c r="G50" s="60" t="s">
        <v>1081</v>
      </c>
      <c r="H50" s="60" t="s">
        <v>1082</v>
      </c>
      <c r="I50" s="60" t="s">
        <v>1083</v>
      </c>
      <c r="J50" s="67"/>
      <c r="K50" s="67"/>
      <c r="L50" s="67"/>
      <c r="M50" s="67"/>
      <c r="N50" s="67"/>
      <c r="O50" s="66" t="s">
        <v>833</v>
      </c>
      <c r="P50" s="60" t="s">
        <v>556</v>
      </c>
      <c r="Q50" s="67" t="s">
        <v>549</v>
      </c>
      <c r="R50" s="55" t="s">
        <v>56</v>
      </c>
      <c r="S50" s="10" t="s">
        <v>65</v>
      </c>
    </row>
    <row r="51" s="58" customFormat="1" ht="75" customHeight="1" spans="1:19">
      <c r="A51" s="36">
        <v>49</v>
      </c>
      <c r="B51" s="15" t="s">
        <v>828</v>
      </c>
      <c r="C51" s="15" t="s">
        <v>82</v>
      </c>
      <c r="D51" s="10" t="s">
        <v>48</v>
      </c>
      <c r="E51" s="14" t="s">
        <v>1084</v>
      </c>
      <c r="F51" s="14" t="s">
        <v>1085</v>
      </c>
      <c r="G51" s="14" t="s">
        <v>1086</v>
      </c>
      <c r="H51" s="14" t="s">
        <v>1087</v>
      </c>
      <c r="I51" s="14" t="s">
        <v>1088</v>
      </c>
      <c r="J51" s="18"/>
      <c r="K51" s="18"/>
      <c r="L51" s="18"/>
      <c r="M51" s="18"/>
      <c r="N51" s="22"/>
      <c r="O51" s="15" t="s">
        <v>880</v>
      </c>
      <c r="P51" s="56" t="s">
        <v>1089</v>
      </c>
      <c r="Q51" s="14" t="s">
        <v>1090</v>
      </c>
      <c r="R51" s="55" t="s">
        <v>56</v>
      </c>
      <c r="S51" s="10" t="s">
        <v>65</v>
      </c>
    </row>
    <row r="52" s="58" customFormat="1" ht="54" spans="1:19">
      <c r="A52" s="36">
        <v>50</v>
      </c>
      <c r="B52" s="15" t="s">
        <v>828</v>
      </c>
      <c r="C52" s="15" t="s">
        <v>82</v>
      </c>
      <c r="D52" s="10" t="s">
        <v>48</v>
      </c>
      <c r="E52" s="14" t="s">
        <v>1091</v>
      </c>
      <c r="F52" s="14" t="s">
        <v>1092</v>
      </c>
      <c r="G52" s="14" t="s">
        <v>1093</v>
      </c>
      <c r="H52" s="14" t="s">
        <v>1094</v>
      </c>
      <c r="I52" s="14" t="s">
        <v>97</v>
      </c>
      <c r="J52" s="18"/>
      <c r="K52" s="18"/>
      <c r="L52" s="18"/>
      <c r="M52" s="18"/>
      <c r="N52" s="22"/>
      <c r="O52" s="15" t="s">
        <v>867</v>
      </c>
      <c r="P52" s="56" t="s">
        <v>1089</v>
      </c>
      <c r="Q52" s="14" t="s">
        <v>1090</v>
      </c>
      <c r="R52" s="55" t="s">
        <v>56</v>
      </c>
      <c r="S52" s="10" t="s">
        <v>65</v>
      </c>
    </row>
    <row r="53" s="58" customFormat="1" ht="159" customHeight="1" spans="1:19">
      <c r="A53" s="36">
        <v>51</v>
      </c>
      <c r="B53" s="10" t="s">
        <v>828</v>
      </c>
      <c r="C53" s="10" t="s">
        <v>82</v>
      </c>
      <c r="D53" s="10" t="s">
        <v>48</v>
      </c>
      <c r="E53" s="38" t="s">
        <v>1095</v>
      </c>
      <c r="F53" s="14" t="s">
        <v>1096</v>
      </c>
      <c r="G53" s="14" t="s">
        <v>1097</v>
      </c>
      <c r="H53" s="14" t="s">
        <v>1098</v>
      </c>
      <c r="I53" s="14" t="s">
        <v>1099</v>
      </c>
      <c r="J53" s="14"/>
      <c r="K53" s="14"/>
      <c r="L53" s="14"/>
      <c r="M53" s="14"/>
      <c r="N53" s="14"/>
      <c r="O53" s="10" t="s">
        <v>880</v>
      </c>
      <c r="P53" s="14" t="s">
        <v>1100</v>
      </c>
      <c r="Q53" s="14" t="s">
        <v>1101</v>
      </c>
      <c r="R53" s="10" t="s">
        <v>56</v>
      </c>
      <c r="S53" s="10" t="s">
        <v>65</v>
      </c>
    </row>
    <row r="54" s="58" customFormat="1" ht="108" spans="1:19">
      <c r="A54" s="36">
        <v>52</v>
      </c>
      <c r="B54" s="10" t="s">
        <v>828</v>
      </c>
      <c r="C54" s="10" t="s">
        <v>47</v>
      </c>
      <c r="D54" s="10" t="s">
        <v>48</v>
      </c>
      <c r="E54" s="38" t="s">
        <v>1102</v>
      </c>
      <c r="F54" s="14" t="s">
        <v>1103</v>
      </c>
      <c r="G54" s="14" t="s">
        <v>1098</v>
      </c>
      <c r="H54" s="14" t="s">
        <v>1099</v>
      </c>
      <c r="I54" s="14" t="s">
        <v>1104</v>
      </c>
      <c r="J54" s="14"/>
      <c r="K54" s="14"/>
      <c r="L54" s="14"/>
      <c r="M54" s="14"/>
      <c r="N54" s="14"/>
      <c r="O54" s="10" t="s">
        <v>867</v>
      </c>
      <c r="P54" s="14" t="s">
        <v>1105</v>
      </c>
      <c r="Q54" s="14" t="s">
        <v>1101</v>
      </c>
      <c r="R54" s="10" t="s">
        <v>56</v>
      </c>
      <c r="S54" s="10" t="s">
        <v>65</v>
      </c>
    </row>
    <row r="55" s="58" customFormat="1" ht="123" customHeight="1" spans="1:19">
      <c r="A55" s="36">
        <v>53</v>
      </c>
      <c r="B55" s="10" t="s">
        <v>828</v>
      </c>
      <c r="C55" s="10" t="s">
        <v>47</v>
      </c>
      <c r="D55" s="10" t="s">
        <v>48</v>
      </c>
      <c r="E55" s="38" t="s">
        <v>1106</v>
      </c>
      <c r="F55" s="14" t="s">
        <v>1107</v>
      </c>
      <c r="G55" s="14" t="s">
        <v>1108</v>
      </c>
      <c r="H55" s="14" t="s">
        <v>1109</v>
      </c>
      <c r="I55" s="14" t="s">
        <v>1110</v>
      </c>
      <c r="J55" s="14"/>
      <c r="K55" s="14"/>
      <c r="L55" s="14"/>
      <c r="M55" s="14"/>
      <c r="N55" s="14"/>
      <c r="O55" s="10" t="s">
        <v>867</v>
      </c>
      <c r="P55" s="14" t="s">
        <v>1111</v>
      </c>
      <c r="Q55" s="14" t="s">
        <v>713</v>
      </c>
      <c r="R55" s="10" t="s">
        <v>56</v>
      </c>
      <c r="S55" s="10" t="s">
        <v>65</v>
      </c>
    </row>
    <row r="56" s="58" customFormat="1" ht="171" customHeight="1" spans="1:19">
      <c r="A56" s="36">
        <v>54</v>
      </c>
      <c r="B56" s="10" t="s">
        <v>828</v>
      </c>
      <c r="C56" s="10" t="s">
        <v>47</v>
      </c>
      <c r="D56" s="10" t="s">
        <v>48</v>
      </c>
      <c r="E56" s="38" t="s">
        <v>1112</v>
      </c>
      <c r="F56" s="14" t="s">
        <v>1113</v>
      </c>
      <c r="G56" s="14" t="s">
        <v>1114</v>
      </c>
      <c r="H56" s="14" t="s">
        <v>1115</v>
      </c>
      <c r="I56" s="14" t="s">
        <v>1116</v>
      </c>
      <c r="J56" s="14" t="s">
        <v>1117</v>
      </c>
      <c r="K56" s="14"/>
      <c r="L56" s="14"/>
      <c r="M56" s="14"/>
      <c r="N56" s="14"/>
      <c r="O56" s="10" t="s">
        <v>833</v>
      </c>
      <c r="P56" s="14" t="s">
        <v>1118</v>
      </c>
      <c r="Q56" s="14" t="s">
        <v>1119</v>
      </c>
      <c r="R56" s="10" t="s">
        <v>56</v>
      </c>
      <c r="S56" s="10" t="s">
        <v>65</v>
      </c>
    </row>
    <row r="57" s="58" customFormat="1" ht="96.95" customHeight="1" spans="1:19">
      <c r="A57" s="36">
        <v>55</v>
      </c>
      <c r="B57" s="10" t="s">
        <v>828</v>
      </c>
      <c r="C57" s="10" t="s">
        <v>82</v>
      </c>
      <c r="D57" s="10" t="s">
        <v>48</v>
      </c>
      <c r="E57" s="38" t="s">
        <v>1120</v>
      </c>
      <c r="F57" s="14" t="s">
        <v>1113</v>
      </c>
      <c r="G57" s="14" t="s">
        <v>1121</v>
      </c>
      <c r="H57" s="14" t="s">
        <v>1122</v>
      </c>
      <c r="I57" s="14" t="s">
        <v>1116</v>
      </c>
      <c r="J57" s="14" t="s">
        <v>1123</v>
      </c>
      <c r="K57" s="14"/>
      <c r="L57" s="14"/>
      <c r="M57" s="14"/>
      <c r="N57" s="14"/>
      <c r="O57" s="10" t="s">
        <v>1124</v>
      </c>
      <c r="P57" s="14" t="s">
        <v>1125</v>
      </c>
      <c r="Q57" s="14" t="s">
        <v>1119</v>
      </c>
      <c r="R57" s="10" t="s">
        <v>56</v>
      </c>
      <c r="S57" s="10" t="s">
        <v>65</v>
      </c>
    </row>
    <row r="58" s="58" customFormat="1" ht="231.95" customHeight="1" spans="1:19">
      <c r="A58" s="36">
        <v>56</v>
      </c>
      <c r="B58" s="10" t="s">
        <v>828</v>
      </c>
      <c r="C58" s="10" t="s">
        <v>82</v>
      </c>
      <c r="D58" s="10" t="s">
        <v>48</v>
      </c>
      <c r="E58" s="38" t="s">
        <v>1126</v>
      </c>
      <c r="F58" s="14" t="s">
        <v>1127</v>
      </c>
      <c r="G58" s="14" t="s">
        <v>1128</v>
      </c>
      <c r="H58" s="14" t="s">
        <v>1117</v>
      </c>
      <c r="I58" s="14" t="s">
        <v>1129</v>
      </c>
      <c r="J58" s="14" t="s">
        <v>1116</v>
      </c>
      <c r="K58" s="14"/>
      <c r="L58" s="14"/>
      <c r="M58" s="14"/>
      <c r="N58" s="14"/>
      <c r="O58" s="10" t="s">
        <v>861</v>
      </c>
      <c r="P58" s="14" t="s">
        <v>1130</v>
      </c>
      <c r="Q58" s="14" t="s">
        <v>1119</v>
      </c>
      <c r="R58" s="10" t="s">
        <v>56</v>
      </c>
      <c r="S58" s="10" t="s">
        <v>65</v>
      </c>
    </row>
    <row r="59" s="58" customFormat="1" ht="108" spans="1:19">
      <c r="A59" s="36">
        <v>57</v>
      </c>
      <c r="B59" s="10" t="s">
        <v>828</v>
      </c>
      <c r="C59" s="10" t="s">
        <v>82</v>
      </c>
      <c r="D59" s="10" t="s">
        <v>48</v>
      </c>
      <c r="E59" s="38" t="s">
        <v>1131</v>
      </c>
      <c r="F59" s="14" t="s">
        <v>1132</v>
      </c>
      <c r="G59" s="14" t="s">
        <v>1133</v>
      </c>
      <c r="H59" s="14" t="s">
        <v>1134</v>
      </c>
      <c r="I59" s="14" t="s">
        <v>1135</v>
      </c>
      <c r="J59" s="14" t="s">
        <v>1123</v>
      </c>
      <c r="K59" s="14"/>
      <c r="L59" s="14"/>
      <c r="M59" s="14"/>
      <c r="N59" s="14"/>
      <c r="O59" s="10" t="s">
        <v>867</v>
      </c>
      <c r="P59" s="14" t="s">
        <v>1136</v>
      </c>
      <c r="Q59" s="14" t="s">
        <v>1119</v>
      </c>
      <c r="R59" s="10" t="s">
        <v>56</v>
      </c>
      <c r="S59" s="10" t="s">
        <v>65</v>
      </c>
    </row>
    <row r="60" s="58" customFormat="1" ht="96.95" customHeight="1" spans="1:19">
      <c r="A60" s="36">
        <v>58</v>
      </c>
      <c r="B60" s="10" t="s">
        <v>828</v>
      </c>
      <c r="C60" s="10" t="s">
        <v>82</v>
      </c>
      <c r="D60" s="10" t="s">
        <v>48</v>
      </c>
      <c r="E60" s="38" t="s">
        <v>1137</v>
      </c>
      <c r="F60" s="14" t="s">
        <v>1138</v>
      </c>
      <c r="G60" s="14" t="s">
        <v>1139</v>
      </c>
      <c r="H60" s="14" t="s">
        <v>1140</v>
      </c>
      <c r="I60" s="14" t="s">
        <v>1123</v>
      </c>
      <c r="J60" s="14" t="s">
        <v>1141</v>
      </c>
      <c r="K60" s="14"/>
      <c r="L60" s="14"/>
      <c r="M60" s="14"/>
      <c r="N60" s="14"/>
      <c r="O60" s="10" t="s">
        <v>1142</v>
      </c>
      <c r="P60" s="14" t="s">
        <v>1143</v>
      </c>
      <c r="Q60" s="14" t="s">
        <v>1119</v>
      </c>
      <c r="R60" s="10" t="s">
        <v>56</v>
      </c>
      <c r="S60" s="10" t="s">
        <v>65</v>
      </c>
    </row>
    <row r="61" s="58" customFormat="1" ht="96.95" customHeight="1" spans="1:19">
      <c r="A61" s="36">
        <v>59</v>
      </c>
      <c r="B61" s="10" t="s">
        <v>828</v>
      </c>
      <c r="C61" s="10" t="s">
        <v>82</v>
      </c>
      <c r="D61" s="10" t="s">
        <v>48</v>
      </c>
      <c r="E61" s="38" t="s">
        <v>1144</v>
      </c>
      <c r="F61" s="14" t="s">
        <v>1145</v>
      </c>
      <c r="G61" s="14" t="s">
        <v>725</v>
      </c>
      <c r="H61" s="14" t="s">
        <v>1146</v>
      </c>
      <c r="I61" s="14" t="s">
        <v>1147</v>
      </c>
      <c r="J61" s="14"/>
      <c r="K61" s="14"/>
      <c r="L61" s="14"/>
      <c r="M61" s="14"/>
      <c r="N61" s="14"/>
      <c r="O61" s="10" t="s">
        <v>851</v>
      </c>
      <c r="P61" s="14" t="s">
        <v>1148</v>
      </c>
      <c r="Q61" s="14" t="s">
        <v>1149</v>
      </c>
      <c r="R61" s="10" t="s">
        <v>56</v>
      </c>
      <c r="S61" s="10" t="s">
        <v>65</v>
      </c>
    </row>
  </sheetData>
  <mergeCells count="1">
    <mergeCell ref="A1:S1"/>
  </mergeCells>
  <conditionalFormatting sqref="F14:J14">
    <cfRule type="duplicateValues" dxfId="0" priority="3"/>
  </conditionalFormatting>
  <conditionalFormatting sqref="E3:E6">
    <cfRule type="duplicateValues" dxfId="0" priority="4"/>
  </conditionalFormatting>
  <conditionalFormatting sqref="E7:E52">
    <cfRule type="duplicateValues" dxfId="0" priority="5"/>
  </conditionalFormatting>
  <dataValidations count="3">
    <dataValidation type="list" allowBlank="1" showInputMessage="1" showErrorMessage="1" sqref="B51 B52 B53:B61 B62:B65495">
      <formula1>"单选题,多选题,判断题,小案例题,大案例题"</formula1>
    </dataValidation>
    <dataValidation type="list" allowBlank="1" showInputMessage="1" showErrorMessage="1" sqref="C51 C52 C3:C8 C9:C45 C46:C50 C53:C61 C62:C65495">
      <formula1>"易,适中,难"</formula1>
    </dataValidation>
    <dataValidation type="list" allowBlank="1" showInputMessage="1" showErrorMessage="1" sqref="D3:D8 D9:D25 D53:D61 D62:D65495">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629861111111111" right="0.236111111111111" top="1" bottom="1" header="0.5" footer="0.5"/>
  <pageSetup paperSize="8" scale="77"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2"/>
  <sheetViews>
    <sheetView workbookViewId="0">
      <pane ySplit="2" topLeftCell="A3" activePane="bottomLeft" state="frozen"/>
      <selection/>
      <selection pane="bottomLeft" activeCell="A1" sqref="A1:T1"/>
    </sheetView>
  </sheetViews>
  <sheetFormatPr defaultColWidth="9" defaultRowHeight="12"/>
  <cols>
    <col min="1" max="1" width="5" style="5" customWidth="1"/>
    <col min="2" max="3" width="9" style="6"/>
    <col min="4" max="4" width="11.375" style="6" customWidth="1"/>
    <col min="5" max="5" width="53.875" style="1" customWidth="1"/>
    <col min="6" max="7" width="8.125" style="6" customWidth="1"/>
    <col min="8" max="14" width="8.125" style="5" hidden="1" customWidth="1"/>
    <col min="15" max="15" width="9" style="6"/>
    <col min="16" max="16" width="17.5083333333333" style="1" customWidth="1"/>
    <col min="17" max="17" width="50.625" style="26" customWidth="1"/>
    <col min="18" max="18" width="22" style="1" customWidth="1"/>
    <col min="19" max="19" width="15" style="5" customWidth="1"/>
    <col min="20" max="20" width="8.375" style="7" customWidth="1"/>
    <col min="21" max="16384" width="9" style="5"/>
  </cols>
  <sheetData>
    <row r="1" s="1" customFormat="1" ht="30" customHeight="1" spans="1:20">
      <c r="A1" s="8" t="s">
        <v>1150</v>
      </c>
      <c r="B1" s="8"/>
      <c r="C1" s="8"/>
      <c r="D1" s="8"/>
      <c r="E1" s="27"/>
      <c r="F1" s="8"/>
      <c r="G1" s="8"/>
      <c r="H1" s="8"/>
      <c r="I1" s="8"/>
      <c r="J1" s="8"/>
      <c r="K1" s="8"/>
      <c r="L1" s="8"/>
      <c r="M1" s="8"/>
      <c r="N1" s="8"/>
      <c r="O1" s="8"/>
      <c r="P1" s="8"/>
      <c r="Q1" s="8"/>
      <c r="R1" s="8"/>
      <c r="S1" s="8"/>
      <c r="T1" s="8"/>
    </row>
    <row r="2" s="24" customFormat="1" ht="27" spans="1:20">
      <c r="A2" s="28" t="s">
        <v>27</v>
      </c>
      <c r="B2" s="35" t="s">
        <v>28</v>
      </c>
      <c r="C2" s="28" t="s">
        <v>29</v>
      </c>
      <c r="D2" s="28" t="s">
        <v>827</v>
      </c>
      <c r="E2" s="28" t="s">
        <v>31</v>
      </c>
      <c r="F2" s="28" t="s">
        <v>32</v>
      </c>
      <c r="G2" s="28" t="s">
        <v>33</v>
      </c>
      <c r="H2" s="28" t="s">
        <v>34</v>
      </c>
      <c r="I2" s="28" t="s">
        <v>35</v>
      </c>
      <c r="J2" s="28" t="s">
        <v>36</v>
      </c>
      <c r="K2" s="28" t="s">
        <v>37</v>
      </c>
      <c r="L2" s="28" t="s">
        <v>38</v>
      </c>
      <c r="M2" s="28" t="s">
        <v>39</v>
      </c>
      <c r="N2" s="28" t="s">
        <v>40</v>
      </c>
      <c r="O2" s="28" t="s">
        <v>41</v>
      </c>
      <c r="P2" s="28" t="s">
        <v>1151</v>
      </c>
      <c r="Q2" s="28" t="s">
        <v>42</v>
      </c>
      <c r="R2" s="28" t="s">
        <v>43</v>
      </c>
      <c r="S2" s="28" t="s">
        <v>44</v>
      </c>
      <c r="T2" s="28" t="s">
        <v>45</v>
      </c>
    </row>
    <row r="3" s="4" customFormat="1" ht="67.5" spans="1:20">
      <c r="A3" s="36">
        <v>1</v>
      </c>
      <c r="B3" s="15" t="s">
        <v>1152</v>
      </c>
      <c r="C3" s="15" t="s">
        <v>47</v>
      </c>
      <c r="D3" s="37" t="s">
        <v>48</v>
      </c>
      <c r="E3" s="38" t="s">
        <v>1153</v>
      </c>
      <c r="F3" s="37" t="s">
        <v>1154</v>
      </c>
      <c r="G3" s="37" t="s">
        <v>1155</v>
      </c>
      <c r="H3" s="37"/>
      <c r="I3" s="37"/>
      <c r="J3" s="47"/>
      <c r="K3" s="47"/>
      <c r="L3" s="47"/>
      <c r="M3" s="47"/>
      <c r="N3" s="47"/>
      <c r="O3" s="48" t="s">
        <v>32</v>
      </c>
      <c r="P3" s="49"/>
      <c r="Q3" s="38" t="s">
        <v>1156</v>
      </c>
      <c r="R3" s="38" t="s">
        <v>1157</v>
      </c>
      <c r="S3" s="55" t="s">
        <v>56</v>
      </c>
      <c r="T3" s="44" t="s">
        <v>65</v>
      </c>
    </row>
    <row r="4" s="4" customFormat="1" ht="148.5" spans="1:20">
      <c r="A4" s="36">
        <v>2</v>
      </c>
      <c r="B4" s="15" t="s">
        <v>1152</v>
      </c>
      <c r="C4" s="39" t="s">
        <v>47</v>
      </c>
      <c r="D4" s="40" t="s">
        <v>48</v>
      </c>
      <c r="E4" s="41" t="s">
        <v>1158</v>
      </c>
      <c r="F4" s="40" t="s">
        <v>1154</v>
      </c>
      <c r="G4" s="40" t="s">
        <v>1155</v>
      </c>
      <c r="H4" s="42"/>
      <c r="I4" s="42"/>
      <c r="J4" s="42"/>
      <c r="K4" s="42"/>
      <c r="L4" s="42"/>
      <c r="M4" s="42"/>
      <c r="N4" s="42"/>
      <c r="O4" s="50" t="s">
        <v>33</v>
      </c>
      <c r="P4" s="41" t="s">
        <v>1159</v>
      </c>
      <c r="Q4" s="41" t="s">
        <v>1160</v>
      </c>
      <c r="R4" s="41" t="s">
        <v>1161</v>
      </c>
      <c r="S4" s="55" t="s">
        <v>56</v>
      </c>
      <c r="T4" s="44" t="s">
        <v>65</v>
      </c>
    </row>
    <row r="5" s="4" customFormat="1" ht="81" spans="1:20">
      <c r="A5" s="36">
        <v>3</v>
      </c>
      <c r="B5" s="15" t="s">
        <v>1152</v>
      </c>
      <c r="C5" s="39" t="s">
        <v>47</v>
      </c>
      <c r="D5" s="40" t="s">
        <v>48</v>
      </c>
      <c r="E5" s="41" t="s">
        <v>1162</v>
      </c>
      <c r="F5" s="40" t="s">
        <v>1154</v>
      </c>
      <c r="G5" s="40" t="s">
        <v>1155</v>
      </c>
      <c r="H5" s="42"/>
      <c r="I5" s="42"/>
      <c r="J5" s="42"/>
      <c r="K5" s="42"/>
      <c r="L5" s="42"/>
      <c r="M5" s="42"/>
      <c r="N5" s="42"/>
      <c r="O5" s="50" t="s">
        <v>33</v>
      </c>
      <c r="P5" s="41" t="s">
        <v>1163</v>
      </c>
      <c r="Q5" s="41" t="s">
        <v>1164</v>
      </c>
      <c r="R5" s="51" t="s">
        <v>111</v>
      </c>
      <c r="S5" s="55" t="s">
        <v>56</v>
      </c>
      <c r="T5" s="44" t="s">
        <v>65</v>
      </c>
    </row>
    <row r="6" s="4" customFormat="1" ht="40.5" spans="1:20">
      <c r="A6" s="36">
        <v>4</v>
      </c>
      <c r="B6" s="15" t="s">
        <v>1152</v>
      </c>
      <c r="C6" s="39" t="s">
        <v>47</v>
      </c>
      <c r="D6" s="40" t="s">
        <v>48</v>
      </c>
      <c r="E6" s="41" t="s">
        <v>1165</v>
      </c>
      <c r="F6" s="40" t="s">
        <v>1154</v>
      </c>
      <c r="G6" s="40" t="s">
        <v>1155</v>
      </c>
      <c r="H6" s="42"/>
      <c r="I6" s="42"/>
      <c r="J6" s="42"/>
      <c r="K6" s="42"/>
      <c r="L6" s="42"/>
      <c r="M6" s="42"/>
      <c r="N6" s="42"/>
      <c r="O6" s="50" t="s">
        <v>33</v>
      </c>
      <c r="P6" s="41" t="s">
        <v>1166</v>
      </c>
      <c r="Q6" s="41" t="s">
        <v>1167</v>
      </c>
      <c r="R6" s="41" t="s">
        <v>1168</v>
      </c>
      <c r="S6" s="55" t="s">
        <v>56</v>
      </c>
      <c r="T6" s="44" t="s">
        <v>65</v>
      </c>
    </row>
    <row r="7" s="4" customFormat="1" ht="40.5" spans="1:20">
      <c r="A7" s="36">
        <v>5</v>
      </c>
      <c r="B7" s="15" t="s">
        <v>1152</v>
      </c>
      <c r="C7" s="39" t="s">
        <v>47</v>
      </c>
      <c r="D7" s="40" t="s">
        <v>48</v>
      </c>
      <c r="E7" s="41" t="s">
        <v>1169</v>
      </c>
      <c r="F7" s="40" t="s">
        <v>1154</v>
      </c>
      <c r="G7" s="40" t="s">
        <v>1155</v>
      </c>
      <c r="H7" s="42"/>
      <c r="I7" s="42"/>
      <c r="J7" s="42"/>
      <c r="K7" s="42"/>
      <c r="L7" s="42"/>
      <c r="M7" s="42"/>
      <c r="N7" s="42"/>
      <c r="O7" s="50" t="s">
        <v>32</v>
      </c>
      <c r="P7" s="51"/>
      <c r="Q7" s="41" t="s">
        <v>1170</v>
      </c>
      <c r="R7" s="41" t="s">
        <v>1171</v>
      </c>
      <c r="S7" s="55" t="s">
        <v>56</v>
      </c>
      <c r="T7" s="44" t="s">
        <v>65</v>
      </c>
    </row>
    <row r="8" s="4" customFormat="1" ht="67.5" spans="1:20">
      <c r="A8" s="36">
        <v>6</v>
      </c>
      <c r="B8" s="15" t="s">
        <v>1152</v>
      </c>
      <c r="C8" s="39" t="s">
        <v>47</v>
      </c>
      <c r="D8" s="40" t="s">
        <v>48</v>
      </c>
      <c r="E8" s="41" t="s">
        <v>1172</v>
      </c>
      <c r="F8" s="40" t="s">
        <v>1154</v>
      </c>
      <c r="G8" s="40" t="s">
        <v>1155</v>
      </c>
      <c r="H8" s="42"/>
      <c r="I8" s="42"/>
      <c r="J8" s="42"/>
      <c r="K8" s="42"/>
      <c r="L8" s="42"/>
      <c r="M8" s="42"/>
      <c r="N8" s="42"/>
      <c r="O8" s="50" t="s">
        <v>33</v>
      </c>
      <c r="P8" s="41" t="s">
        <v>1173</v>
      </c>
      <c r="Q8" s="41" t="s">
        <v>1174</v>
      </c>
      <c r="R8" s="41" t="s">
        <v>1175</v>
      </c>
      <c r="S8" s="55" t="s">
        <v>56</v>
      </c>
      <c r="T8" s="44" t="s">
        <v>65</v>
      </c>
    </row>
    <row r="9" s="4" customFormat="1" ht="54" spans="1:20">
      <c r="A9" s="36">
        <v>7</v>
      </c>
      <c r="B9" s="15" t="s">
        <v>1152</v>
      </c>
      <c r="C9" s="39" t="s">
        <v>47</v>
      </c>
      <c r="D9" s="40" t="s">
        <v>48</v>
      </c>
      <c r="E9" s="41" t="s">
        <v>1176</v>
      </c>
      <c r="F9" s="40" t="s">
        <v>1154</v>
      </c>
      <c r="G9" s="40" t="s">
        <v>1155</v>
      </c>
      <c r="H9" s="42"/>
      <c r="I9" s="42"/>
      <c r="J9" s="42"/>
      <c r="K9" s="42"/>
      <c r="L9" s="42"/>
      <c r="M9" s="42"/>
      <c r="N9" s="42"/>
      <c r="O9" s="50" t="s">
        <v>32</v>
      </c>
      <c r="P9" s="51"/>
      <c r="Q9" s="41" t="s">
        <v>1177</v>
      </c>
      <c r="R9" s="41" t="s">
        <v>1178</v>
      </c>
      <c r="S9" s="55" t="s">
        <v>56</v>
      </c>
      <c r="T9" s="44" t="s">
        <v>65</v>
      </c>
    </row>
    <row r="10" s="4" customFormat="1" ht="40.5" spans="1:20">
      <c r="A10" s="36">
        <v>8</v>
      </c>
      <c r="B10" s="15" t="s">
        <v>1152</v>
      </c>
      <c r="C10" s="43" t="s">
        <v>82</v>
      </c>
      <c r="D10" s="10" t="s">
        <v>48</v>
      </c>
      <c r="E10" s="32" t="s">
        <v>1179</v>
      </c>
      <c r="F10" s="10" t="s">
        <v>1154</v>
      </c>
      <c r="G10" s="10" t="s">
        <v>1155</v>
      </c>
      <c r="H10" s="44"/>
      <c r="I10" s="43"/>
      <c r="J10" s="52"/>
      <c r="K10" s="52"/>
      <c r="L10" s="52"/>
      <c r="M10" s="52"/>
      <c r="N10" s="52"/>
      <c r="O10" s="43" t="s">
        <v>32</v>
      </c>
      <c r="P10" s="32"/>
      <c r="Q10" s="56" t="s">
        <v>1180</v>
      </c>
      <c r="R10" s="32" t="s">
        <v>626</v>
      </c>
      <c r="S10" s="55" t="s">
        <v>56</v>
      </c>
      <c r="T10" s="44" t="s">
        <v>65</v>
      </c>
    </row>
    <row r="11" s="4" customFormat="1" ht="81" spans="1:20">
      <c r="A11" s="36">
        <v>9</v>
      </c>
      <c r="B11" s="15" t="s">
        <v>1152</v>
      </c>
      <c r="C11" s="43" t="s">
        <v>82</v>
      </c>
      <c r="D11" s="10" t="s">
        <v>48</v>
      </c>
      <c r="E11" s="32" t="s">
        <v>1181</v>
      </c>
      <c r="F11" s="10" t="s">
        <v>1154</v>
      </c>
      <c r="G11" s="10" t="s">
        <v>1155</v>
      </c>
      <c r="H11" s="44"/>
      <c r="I11" s="43"/>
      <c r="J11" s="52"/>
      <c r="K11" s="52"/>
      <c r="L11" s="52"/>
      <c r="M11" s="52"/>
      <c r="N11" s="52"/>
      <c r="O11" s="43" t="s">
        <v>32</v>
      </c>
      <c r="P11" s="32"/>
      <c r="Q11" s="56" t="s">
        <v>1182</v>
      </c>
      <c r="R11" s="32" t="s">
        <v>626</v>
      </c>
      <c r="S11" s="55" t="s">
        <v>56</v>
      </c>
      <c r="T11" s="44" t="s">
        <v>65</v>
      </c>
    </row>
    <row r="12" s="4" customFormat="1" ht="40.5" spans="1:20">
      <c r="A12" s="36">
        <v>10</v>
      </c>
      <c r="B12" s="15" t="s">
        <v>1152</v>
      </c>
      <c r="C12" s="43" t="s">
        <v>82</v>
      </c>
      <c r="D12" s="10" t="s">
        <v>48</v>
      </c>
      <c r="E12" s="14" t="s">
        <v>1183</v>
      </c>
      <c r="F12" s="10" t="s">
        <v>1154</v>
      </c>
      <c r="G12" s="10" t="s">
        <v>1155</v>
      </c>
      <c r="H12" s="44"/>
      <c r="I12" s="43"/>
      <c r="J12" s="52"/>
      <c r="K12" s="52"/>
      <c r="L12" s="52"/>
      <c r="M12" s="52"/>
      <c r="N12" s="52"/>
      <c r="O12" s="43" t="s">
        <v>32</v>
      </c>
      <c r="P12" s="32"/>
      <c r="Q12" s="56" t="s">
        <v>1184</v>
      </c>
      <c r="R12" s="32" t="s">
        <v>263</v>
      </c>
      <c r="S12" s="55" t="s">
        <v>56</v>
      </c>
      <c r="T12" s="44" t="s">
        <v>65</v>
      </c>
    </row>
    <row r="13" s="4" customFormat="1" ht="54" spans="1:20">
      <c r="A13" s="36">
        <v>11</v>
      </c>
      <c r="B13" s="15" t="s">
        <v>1152</v>
      </c>
      <c r="C13" s="43" t="s">
        <v>82</v>
      </c>
      <c r="D13" s="10" t="s">
        <v>48</v>
      </c>
      <c r="E13" s="14" t="s">
        <v>1185</v>
      </c>
      <c r="F13" s="10" t="s">
        <v>1154</v>
      </c>
      <c r="G13" s="10" t="s">
        <v>1155</v>
      </c>
      <c r="H13" s="44"/>
      <c r="I13" s="43"/>
      <c r="J13" s="52"/>
      <c r="K13" s="52"/>
      <c r="L13" s="52"/>
      <c r="M13" s="52"/>
      <c r="N13" s="52"/>
      <c r="O13" s="43" t="s">
        <v>32</v>
      </c>
      <c r="P13" s="32"/>
      <c r="Q13" s="56" t="s">
        <v>1186</v>
      </c>
      <c r="R13" s="32" t="s">
        <v>615</v>
      </c>
      <c r="S13" s="55" t="s">
        <v>56</v>
      </c>
      <c r="T13" s="44" t="s">
        <v>65</v>
      </c>
    </row>
    <row r="14" s="4" customFormat="1" ht="54" spans="1:20">
      <c r="A14" s="36">
        <v>12</v>
      </c>
      <c r="B14" s="15" t="s">
        <v>1152</v>
      </c>
      <c r="C14" s="43" t="s">
        <v>82</v>
      </c>
      <c r="D14" s="10" t="s">
        <v>48</v>
      </c>
      <c r="E14" s="14" t="s">
        <v>1187</v>
      </c>
      <c r="F14" s="10" t="s">
        <v>1154</v>
      </c>
      <c r="G14" s="10" t="s">
        <v>1155</v>
      </c>
      <c r="H14" s="44"/>
      <c r="I14" s="43"/>
      <c r="J14" s="52"/>
      <c r="K14" s="52"/>
      <c r="L14" s="52"/>
      <c r="M14" s="52"/>
      <c r="N14" s="52"/>
      <c r="O14" s="43" t="s">
        <v>32</v>
      </c>
      <c r="P14" s="32"/>
      <c r="Q14" s="56" t="s">
        <v>1188</v>
      </c>
      <c r="R14" s="32" t="s">
        <v>622</v>
      </c>
      <c r="S14" s="55" t="s">
        <v>56</v>
      </c>
      <c r="T14" s="44" t="s">
        <v>65</v>
      </c>
    </row>
    <row r="15" s="4" customFormat="1" ht="40.5" spans="1:20">
      <c r="A15" s="36">
        <v>13</v>
      </c>
      <c r="B15" s="15" t="s">
        <v>1152</v>
      </c>
      <c r="C15" s="15" t="s">
        <v>47</v>
      </c>
      <c r="D15" s="10" t="s">
        <v>48</v>
      </c>
      <c r="E15" s="38" t="s">
        <v>1189</v>
      </c>
      <c r="F15" s="37" t="s">
        <v>1154</v>
      </c>
      <c r="G15" s="37" t="s">
        <v>1155</v>
      </c>
      <c r="H15" s="37"/>
      <c r="I15" s="37"/>
      <c r="J15" s="37"/>
      <c r="K15" s="37"/>
      <c r="L15" s="37"/>
      <c r="M15" s="37"/>
      <c r="N15" s="37"/>
      <c r="O15" s="37" t="s">
        <v>32</v>
      </c>
      <c r="P15" s="38"/>
      <c r="Q15" s="38" t="s">
        <v>1190</v>
      </c>
      <c r="R15" s="38" t="s">
        <v>310</v>
      </c>
      <c r="S15" s="55" t="s">
        <v>56</v>
      </c>
      <c r="T15" s="40" t="s">
        <v>65</v>
      </c>
    </row>
    <row r="16" s="4" customFormat="1" ht="40.5" spans="1:20">
      <c r="A16" s="36">
        <v>14</v>
      </c>
      <c r="B16" s="15" t="s">
        <v>1152</v>
      </c>
      <c r="C16" s="15" t="s">
        <v>47</v>
      </c>
      <c r="D16" s="10" t="s">
        <v>48</v>
      </c>
      <c r="E16" s="45" t="s">
        <v>1191</v>
      </c>
      <c r="F16" s="40" t="s">
        <v>1154</v>
      </c>
      <c r="G16" s="40" t="s">
        <v>1155</v>
      </c>
      <c r="H16" s="40"/>
      <c r="I16" s="40"/>
      <c r="J16" s="40"/>
      <c r="K16" s="40"/>
      <c r="L16" s="40"/>
      <c r="M16" s="40"/>
      <c r="N16" s="40"/>
      <c r="O16" s="40" t="s">
        <v>32</v>
      </c>
      <c r="P16" s="41"/>
      <c r="Q16" s="41" t="s">
        <v>1192</v>
      </c>
      <c r="R16" s="41" t="s">
        <v>1193</v>
      </c>
      <c r="S16" s="55" t="s">
        <v>56</v>
      </c>
      <c r="T16" s="40" t="s">
        <v>65</v>
      </c>
    </row>
    <row r="17" s="4" customFormat="1" ht="27" spans="1:20">
      <c r="A17" s="36">
        <v>15</v>
      </c>
      <c r="B17" s="15" t="s">
        <v>1152</v>
      </c>
      <c r="C17" s="15" t="s">
        <v>47</v>
      </c>
      <c r="D17" s="10" t="s">
        <v>48</v>
      </c>
      <c r="E17" s="45" t="s">
        <v>1194</v>
      </c>
      <c r="F17" s="40" t="s">
        <v>1154</v>
      </c>
      <c r="G17" s="40" t="s">
        <v>1155</v>
      </c>
      <c r="H17" s="40"/>
      <c r="I17" s="40"/>
      <c r="J17" s="40"/>
      <c r="K17" s="40"/>
      <c r="L17" s="40"/>
      <c r="M17" s="40"/>
      <c r="N17" s="40"/>
      <c r="O17" s="40" t="s">
        <v>32</v>
      </c>
      <c r="P17" s="41"/>
      <c r="Q17" s="41" t="s">
        <v>1195</v>
      </c>
      <c r="R17" s="41" t="s">
        <v>55</v>
      </c>
      <c r="S17" s="55" t="s">
        <v>56</v>
      </c>
      <c r="T17" s="40" t="s">
        <v>65</v>
      </c>
    </row>
    <row r="18" s="4" customFormat="1" ht="27" spans="1:20">
      <c r="A18" s="36">
        <v>16</v>
      </c>
      <c r="B18" s="15" t="s">
        <v>1152</v>
      </c>
      <c r="C18" s="15" t="s">
        <v>47</v>
      </c>
      <c r="D18" s="10" t="s">
        <v>48</v>
      </c>
      <c r="E18" s="45" t="s">
        <v>1196</v>
      </c>
      <c r="F18" s="40" t="s">
        <v>1154</v>
      </c>
      <c r="G18" s="40" t="s">
        <v>1155</v>
      </c>
      <c r="H18" s="40"/>
      <c r="I18" s="40"/>
      <c r="J18" s="40"/>
      <c r="K18" s="40"/>
      <c r="L18" s="40"/>
      <c r="M18" s="40"/>
      <c r="N18" s="40"/>
      <c r="O18" s="40" t="s">
        <v>32</v>
      </c>
      <c r="P18" s="41"/>
      <c r="Q18" s="41" t="s">
        <v>1197</v>
      </c>
      <c r="R18" s="41" t="s">
        <v>1198</v>
      </c>
      <c r="S18" s="55" t="s">
        <v>56</v>
      </c>
      <c r="T18" s="40" t="s">
        <v>65</v>
      </c>
    </row>
    <row r="19" s="4" customFormat="1" ht="54" spans="1:20">
      <c r="A19" s="36">
        <v>17</v>
      </c>
      <c r="B19" s="15" t="s">
        <v>1152</v>
      </c>
      <c r="C19" s="15" t="s">
        <v>82</v>
      </c>
      <c r="D19" s="10" t="s">
        <v>48</v>
      </c>
      <c r="E19" s="45" t="s">
        <v>1199</v>
      </c>
      <c r="F19" s="40" t="s">
        <v>1154</v>
      </c>
      <c r="G19" s="40" t="s">
        <v>1155</v>
      </c>
      <c r="H19" s="40"/>
      <c r="I19" s="40"/>
      <c r="J19" s="40"/>
      <c r="K19" s="40"/>
      <c r="L19" s="40"/>
      <c r="M19" s="40"/>
      <c r="N19" s="40"/>
      <c r="O19" s="40" t="s">
        <v>33</v>
      </c>
      <c r="P19" s="41" t="s">
        <v>1200</v>
      </c>
      <c r="Q19" s="41" t="s">
        <v>1201</v>
      </c>
      <c r="R19" s="41" t="s">
        <v>316</v>
      </c>
      <c r="S19" s="55" t="s">
        <v>56</v>
      </c>
      <c r="T19" s="40" t="s">
        <v>65</v>
      </c>
    </row>
    <row r="20" s="4" customFormat="1" ht="40.5" spans="1:20">
      <c r="A20" s="36">
        <v>18</v>
      </c>
      <c r="B20" s="15" t="s">
        <v>1152</v>
      </c>
      <c r="C20" s="15" t="s">
        <v>47</v>
      </c>
      <c r="D20" s="10" t="s">
        <v>48</v>
      </c>
      <c r="E20" s="45" t="s">
        <v>1202</v>
      </c>
      <c r="F20" s="40" t="s">
        <v>1154</v>
      </c>
      <c r="G20" s="40" t="s">
        <v>1155</v>
      </c>
      <c r="H20" s="40"/>
      <c r="I20" s="40"/>
      <c r="J20" s="40"/>
      <c r="K20" s="40"/>
      <c r="L20" s="40"/>
      <c r="M20" s="40"/>
      <c r="N20" s="40"/>
      <c r="O20" s="40" t="s">
        <v>32</v>
      </c>
      <c r="P20" s="41"/>
      <c r="Q20" s="41" t="s">
        <v>1203</v>
      </c>
      <c r="R20" s="41" t="s">
        <v>1204</v>
      </c>
      <c r="S20" s="55" t="s">
        <v>56</v>
      </c>
      <c r="T20" s="40" t="s">
        <v>65</v>
      </c>
    </row>
    <row r="21" s="4" customFormat="1" ht="40.5" spans="1:20">
      <c r="A21" s="36">
        <v>19</v>
      </c>
      <c r="B21" s="15" t="s">
        <v>1152</v>
      </c>
      <c r="C21" s="15" t="s">
        <v>82</v>
      </c>
      <c r="D21" s="10" t="s">
        <v>48</v>
      </c>
      <c r="E21" s="45" t="s">
        <v>1205</v>
      </c>
      <c r="F21" s="40" t="s">
        <v>1154</v>
      </c>
      <c r="G21" s="40" t="s">
        <v>1155</v>
      </c>
      <c r="H21" s="40"/>
      <c r="I21" s="40"/>
      <c r="J21" s="40"/>
      <c r="K21" s="40"/>
      <c r="L21" s="40"/>
      <c r="M21" s="40"/>
      <c r="N21" s="40"/>
      <c r="O21" s="40" t="s">
        <v>32</v>
      </c>
      <c r="P21" s="41"/>
      <c r="Q21" s="41" t="s">
        <v>1206</v>
      </c>
      <c r="R21" s="41" t="s">
        <v>458</v>
      </c>
      <c r="S21" s="55" t="s">
        <v>56</v>
      </c>
      <c r="T21" s="40" t="s">
        <v>65</v>
      </c>
    </row>
    <row r="22" s="4" customFormat="1" ht="81" spans="1:20">
      <c r="A22" s="36">
        <v>20</v>
      </c>
      <c r="B22" s="15" t="s">
        <v>1152</v>
      </c>
      <c r="C22" s="15" t="s">
        <v>82</v>
      </c>
      <c r="D22" s="10" t="s">
        <v>48</v>
      </c>
      <c r="E22" s="45" t="s">
        <v>1207</v>
      </c>
      <c r="F22" s="40" t="s">
        <v>1154</v>
      </c>
      <c r="G22" s="40" t="s">
        <v>1155</v>
      </c>
      <c r="H22" s="40"/>
      <c r="I22" s="40"/>
      <c r="J22" s="40"/>
      <c r="K22" s="40"/>
      <c r="L22" s="40"/>
      <c r="M22" s="40"/>
      <c r="N22" s="40"/>
      <c r="O22" s="40" t="s">
        <v>33</v>
      </c>
      <c r="P22" s="41" t="s">
        <v>1208</v>
      </c>
      <c r="Q22" s="41" t="s">
        <v>1209</v>
      </c>
      <c r="R22" s="41" t="s">
        <v>316</v>
      </c>
      <c r="S22" s="55" t="s">
        <v>56</v>
      </c>
      <c r="T22" s="40" t="s">
        <v>65</v>
      </c>
    </row>
    <row r="23" s="4" customFormat="1" ht="67.5" spans="1:20">
      <c r="A23" s="36">
        <v>21</v>
      </c>
      <c r="B23" s="15" t="s">
        <v>1152</v>
      </c>
      <c r="C23" s="15" t="s">
        <v>82</v>
      </c>
      <c r="D23" s="10" t="s">
        <v>48</v>
      </c>
      <c r="E23" s="45" t="s">
        <v>1210</v>
      </c>
      <c r="F23" s="40" t="s">
        <v>1154</v>
      </c>
      <c r="G23" s="40" t="s">
        <v>1155</v>
      </c>
      <c r="H23" s="40"/>
      <c r="I23" s="40"/>
      <c r="J23" s="40"/>
      <c r="K23" s="40"/>
      <c r="L23" s="40"/>
      <c r="M23" s="40"/>
      <c r="N23" s="40"/>
      <c r="O23" s="40" t="s">
        <v>32</v>
      </c>
      <c r="P23" s="41"/>
      <c r="Q23" s="41" t="s">
        <v>1211</v>
      </c>
      <c r="R23" s="41" t="s">
        <v>329</v>
      </c>
      <c r="S23" s="55" t="s">
        <v>56</v>
      </c>
      <c r="T23" s="40" t="s">
        <v>65</v>
      </c>
    </row>
    <row r="24" s="4" customFormat="1" ht="94.5" spans="1:20">
      <c r="A24" s="36">
        <v>22</v>
      </c>
      <c r="B24" s="15" t="s">
        <v>1152</v>
      </c>
      <c r="C24" s="15" t="s">
        <v>47</v>
      </c>
      <c r="D24" s="10" t="s">
        <v>48</v>
      </c>
      <c r="E24" s="45" t="s">
        <v>1212</v>
      </c>
      <c r="F24" s="40" t="s">
        <v>1154</v>
      </c>
      <c r="G24" s="40" t="s">
        <v>1155</v>
      </c>
      <c r="H24" s="40"/>
      <c r="I24" s="40"/>
      <c r="J24" s="40"/>
      <c r="K24" s="40"/>
      <c r="L24" s="40"/>
      <c r="M24" s="40"/>
      <c r="N24" s="40"/>
      <c r="O24" s="40" t="s">
        <v>32</v>
      </c>
      <c r="P24" s="41"/>
      <c r="Q24" s="41" t="s">
        <v>1213</v>
      </c>
      <c r="R24" s="41" t="s">
        <v>1014</v>
      </c>
      <c r="S24" s="55" t="s">
        <v>56</v>
      </c>
      <c r="T24" s="40" t="s">
        <v>65</v>
      </c>
    </row>
    <row r="25" s="4" customFormat="1" ht="54" spans="1:20">
      <c r="A25" s="36">
        <v>23</v>
      </c>
      <c r="B25" s="15" t="s">
        <v>1152</v>
      </c>
      <c r="C25" s="15" t="s">
        <v>47</v>
      </c>
      <c r="D25" s="10" t="s">
        <v>48</v>
      </c>
      <c r="E25" s="45" t="s">
        <v>1214</v>
      </c>
      <c r="F25" s="40" t="s">
        <v>1154</v>
      </c>
      <c r="G25" s="40" t="s">
        <v>1155</v>
      </c>
      <c r="H25" s="40"/>
      <c r="I25" s="40"/>
      <c r="J25" s="40"/>
      <c r="K25" s="40"/>
      <c r="L25" s="40"/>
      <c r="M25" s="40"/>
      <c r="N25" s="40"/>
      <c r="O25" s="40" t="s">
        <v>33</v>
      </c>
      <c r="P25" s="41" t="s">
        <v>1215</v>
      </c>
      <c r="Q25" s="41" t="s">
        <v>1216</v>
      </c>
      <c r="R25" s="41" t="s">
        <v>1217</v>
      </c>
      <c r="S25" s="55" t="s">
        <v>56</v>
      </c>
      <c r="T25" s="40" t="s">
        <v>65</v>
      </c>
    </row>
    <row r="26" s="4" customFormat="1" ht="135" spans="1:20">
      <c r="A26" s="36">
        <v>24</v>
      </c>
      <c r="B26" s="15" t="s">
        <v>1152</v>
      </c>
      <c r="C26" s="15" t="s">
        <v>47</v>
      </c>
      <c r="D26" s="10" t="s">
        <v>48</v>
      </c>
      <c r="E26" s="45" t="s">
        <v>1218</v>
      </c>
      <c r="F26" s="40" t="s">
        <v>1154</v>
      </c>
      <c r="G26" s="40" t="s">
        <v>1155</v>
      </c>
      <c r="H26" s="40"/>
      <c r="I26" s="40"/>
      <c r="J26" s="40"/>
      <c r="K26" s="40"/>
      <c r="L26" s="40"/>
      <c r="M26" s="40"/>
      <c r="N26" s="40"/>
      <c r="O26" s="40" t="s">
        <v>32</v>
      </c>
      <c r="P26" s="41"/>
      <c r="Q26" s="41" t="s">
        <v>1219</v>
      </c>
      <c r="R26" s="41" t="s">
        <v>352</v>
      </c>
      <c r="S26" s="55" t="s">
        <v>56</v>
      </c>
      <c r="T26" s="40" t="s">
        <v>65</v>
      </c>
    </row>
    <row r="27" s="4" customFormat="1" ht="121.5" spans="1:20">
      <c r="A27" s="36">
        <v>25</v>
      </c>
      <c r="B27" s="15" t="s">
        <v>1152</v>
      </c>
      <c r="C27" s="15" t="s">
        <v>47</v>
      </c>
      <c r="D27" s="10" t="s">
        <v>48</v>
      </c>
      <c r="E27" s="45" t="s">
        <v>1220</v>
      </c>
      <c r="F27" s="40" t="s">
        <v>1154</v>
      </c>
      <c r="G27" s="40" t="s">
        <v>1155</v>
      </c>
      <c r="H27" s="40"/>
      <c r="I27" s="40"/>
      <c r="J27" s="40"/>
      <c r="K27" s="40"/>
      <c r="L27" s="40"/>
      <c r="M27" s="40"/>
      <c r="N27" s="40"/>
      <c r="O27" s="40" t="s">
        <v>33</v>
      </c>
      <c r="P27" s="41" t="s">
        <v>1221</v>
      </c>
      <c r="Q27" s="41" t="s">
        <v>1222</v>
      </c>
      <c r="R27" s="41" t="s">
        <v>1223</v>
      </c>
      <c r="S27" s="55" t="s">
        <v>56</v>
      </c>
      <c r="T27" s="40" t="s">
        <v>65</v>
      </c>
    </row>
    <row r="28" s="4" customFormat="1" ht="27" spans="1:20">
      <c r="A28" s="36">
        <v>26</v>
      </c>
      <c r="B28" s="15" t="s">
        <v>1152</v>
      </c>
      <c r="C28" s="15" t="s">
        <v>82</v>
      </c>
      <c r="D28" s="10" t="s">
        <v>48</v>
      </c>
      <c r="E28" s="45" t="s">
        <v>1224</v>
      </c>
      <c r="F28" s="40" t="s">
        <v>1154</v>
      </c>
      <c r="G28" s="40" t="s">
        <v>1155</v>
      </c>
      <c r="H28" s="40"/>
      <c r="I28" s="40"/>
      <c r="J28" s="40"/>
      <c r="K28" s="40"/>
      <c r="L28" s="40"/>
      <c r="M28" s="40"/>
      <c r="N28" s="40"/>
      <c r="O28" s="40" t="s">
        <v>33</v>
      </c>
      <c r="P28" s="41" t="s">
        <v>1225</v>
      </c>
      <c r="Q28" s="41" t="s">
        <v>1226</v>
      </c>
      <c r="R28" s="41" t="s">
        <v>1227</v>
      </c>
      <c r="S28" s="55" t="s">
        <v>56</v>
      </c>
      <c r="T28" s="40" t="s">
        <v>65</v>
      </c>
    </row>
    <row r="29" s="4" customFormat="1" ht="40.5" spans="1:20">
      <c r="A29" s="36">
        <v>27</v>
      </c>
      <c r="B29" s="15" t="s">
        <v>1152</v>
      </c>
      <c r="C29" s="10" t="s">
        <v>82</v>
      </c>
      <c r="D29" s="10" t="s">
        <v>48</v>
      </c>
      <c r="E29" s="45" t="s">
        <v>1228</v>
      </c>
      <c r="F29" s="40" t="s">
        <v>1154</v>
      </c>
      <c r="G29" s="40" t="s">
        <v>1155</v>
      </c>
      <c r="H29" s="40"/>
      <c r="I29" s="40"/>
      <c r="J29" s="40"/>
      <c r="K29" s="40"/>
      <c r="L29" s="40"/>
      <c r="M29" s="40"/>
      <c r="N29" s="40"/>
      <c r="O29" s="40" t="s">
        <v>32</v>
      </c>
      <c r="P29" s="41"/>
      <c r="Q29" s="41" t="s">
        <v>1229</v>
      </c>
      <c r="R29" s="41" t="s">
        <v>1230</v>
      </c>
      <c r="S29" s="55" t="s">
        <v>56</v>
      </c>
      <c r="T29" s="40" t="s">
        <v>65</v>
      </c>
    </row>
    <row r="30" s="4" customFormat="1" ht="40.5" spans="1:20">
      <c r="A30" s="36">
        <v>28</v>
      </c>
      <c r="B30" s="15" t="s">
        <v>1152</v>
      </c>
      <c r="C30" s="10" t="s">
        <v>82</v>
      </c>
      <c r="D30" s="10" t="s">
        <v>48</v>
      </c>
      <c r="E30" s="45" t="s">
        <v>1231</v>
      </c>
      <c r="F30" s="40" t="s">
        <v>1154</v>
      </c>
      <c r="G30" s="40" t="s">
        <v>1155</v>
      </c>
      <c r="H30" s="40"/>
      <c r="I30" s="40"/>
      <c r="J30" s="40"/>
      <c r="K30" s="40"/>
      <c r="L30" s="40"/>
      <c r="M30" s="40"/>
      <c r="N30" s="40"/>
      <c r="O30" s="40" t="s">
        <v>32</v>
      </c>
      <c r="P30" s="41"/>
      <c r="Q30" s="41" t="s">
        <v>1232</v>
      </c>
      <c r="R30" s="41" t="s">
        <v>1230</v>
      </c>
      <c r="S30" s="55" t="s">
        <v>56</v>
      </c>
      <c r="T30" s="40" t="s">
        <v>65</v>
      </c>
    </row>
    <row r="31" s="4" customFormat="1" ht="54" spans="1:20">
      <c r="A31" s="36">
        <v>29</v>
      </c>
      <c r="B31" s="15" t="s">
        <v>1152</v>
      </c>
      <c r="C31" s="10" t="s">
        <v>47</v>
      </c>
      <c r="D31" s="10" t="s">
        <v>48</v>
      </c>
      <c r="E31" s="45" t="s">
        <v>1233</v>
      </c>
      <c r="F31" s="40" t="s">
        <v>1154</v>
      </c>
      <c r="G31" s="40" t="s">
        <v>1155</v>
      </c>
      <c r="H31" s="40"/>
      <c r="I31" s="40"/>
      <c r="J31" s="40"/>
      <c r="K31" s="40"/>
      <c r="L31" s="40"/>
      <c r="M31" s="40"/>
      <c r="N31" s="40"/>
      <c r="O31" s="40" t="s">
        <v>32</v>
      </c>
      <c r="P31" s="41"/>
      <c r="Q31" s="41" t="s">
        <v>1234</v>
      </c>
      <c r="R31" s="41" t="s">
        <v>331</v>
      </c>
      <c r="S31" s="55" t="s">
        <v>56</v>
      </c>
      <c r="T31" s="40" t="s">
        <v>65</v>
      </c>
    </row>
    <row r="32" s="4" customFormat="1" ht="40.5" spans="1:20">
      <c r="A32" s="36">
        <v>30</v>
      </c>
      <c r="B32" s="15" t="s">
        <v>1152</v>
      </c>
      <c r="C32" s="10" t="s">
        <v>47</v>
      </c>
      <c r="D32" s="10" t="s">
        <v>48</v>
      </c>
      <c r="E32" s="45" t="s">
        <v>1235</v>
      </c>
      <c r="F32" s="40" t="s">
        <v>1154</v>
      </c>
      <c r="G32" s="40" t="s">
        <v>1155</v>
      </c>
      <c r="H32" s="40"/>
      <c r="I32" s="40"/>
      <c r="J32" s="40"/>
      <c r="K32" s="53"/>
      <c r="L32" s="53"/>
      <c r="M32" s="53"/>
      <c r="N32" s="53"/>
      <c r="O32" s="40" t="s">
        <v>32</v>
      </c>
      <c r="P32" s="41"/>
      <c r="Q32" s="41" t="s">
        <v>1236</v>
      </c>
      <c r="R32" s="41" t="s">
        <v>1237</v>
      </c>
      <c r="S32" s="55" t="s">
        <v>56</v>
      </c>
      <c r="T32" s="40" t="s">
        <v>65</v>
      </c>
    </row>
    <row r="33" s="4" customFormat="1" ht="67.5" spans="1:20">
      <c r="A33" s="36">
        <v>31</v>
      </c>
      <c r="B33" s="43" t="s">
        <v>1152</v>
      </c>
      <c r="C33" s="15" t="s">
        <v>47</v>
      </c>
      <c r="D33" s="10" t="s">
        <v>48</v>
      </c>
      <c r="E33" s="14" t="s">
        <v>1238</v>
      </c>
      <c r="F33" s="10" t="s">
        <v>1154</v>
      </c>
      <c r="G33" s="10" t="s">
        <v>1155</v>
      </c>
      <c r="H33" s="10"/>
      <c r="I33" s="10"/>
      <c r="J33" s="54"/>
      <c r="K33" s="54"/>
      <c r="L33" s="54"/>
      <c r="M33" s="54"/>
      <c r="N33" s="54"/>
      <c r="O33" s="43" t="s">
        <v>32</v>
      </c>
      <c r="P33" s="32"/>
      <c r="Q33" s="57" t="s">
        <v>1239</v>
      </c>
      <c r="R33" s="57" t="s">
        <v>1240</v>
      </c>
      <c r="S33" s="55" t="s">
        <v>56</v>
      </c>
      <c r="T33" s="55" t="s">
        <v>65</v>
      </c>
    </row>
    <row r="34" s="4" customFormat="1" ht="67.5" spans="1:20">
      <c r="A34" s="36">
        <v>32</v>
      </c>
      <c r="B34" s="43" t="s">
        <v>1152</v>
      </c>
      <c r="C34" s="44" t="s">
        <v>82</v>
      </c>
      <c r="D34" s="32" t="s">
        <v>48</v>
      </c>
      <c r="E34" s="46" t="s">
        <v>1241</v>
      </c>
      <c r="F34" s="44" t="s">
        <v>1154</v>
      </c>
      <c r="G34" s="44" t="s">
        <v>1155</v>
      </c>
      <c r="H34" s="32"/>
      <c r="I34" s="32"/>
      <c r="J34" s="32"/>
      <c r="K34" s="32"/>
      <c r="L34" s="32"/>
      <c r="M34" s="32"/>
      <c r="N34" s="32"/>
      <c r="O34" s="44" t="s">
        <v>32</v>
      </c>
      <c r="P34" s="34"/>
      <c r="Q34" s="32" t="s">
        <v>1242</v>
      </c>
      <c r="R34" s="32" t="s">
        <v>704</v>
      </c>
      <c r="S34" s="32" t="s">
        <v>56</v>
      </c>
      <c r="T34" s="32" t="s">
        <v>65</v>
      </c>
    </row>
    <row r="35" s="4" customFormat="1" ht="40.5" spans="1:20">
      <c r="A35" s="36">
        <v>33</v>
      </c>
      <c r="B35" s="43" t="s">
        <v>1152</v>
      </c>
      <c r="C35" s="44" t="s">
        <v>47</v>
      </c>
      <c r="D35" s="32" t="s">
        <v>48</v>
      </c>
      <c r="E35" s="46" t="s">
        <v>1243</v>
      </c>
      <c r="F35" s="44" t="s">
        <v>1154</v>
      </c>
      <c r="G35" s="44" t="s">
        <v>1155</v>
      </c>
      <c r="H35" s="32"/>
      <c r="I35" s="32"/>
      <c r="J35" s="32"/>
      <c r="K35" s="32"/>
      <c r="L35" s="32"/>
      <c r="M35" s="32"/>
      <c r="N35" s="32"/>
      <c r="O35" s="44" t="s">
        <v>32</v>
      </c>
      <c r="P35" s="34"/>
      <c r="Q35" s="32" t="s">
        <v>1244</v>
      </c>
      <c r="R35" s="32" t="s">
        <v>1245</v>
      </c>
      <c r="S35" s="32" t="s">
        <v>56</v>
      </c>
      <c r="T35" s="32" t="s">
        <v>65</v>
      </c>
    </row>
    <row r="36" s="4" customFormat="1" ht="54" spans="1:20">
      <c r="A36" s="36">
        <v>34</v>
      </c>
      <c r="B36" s="43" t="s">
        <v>1152</v>
      </c>
      <c r="C36" s="44" t="s">
        <v>47</v>
      </c>
      <c r="D36" s="32" t="s">
        <v>48</v>
      </c>
      <c r="E36" s="46" t="s">
        <v>1246</v>
      </c>
      <c r="F36" s="44" t="s">
        <v>1154</v>
      </c>
      <c r="G36" s="44" t="s">
        <v>1155</v>
      </c>
      <c r="H36" s="32"/>
      <c r="I36" s="32"/>
      <c r="J36" s="32"/>
      <c r="K36" s="32"/>
      <c r="L36" s="32"/>
      <c r="M36" s="32"/>
      <c r="N36" s="32"/>
      <c r="O36" s="44" t="s">
        <v>32</v>
      </c>
      <c r="P36" s="34"/>
      <c r="Q36" s="32" t="s">
        <v>1247</v>
      </c>
      <c r="R36" s="32" t="s">
        <v>1245</v>
      </c>
      <c r="S36" s="32" t="s">
        <v>56</v>
      </c>
      <c r="T36" s="32" t="s">
        <v>65</v>
      </c>
    </row>
    <row r="37" s="4" customFormat="1" ht="40.5" spans="1:20">
      <c r="A37" s="36">
        <v>35</v>
      </c>
      <c r="B37" s="43" t="s">
        <v>1152</v>
      </c>
      <c r="C37" s="44" t="s">
        <v>47</v>
      </c>
      <c r="D37" s="32" t="s">
        <v>48</v>
      </c>
      <c r="E37" s="46" t="s">
        <v>1248</v>
      </c>
      <c r="F37" s="44" t="s">
        <v>1154</v>
      </c>
      <c r="G37" s="44" t="s">
        <v>1155</v>
      </c>
      <c r="H37" s="32"/>
      <c r="I37" s="32"/>
      <c r="J37" s="32"/>
      <c r="K37" s="32"/>
      <c r="L37" s="32"/>
      <c r="M37" s="32"/>
      <c r="N37" s="32"/>
      <c r="O37" s="44" t="s">
        <v>32</v>
      </c>
      <c r="P37" s="34"/>
      <c r="Q37" s="32" t="s">
        <v>1249</v>
      </c>
      <c r="R37" s="32" t="s">
        <v>1101</v>
      </c>
      <c r="S37" s="32" t="s">
        <v>56</v>
      </c>
      <c r="T37" s="32" t="s">
        <v>65</v>
      </c>
    </row>
    <row r="38" s="4" customFormat="1" ht="67.5" spans="1:20">
      <c r="A38" s="36">
        <v>36</v>
      </c>
      <c r="B38" s="43" t="s">
        <v>1152</v>
      </c>
      <c r="C38" s="15" t="s">
        <v>82</v>
      </c>
      <c r="D38" s="10" t="s">
        <v>48</v>
      </c>
      <c r="E38" s="14" t="s">
        <v>1250</v>
      </c>
      <c r="F38" s="10" t="s">
        <v>1154</v>
      </c>
      <c r="G38" s="10" t="s">
        <v>1155</v>
      </c>
      <c r="H38" s="10"/>
      <c r="I38" s="10"/>
      <c r="J38" s="22"/>
      <c r="K38" s="22"/>
      <c r="L38" s="22"/>
      <c r="M38" s="22"/>
      <c r="N38" s="22"/>
      <c r="O38" s="10" t="s">
        <v>33</v>
      </c>
      <c r="P38" s="32" t="s">
        <v>1251</v>
      </c>
      <c r="Q38" s="14" t="s">
        <v>1252</v>
      </c>
      <c r="R38" s="14" t="s">
        <v>1253</v>
      </c>
      <c r="S38" s="55" t="s">
        <v>56</v>
      </c>
      <c r="T38" s="44" t="s">
        <v>65</v>
      </c>
    </row>
    <row r="39" s="4" customFormat="1" ht="13.5" spans="1:20">
      <c r="A39" s="5"/>
      <c r="B39" s="6"/>
      <c r="C39" s="6"/>
      <c r="D39" s="6"/>
      <c r="E39" s="1"/>
      <c r="F39" s="6"/>
      <c r="G39" s="6"/>
      <c r="H39" s="5"/>
      <c r="I39" s="5"/>
      <c r="J39" s="5"/>
      <c r="K39" s="5"/>
      <c r="L39" s="5"/>
      <c r="M39" s="5"/>
      <c r="N39" s="5"/>
      <c r="O39" s="6"/>
      <c r="P39" s="1"/>
      <c r="Q39" s="26"/>
      <c r="R39" s="1"/>
      <c r="S39" s="5"/>
      <c r="T39" s="7"/>
    </row>
    <row r="40" s="4" customFormat="1" ht="13.5" spans="1:20">
      <c r="A40" s="5"/>
      <c r="B40" s="6"/>
      <c r="C40" s="6"/>
      <c r="D40" s="6"/>
      <c r="E40" s="1"/>
      <c r="F40" s="6"/>
      <c r="G40" s="6"/>
      <c r="H40" s="5"/>
      <c r="I40" s="5"/>
      <c r="J40" s="5"/>
      <c r="K40" s="5"/>
      <c r="L40" s="5"/>
      <c r="M40" s="5"/>
      <c r="N40" s="5"/>
      <c r="O40" s="6"/>
      <c r="P40" s="1"/>
      <c r="Q40" s="26"/>
      <c r="R40" s="1"/>
      <c r="S40" s="5"/>
      <c r="T40" s="7"/>
    </row>
    <row r="42" spans="8:8">
      <c r="H42" s="6"/>
    </row>
  </sheetData>
  <mergeCells count="1">
    <mergeCell ref="A1:T1"/>
  </mergeCells>
  <conditionalFormatting sqref="E33">
    <cfRule type="duplicateValues" dxfId="0" priority="9"/>
  </conditionalFormatting>
  <conditionalFormatting sqref="E3:E32">
    <cfRule type="duplicateValues" dxfId="0" priority="10"/>
  </conditionalFormatting>
  <dataValidations count="3">
    <dataValidation type="list" allowBlank="1" showInputMessage="1" showErrorMessage="1" sqref="B33 B34:B38 B39:B65509">
      <formula1>"单选题,多选题,判断题,小案例题,大案例题"</formula1>
    </dataValidation>
    <dataValidation type="list" allowBlank="1" showInputMessage="1" showErrorMessage="1" sqref="C33 C10:C14 C34:C37 C39:C65509">
      <formula1>"易,适中,难"</formula1>
    </dataValidation>
    <dataValidation type="list" allowBlank="1" showInputMessage="1" showErrorMessage="1" sqref="D34:D37 D39:D65509">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590277777777778" right="0.314583333333333" top="1" bottom="1" header="0.5" footer="0.5"/>
  <pageSetup paperSize="8" scale="77" orientation="landscape" horizontalDpi="600"/>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
  <sheetViews>
    <sheetView zoomScale="85" zoomScaleNormal="85" topLeftCell="A29" workbookViewId="0">
      <selection activeCell="B35" sqref="$A35:$XFD35"/>
    </sheetView>
  </sheetViews>
  <sheetFormatPr defaultColWidth="9" defaultRowHeight="12"/>
  <cols>
    <col min="1" max="1" width="10.125" style="5" customWidth="1"/>
    <col min="2" max="5" width="11.2583333333333" style="6" customWidth="1"/>
    <col min="6" max="6" width="41.875" style="26" customWidth="1"/>
    <col min="7" max="9" width="8.125" style="1" customWidth="1"/>
    <col min="10" max="10" width="11.125" style="1" customWidth="1"/>
    <col min="11" max="13" width="8.125" style="1" customWidth="1"/>
    <col min="14" max="15" width="8.125" style="5" customWidth="1"/>
    <col min="16" max="16" width="9" style="6"/>
    <col min="17" max="17" width="49.875" style="1" customWidth="1"/>
    <col min="18" max="18" width="18.375" style="1" customWidth="1"/>
    <col min="19" max="19" width="11" style="5" customWidth="1"/>
    <col min="20" max="20" width="8.375" style="7" customWidth="1"/>
    <col min="21" max="16384" width="9" style="5"/>
  </cols>
  <sheetData>
    <row r="1" s="1" customFormat="1" ht="32.1" customHeight="1" spans="1:20">
      <c r="A1" s="8" t="s">
        <v>1254</v>
      </c>
      <c r="B1" s="8"/>
      <c r="C1" s="8"/>
      <c r="D1" s="8"/>
      <c r="E1" s="8"/>
      <c r="F1" s="27"/>
      <c r="G1" s="8"/>
      <c r="H1" s="8"/>
      <c r="I1" s="8"/>
      <c r="J1" s="8"/>
      <c r="K1" s="8"/>
      <c r="L1" s="8"/>
      <c r="M1" s="8"/>
      <c r="N1" s="8"/>
      <c r="O1" s="8"/>
      <c r="P1" s="8"/>
      <c r="Q1" s="27"/>
      <c r="R1" s="8"/>
      <c r="S1" s="8"/>
      <c r="T1" s="8"/>
    </row>
    <row r="2" s="24" customFormat="1" ht="27" spans="1:20">
      <c r="A2" s="28" t="s">
        <v>27</v>
      </c>
      <c r="B2" s="28" t="s">
        <v>1255</v>
      </c>
      <c r="C2" s="28" t="s">
        <v>28</v>
      </c>
      <c r="D2" s="28" t="s">
        <v>29</v>
      </c>
      <c r="E2" s="28" t="s">
        <v>827</v>
      </c>
      <c r="F2" s="28" t="s">
        <v>31</v>
      </c>
      <c r="G2" s="28" t="s">
        <v>32</v>
      </c>
      <c r="H2" s="28" t="s">
        <v>33</v>
      </c>
      <c r="I2" s="28" t="s">
        <v>34</v>
      </c>
      <c r="J2" s="28" t="s">
        <v>35</v>
      </c>
      <c r="K2" s="28" t="s">
        <v>36</v>
      </c>
      <c r="L2" s="28" t="s">
        <v>37</v>
      </c>
      <c r="M2" s="28" t="s">
        <v>38</v>
      </c>
      <c r="N2" s="28" t="s">
        <v>39</v>
      </c>
      <c r="O2" s="28" t="s">
        <v>40</v>
      </c>
      <c r="P2" s="28" t="s">
        <v>41</v>
      </c>
      <c r="Q2" s="28" t="s">
        <v>42</v>
      </c>
      <c r="R2" s="28" t="s">
        <v>43</v>
      </c>
      <c r="S2" s="28" t="s">
        <v>44</v>
      </c>
      <c r="T2" s="28" t="s">
        <v>45</v>
      </c>
    </row>
    <row r="3" s="3" customFormat="1" ht="153" customHeight="1" spans="1:20">
      <c r="A3" s="10">
        <v>1</v>
      </c>
      <c r="B3" s="15" t="s">
        <v>31</v>
      </c>
      <c r="C3" s="15" t="s">
        <v>1256</v>
      </c>
      <c r="D3" s="15" t="s">
        <v>82</v>
      </c>
      <c r="E3" s="10" t="s">
        <v>48</v>
      </c>
      <c r="F3" s="14" t="s">
        <v>1257</v>
      </c>
      <c r="G3" s="18"/>
      <c r="H3" s="18"/>
      <c r="I3" s="18"/>
      <c r="J3" s="18"/>
      <c r="K3" s="18"/>
      <c r="L3" s="18"/>
      <c r="M3" s="18"/>
      <c r="N3" s="22"/>
      <c r="O3" s="22"/>
      <c r="P3" s="15"/>
      <c r="Q3" s="14"/>
      <c r="R3" s="14"/>
      <c r="S3" s="10" t="s">
        <v>56</v>
      </c>
      <c r="T3" s="10" t="s">
        <v>65</v>
      </c>
    </row>
    <row r="4" s="3" customFormat="1" ht="179.1" customHeight="1" spans="1:20">
      <c r="A4" s="10"/>
      <c r="B4" s="15">
        <v>1</v>
      </c>
      <c r="C4" s="15" t="s">
        <v>1256</v>
      </c>
      <c r="D4" s="15" t="s">
        <v>82</v>
      </c>
      <c r="E4" s="10" t="s">
        <v>48</v>
      </c>
      <c r="F4" s="14" t="s">
        <v>1258</v>
      </c>
      <c r="G4" s="14" t="s">
        <v>1259</v>
      </c>
      <c r="H4" s="14" t="s">
        <v>1260</v>
      </c>
      <c r="I4" s="14" t="s">
        <v>1261</v>
      </c>
      <c r="J4" s="14" t="s">
        <v>1262</v>
      </c>
      <c r="K4" s="18"/>
      <c r="L4" s="18"/>
      <c r="M4" s="18"/>
      <c r="N4" s="22"/>
      <c r="O4" s="22"/>
      <c r="P4" s="10" t="s">
        <v>1263</v>
      </c>
      <c r="Q4" s="14" t="s">
        <v>1264</v>
      </c>
      <c r="R4" s="14" t="s">
        <v>1147</v>
      </c>
      <c r="S4" s="10" t="s">
        <v>56</v>
      </c>
      <c r="T4" s="10" t="s">
        <v>65</v>
      </c>
    </row>
    <row r="5" s="4" customFormat="1" ht="198" customHeight="1" spans="1:20">
      <c r="A5" s="10"/>
      <c r="B5" s="15">
        <v>2</v>
      </c>
      <c r="C5" s="15" t="s">
        <v>1256</v>
      </c>
      <c r="D5" s="15" t="s">
        <v>82</v>
      </c>
      <c r="E5" s="10" t="s">
        <v>48</v>
      </c>
      <c r="F5" s="14" t="s">
        <v>1265</v>
      </c>
      <c r="G5" s="14" t="s">
        <v>1145</v>
      </c>
      <c r="H5" s="14" t="s">
        <v>725</v>
      </c>
      <c r="I5" s="14" t="s">
        <v>1147</v>
      </c>
      <c r="J5" s="14" t="s">
        <v>1266</v>
      </c>
      <c r="K5" s="18"/>
      <c r="L5" s="18"/>
      <c r="M5" s="18"/>
      <c r="N5" s="22"/>
      <c r="O5" s="22"/>
      <c r="P5" s="10" t="s">
        <v>33</v>
      </c>
      <c r="Q5" s="14" t="s">
        <v>1267</v>
      </c>
      <c r="R5" s="14" t="s">
        <v>725</v>
      </c>
      <c r="S5" s="10" t="s">
        <v>56</v>
      </c>
      <c r="T5" s="10" t="s">
        <v>65</v>
      </c>
    </row>
    <row r="6" s="4" customFormat="1" ht="67.5" spans="1:20">
      <c r="A6" s="10">
        <v>2</v>
      </c>
      <c r="B6" s="15" t="s">
        <v>31</v>
      </c>
      <c r="C6" s="15" t="s">
        <v>1256</v>
      </c>
      <c r="D6" s="15" t="s">
        <v>82</v>
      </c>
      <c r="E6" s="10" t="s">
        <v>48</v>
      </c>
      <c r="F6" s="14" t="s">
        <v>1268</v>
      </c>
      <c r="G6" s="14"/>
      <c r="H6" s="18"/>
      <c r="I6" s="18"/>
      <c r="J6" s="18"/>
      <c r="K6" s="14"/>
      <c r="L6" s="18"/>
      <c r="M6" s="18"/>
      <c r="N6" s="22"/>
      <c r="O6" s="22"/>
      <c r="P6" s="15"/>
      <c r="Q6" s="14"/>
      <c r="R6" s="14"/>
      <c r="S6" s="10" t="s">
        <v>56</v>
      </c>
      <c r="T6" s="10" t="s">
        <v>65</v>
      </c>
    </row>
    <row r="7" s="4" customFormat="1" ht="140.1" customHeight="1" spans="1:20">
      <c r="A7" s="10"/>
      <c r="B7" s="15">
        <v>1</v>
      </c>
      <c r="C7" s="15" t="s">
        <v>1256</v>
      </c>
      <c r="D7" s="15" t="s">
        <v>82</v>
      </c>
      <c r="E7" s="10" t="s">
        <v>48</v>
      </c>
      <c r="F7" s="14" t="s">
        <v>1269</v>
      </c>
      <c r="G7" s="17" t="s">
        <v>1270</v>
      </c>
      <c r="H7" s="18" t="s">
        <v>1271</v>
      </c>
      <c r="I7" s="18" t="s">
        <v>1272</v>
      </c>
      <c r="J7" s="18" t="s">
        <v>1273</v>
      </c>
      <c r="K7" s="18"/>
      <c r="L7" s="18"/>
      <c r="M7" s="18"/>
      <c r="N7" s="22"/>
      <c r="O7" s="22"/>
      <c r="P7" s="15" t="s">
        <v>867</v>
      </c>
      <c r="Q7" s="32" t="s">
        <v>1274</v>
      </c>
      <c r="R7" s="14" t="s">
        <v>1275</v>
      </c>
      <c r="S7" s="10" t="s">
        <v>56</v>
      </c>
      <c r="T7" s="10" t="s">
        <v>65</v>
      </c>
    </row>
    <row r="8" s="4" customFormat="1" ht="67.5" spans="1:20">
      <c r="A8" s="10"/>
      <c r="B8" s="15">
        <v>2</v>
      </c>
      <c r="C8" s="15" t="s">
        <v>1256</v>
      </c>
      <c r="D8" s="15" t="s">
        <v>82</v>
      </c>
      <c r="E8" s="10" t="s">
        <v>48</v>
      </c>
      <c r="F8" s="14" t="s">
        <v>1276</v>
      </c>
      <c r="G8" s="18" t="s">
        <v>1154</v>
      </c>
      <c r="H8" s="18" t="s">
        <v>1155</v>
      </c>
      <c r="I8" s="18"/>
      <c r="J8" s="18"/>
      <c r="K8" s="18"/>
      <c r="L8" s="18"/>
      <c r="M8" s="18"/>
      <c r="N8" s="22"/>
      <c r="O8" s="22"/>
      <c r="P8" s="15" t="s">
        <v>32</v>
      </c>
      <c r="Q8" s="32" t="s">
        <v>1274</v>
      </c>
      <c r="R8" s="14" t="s">
        <v>1277</v>
      </c>
      <c r="S8" s="10" t="s">
        <v>56</v>
      </c>
      <c r="T8" s="10" t="s">
        <v>65</v>
      </c>
    </row>
    <row r="9" s="4" customFormat="1" ht="107.1" customHeight="1" spans="1:20">
      <c r="A9" s="10"/>
      <c r="B9" s="15">
        <v>3</v>
      </c>
      <c r="C9" s="15" t="s">
        <v>1256</v>
      </c>
      <c r="D9" s="15" t="s">
        <v>82</v>
      </c>
      <c r="E9" s="10" t="s">
        <v>48</v>
      </c>
      <c r="F9" s="14" t="s">
        <v>1278</v>
      </c>
      <c r="G9" s="17" t="s">
        <v>1279</v>
      </c>
      <c r="H9" s="17" t="s">
        <v>1076</v>
      </c>
      <c r="I9" s="18" t="s">
        <v>1280</v>
      </c>
      <c r="J9" s="18" t="s">
        <v>1281</v>
      </c>
      <c r="K9" s="18"/>
      <c r="L9" s="18"/>
      <c r="M9" s="18"/>
      <c r="N9" s="22"/>
      <c r="O9" s="22"/>
      <c r="P9" s="15" t="s">
        <v>33</v>
      </c>
      <c r="Q9" s="14" t="s">
        <v>1282</v>
      </c>
      <c r="R9" s="14" t="s">
        <v>1277</v>
      </c>
      <c r="S9" s="10" t="s">
        <v>56</v>
      </c>
      <c r="T9" s="10" t="s">
        <v>65</v>
      </c>
    </row>
    <row r="10" s="4" customFormat="1" ht="54" spans="1:20">
      <c r="A10" s="10">
        <v>3</v>
      </c>
      <c r="B10" s="15" t="s">
        <v>31</v>
      </c>
      <c r="C10" s="15" t="s">
        <v>1256</v>
      </c>
      <c r="D10" s="15" t="s">
        <v>82</v>
      </c>
      <c r="E10" s="10" t="s">
        <v>48</v>
      </c>
      <c r="F10" s="14" t="s">
        <v>1283</v>
      </c>
      <c r="G10" s="14"/>
      <c r="H10" s="14"/>
      <c r="I10" s="14"/>
      <c r="J10" s="14"/>
      <c r="K10" s="14"/>
      <c r="L10" s="14"/>
      <c r="M10" s="14"/>
      <c r="N10" s="14"/>
      <c r="O10" s="14"/>
      <c r="P10" s="10"/>
      <c r="Q10" s="14"/>
      <c r="R10" s="14"/>
      <c r="S10" s="10" t="s">
        <v>56</v>
      </c>
      <c r="T10" s="10" t="s">
        <v>65</v>
      </c>
    </row>
    <row r="11" s="4" customFormat="1" ht="265.9" customHeight="1" spans="1:20">
      <c r="A11" s="10"/>
      <c r="B11" s="10">
        <v>1</v>
      </c>
      <c r="C11" s="15" t="s">
        <v>1256</v>
      </c>
      <c r="D11" s="15" t="s">
        <v>82</v>
      </c>
      <c r="E11" s="10" t="s">
        <v>48</v>
      </c>
      <c r="F11" s="14" t="s">
        <v>1284</v>
      </c>
      <c r="G11" s="18" t="s">
        <v>1154</v>
      </c>
      <c r="H11" s="18" t="s">
        <v>1155</v>
      </c>
      <c r="I11" s="14"/>
      <c r="J11" s="14"/>
      <c r="K11" s="14"/>
      <c r="L11" s="14"/>
      <c r="M11" s="14"/>
      <c r="N11" s="14"/>
      <c r="O11" s="14"/>
      <c r="P11" s="10" t="s">
        <v>32</v>
      </c>
      <c r="Q11" s="14" t="s">
        <v>1285</v>
      </c>
      <c r="R11" s="14" t="s">
        <v>1286</v>
      </c>
      <c r="S11" s="10" t="s">
        <v>56</v>
      </c>
      <c r="T11" s="10" t="s">
        <v>65</v>
      </c>
    </row>
    <row r="12" s="4" customFormat="1" ht="121.5" spans="1:20">
      <c r="A12" s="10"/>
      <c r="B12" s="10">
        <v>2</v>
      </c>
      <c r="C12" s="15" t="s">
        <v>1256</v>
      </c>
      <c r="D12" s="15" t="s">
        <v>82</v>
      </c>
      <c r="E12" s="10" t="s">
        <v>48</v>
      </c>
      <c r="F12" s="14" t="s">
        <v>1287</v>
      </c>
      <c r="G12" s="18" t="s">
        <v>1154</v>
      </c>
      <c r="H12" s="18" t="s">
        <v>1155</v>
      </c>
      <c r="I12" s="14"/>
      <c r="J12" s="14"/>
      <c r="K12" s="14"/>
      <c r="L12" s="14"/>
      <c r="M12" s="14"/>
      <c r="N12" s="14"/>
      <c r="O12" s="14"/>
      <c r="P12" s="10" t="s">
        <v>33</v>
      </c>
      <c r="Q12" s="14" t="s">
        <v>1288</v>
      </c>
      <c r="R12" s="14" t="s">
        <v>1286</v>
      </c>
      <c r="S12" s="10" t="s">
        <v>56</v>
      </c>
      <c r="T12" s="10" t="s">
        <v>65</v>
      </c>
    </row>
    <row r="13" s="4" customFormat="1" ht="54" spans="1:20">
      <c r="A13" s="10">
        <v>4</v>
      </c>
      <c r="B13" s="15" t="s">
        <v>31</v>
      </c>
      <c r="C13" s="15" t="s">
        <v>1256</v>
      </c>
      <c r="D13" s="15" t="s">
        <v>82</v>
      </c>
      <c r="E13" s="10" t="s">
        <v>48</v>
      </c>
      <c r="F13" s="14" t="s">
        <v>1289</v>
      </c>
      <c r="G13" s="14"/>
      <c r="H13" s="14"/>
      <c r="I13" s="14"/>
      <c r="J13" s="14"/>
      <c r="K13" s="14"/>
      <c r="L13" s="14"/>
      <c r="M13" s="14"/>
      <c r="N13" s="10"/>
      <c r="O13" s="10"/>
      <c r="P13" s="10"/>
      <c r="Q13" s="14"/>
      <c r="R13" s="14"/>
      <c r="S13" s="10" t="s">
        <v>56</v>
      </c>
      <c r="T13" s="10" t="s">
        <v>65</v>
      </c>
    </row>
    <row r="14" s="4" customFormat="1" ht="195.95" customHeight="1" spans="1:20">
      <c r="A14" s="10"/>
      <c r="B14" s="10">
        <v>1</v>
      </c>
      <c r="C14" s="15" t="s">
        <v>1256</v>
      </c>
      <c r="D14" s="15" t="s">
        <v>82</v>
      </c>
      <c r="E14" s="10" t="s">
        <v>48</v>
      </c>
      <c r="F14" s="14" t="s">
        <v>1290</v>
      </c>
      <c r="G14" s="14" t="s">
        <v>1198</v>
      </c>
      <c r="H14" s="14" t="s">
        <v>1291</v>
      </c>
      <c r="I14" s="14" t="s">
        <v>1292</v>
      </c>
      <c r="J14" s="14" t="s">
        <v>1293</v>
      </c>
      <c r="K14" s="14"/>
      <c r="L14" s="14"/>
      <c r="M14" s="14"/>
      <c r="N14" s="10"/>
      <c r="O14" s="10"/>
      <c r="P14" s="10" t="s">
        <v>1263</v>
      </c>
      <c r="Q14" s="33" t="s">
        <v>1294</v>
      </c>
      <c r="R14" s="14" t="s">
        <v>1295</v>
      </c>
      <c r="S14" s="10" t="s">
        <v>56</v>
      </c>
      <c r="T14" s="10" t="s">
        <v>65</v>
      </c>
    </row>
    <row r="15" s="4" customFormat="1" ht="121.5" spans="1:20">
      <c r="A15" s="10"/>
      <c r="B15" s="10">
        <v>2</v>
      </c>
      <c r="C15" s="15" t="s">
        <v>1256</v>
      </c>
      <c r="D15" s="15" t="s">
        <v>82</v>
      </c>
      <c r="E15" s="10" t="s">
        <v>48</v>
      </c>
      <c r="F15" s="14" t="s">
        <v>1296</v>
      </c>
      <c r="G15" s="14" t="s">
        <v>1259</v>
      </c>
      <c r="H15" s="14" t="s">
        <v>1260</v>
      </c>
      <c r="I15" s="14" t="s">
        <v>1261</v>
      </c>
      <c r="J15" s="14" t="s">
        <v>1262</v>
      </c>
      <c r="K15" s="18"/>
      <c r="L15" s="18"/>
      <c r="M15" s="18"/>
      <c r="N15" s="22"/>
      <c r="O15" s="22"/>
      <c r="P15" s="10" t="s">
        <v>1263</v>
      </c>
      <c r="Q15" s="14" t="s">
        <v>1297</v>
      </c>
      <c r="R15" s="14" t="s">
        <v>718</v>
      </c>
      <c r="S15" s="10" t="s">
        <v>56</v>
      </c>
      <c r="T15" s="10" t="s">
        <v>65</v>
      </c>
    </row>
    <row r="16" s="4" customFormat="1" ht="54" spans="1:20">
      <c r="A16" s="10">
        <v>5</v>
      </c>
      <c r="B16" s="15" t="s">
        <v>31</v>
      </c>
      <c r="C16" s="15" t="s">
        <v>1256</v>
      </c>
      <c r="D16" s="15" t="s">
        <v>82</v>
      </c>
      <c r="E16" s="10" t="s">
        <v>48</v>
      </c>
      <c r="F16" s="14" t="s">
        <v>1298</v>
      </c>
      <c r="G16" s="14"/>
      <c r="H16" s="14"/>
      <c r="I16" s="14"/>
      <c r="J16" s="14"/>
      <c r="K16" s="14"/>
      <c r="L16" s="14"/>
      <c r="M16" s="14"/>
      <c r="N16" s="10"/>
      <c r="O16" s="10"/>
      <c r="P16" s="10"/>
      <c r="Q16" s="14"/>
      <c r="R16" s="14"/>
      <c r="S16" s="10" t="s">
        <v>56</v>
      </c>
      <c r="T16" s="10" t="s">
        <v>65</v>
      </c>
    </row>
    <row r="17" s="4" customFormat="1" ht="135" spans="1:20">
      <c r="A17" s="10"/>
      <c r="B17" s="10">
        <v>1</v>
      </c>
      <c r="C17" s="15" t="s">
        <v>1256</v>
      </c>
      <c r="D17" s="15" t="s">
        <v>82</v>
      </c>
      <c r="E17" s="10" t="s">
        <v>48</v>
      </c>
      <c r="F17" s="14" t="s">
        <v>1299</v>
      </c>
      <c r="G17" s="14" t="s">
        <v>1300</v>
      </c>
      <c r="H17" s="14" t="s">
        <v>1301</v>
      </c>
      <c r="I17" s="14" t="s">
        <v>1302</v>
      </c>
      <c r="J17" s="14" t="s">
        <v>1303</v>
      </c>
      <c r="K17" s="14"/>
      <c r="L17" s="14"/>
      <c r="M17" s="14"/>
      <c r="N17" s="10"/>
      <c r="O17" s="10"/>
      <c r="P17" s="10" t="s">
        <v>32</v>
      </c>
      <c r="Q17" s="14" t="s">
        <v>1304</v>
      </c>
      <c r="R17" s="14" t="s">
        <v>1305</v>
      </c>
      <c r="S17" s="10" t="s">
        <v>56</v>
      </c>
      <c r="T17" s="10" t="s">
        <v>65</v>
      </c>
    </row>
    <row r="18" s="4" customFormat="1" ht="120" customHeight="1" spans="1:20">
      <c r="A18" s="10"/>
      <c r="B18" s="10">
        <v>2</v>
      </c>
      <c r="C18" s="15" t="s">
        <v>1256</v>
      </c>
      <c r="D18" s="15" t="s">
        <v>82</v>
      </c>
      <c r="E18" s="10" t="s">
        <v>48</v>
      </c>
      <c r="F18" s="14" t="s">
        <v>1306</v>
      </c>
      <c r="G18" s="14" t="s">
        <v>1307</v>
      </c>
      <c r="H18" s="14" t="s">
        <v>1308</v>
      </c>
      <c r="I18" s="14" t="s">
        <v>1309</v>
      </c>
      <c r="J18" s="14" t="s">
        <v>1310</v>
      </c>
      <c r="K18" s="14"/>
      <c r="L18" s="14"/>
      <c r="M18" s="14"/>
      <c r="N18" s="10"/>
      <c r="O18" s="10"/>
      <c r="P18" s="10" t="s">
        <v>35</v>
      </c>
      <c r="Q18" s="14" t="s">
        <v>1311</v>
      </c>
      <c r="R18" s="14" t="s">
        <v>1305</v>
      </c>
      <c r="S18" s="10" t="s">
        <v>56</v>
      </c>
      <c r="T18" s="10" t="s">
        <v>65</v>
      </c>
    </row>
    <row r="19" s="4" customFormat="1" ht="54" spans="1:20">
      <c r="A19" s="10">
        <v>6</v>
      </c>
      <c r="B19" s="15" t="s">
        <v>31</v>
      </c>
      <c r="C19" s="15" t="s">
        <v>1256</v>
      </c>
      <c r="D19" s="15" t="s">
        <v>82</v>
      </c>
      <c r="E19" s="10" t="s">
        <v>48</v>
      </c>
      <c r="F19" s="14" t="s">
        <v>1312</v>
      </c>
      <c r="G19" s="14"/>
      <c r="H19" s="14"/>
      <c r="I19" s="14"/>
      <c r="J19" s="14"/>
      <c r="K19" s="14"/>
      <c r="L19" s="14"/>
      <c r="M19" s="14"/>
      <c r="N19" s="10"/>
      <c r="O19" s="10"/>
      <c r="P19" s="10"/>
      <c r="Q19" s="14"/>
      <c r="R19" s="14"/>
      <c r="S19" s="10" t="s">
        <v>56</v>
      </c>
      <c r="T19" s="10" t="s">
        <v>65</v>
      </c>
    </row>
    <row r="20" s="4" customFormat="1" ht="94.5" spans="1:20">
      <c r="A20" s="10"/>
      <c r="B20" s="10">
        <v>1</v>
      </c>
      <c r="C20" s="15" t="s">
        <v>1256</v>
      </c>
      <c r="D20" s="15" t="s">
        <v>82</v>
      </c>
      <c r="E20" s="10" t="s">
        <v>48</v>
      </c>
      <c r="F20" s="14" t="s">
        <v>1313</v>
      </c>
      <c r="G20" s="14" t="s">
        <v>1314</v>
      </c>
      <c r="H20" s="14" t="s">
        <v>1315</v>
      </c>
      <c r="I20" s="14" t="s">
        <v>1316</v>
      </c>
      <c r="J20" s="14" t="s">
        <v>1317</v>
      </c>
      <c r="K20" s="14" t="s">
        <v>1318</v>
      </c>
      <c r="L20" s="14"/>
      <c r="M20" s="14"/>
      <c r="N20" s="10"/>
      <c r="O20" s="10"/>
      <c r="P20" s="10" t="s">
        <v>861</v>
      </c>
      <c r="Q20" s="33" t="s">
        <v>1319</v>
      </c>
      <c r="R20" s="14" t="s">
        <v>1320</v>
      </c>
      <c r="S20" s="10" t="s">
        <v>56</v>
      </c>
      <c r="T20" s="10" t="s">
        <v>65</v>
      </c>
    </row>
    <row r="21" s="4" customFormat="1" ht="81" spans="1:20">
      <c r="A21" s="10"/>
      <c r="B21" s="10">
        <v>2</v>
      </c>
      <c r="C21" s="15" t="s">
        <v>1256</v>
      </c>
      <c r="D21" s="15" t="s">
        <v>82</v>
      </c>
      <c r="E21" s="10" t="s">
        <v>48</v>
      </c>
      <c r="F21" s="14" t="s">
        <v>1321</v>
      </c>
      <c r="G21" s="14" t="s">
        <v>883</v>
      </c>
      <c r="H21" s="14" t="s">
        <v>884</v>
      </c>
      <c r="I21" s="14" t="s">
        <v>885</v>
      </c>
      <c r="J21" s="14" t="s">
        <v>886</v>
      </c>
      <c r="K21" s="14"/>
      <c r="L21" s="14"/>
      <c r="M21" s="14"/>
      <c r="N21" s="10"/>
      <c r="O21" s="10"/>
      <c r="P21" s="10" t="s">
        <v>867</v>
      </c>
      <c r="Q21" s="14" t="s">
        <v>1322</v>
      </c>
      <c r="R21" s="14" t="s">
        <v>888</v>
      </c>
      <c r="S21" s="10" t="s">
        <v>56</v>
      </c>
      <c r="T21" s="10" t="s">
        <v>65</v>
      </c>
    </row>
    <row r="22" s="4" customFormat="1" ht="54" spans="1:20">
      <c r="A22" s="10">
        <v>7</v>
      </c>
      <c r="B22" s="15" t="s">
        <v>31</v>
      </c>
      <c r="C22" s="15" t="s">
        <v>1256</v>
      </c>
      <c r="D22" s="15" t="s">
        <v>82</v>
      </c>
      <c r="E22" s="10" t="s">
        <v>48</v>
      </c>
      <c r="F22" s="14" t="s">
        <v>1323</v>
      </c>
      <c r="G22" s="14"/>
      <c r="H22" s="14"/>
      <c r="I22" s="14"/>
      <c r="J22" s="14"/>
      <c r="K22" s="14"/>
      <c r="L22" s="14"/>
      <c r="M22" s="14"/>
      <c r="N22" s="14"/>
      <c r="O22" s="14"/>
      <c r="P22" s="10"/>
      <c r="Q22" s="14"/>
      <c r="R22" s="14"/>
      <c r="S22" s="10" t="s">
        <v>56</v>
      </c>
      <c r="T22" s="10" t="s">
        <v>65</v>
      </c>
    </row>
    <row r="23" s="4" customFormat="1" ht="54" spans="1:20">
      <c r="A23" s="10"/>
      <c r="B23" s="10">
        <v>1</v>
      </c>
      <c r="C23" s="15" t="s">
        <v>1256</v>
      </c>
      <c r="D23" s="15" t="s">
        <v>82</v>
      </c>
      <c r="E23" s="10" t="s">
        <v>48</v>
      </c>
      <c r="F23" s="14" t="s">
        <v>1324</v>
      </c>
      <c r="G23" s="14" t="s">
        <v>1154</v>
      </c>
      <c r="H23" s="14" t="s">
        <v>1155</v>
      </c>
      <c r="I23" s="14"/>
      <c r="J23" s="14"/>
      <c r="K23" s="14"/>
      <c r="L23" s="14"/>
      <c r="M23" s="14"/>
      <c r="N23" s="14"/>
      <c r="O23" s="14"/>
      <c r="P23" s="10" t="s">
        <v>32</v>
      </c>
      <c r="Q23" s="14" t="s">
        <v>1325</v>
      </c>
      <c r="R23" s="14" t="s">
        <v>1326</v>
      </c>
      <c r="S23" s="10" t="s">
        <v>56</v>
      </c>
      <c r="T23" s="10" t="s">
        <v>65</v>
      </c>
    </row>
    <row r="24" s="4" customFormat="1" ht="148.5" spans="1:20">
      <c r="A24" s="10"/>
      <c r="B24" s="10">
        <v>2</v>
      </c>
      <c r="C24" s="15" t="s">
        <v>1256</v>
      </c>
      <c r="D24" s="15" t="s">
        <v>82</v>
      </c>
      <c r="E24" s="10" t="s">
        <v>48</v>
      </c>
      <c r="F24" s="14" t="s">
        <v>1327</v>
      </c>
      <c r="G24" s="14" t="s">
        <v>1154</v>
      </c>
      <c r="H24" s="14" t="s">
        <v>1155</v>
      </c>
      <c r="I24" s="14"/>
      <c r="J24" s="14"/>
      <c r="K24" s="14"/>
      <c r="L24" s="14"/>
      <c r="M24" s="14"/>
      <c r="N24" s="14"/>
      <c r="O24" s="14"/>
      <c r="P24" s="10" t="s">
        <v>32</v>
      </c>
      <c r="Q24" s="14" t="s">
        <v>1328</v>
      </c>
      <c r="R24" s="14" t="s">
        <v>1329</v>
      </c>
      <c r="S24" s="10" t="s">
        <v>56</v>
      </c>
      <c r="T24" s="10" t="s">
        <v>65</v>
      </c>
    </row>
    <row r="25" s="4" customFormat="1" ht="40.5" spans="1:20">
      <c r="A25" s="10">
        <v>8</v>
      </c>
      <c r="B25" s="15" t="s">
        <v>31</v>
      </c>
      <c r="C25" s="15" t="s">
        <v>1256</v>
      </c>
      <c r="D25" s="15" t="s">
        <v>82</v>
      </c>
      <c r="E25" s="10" t="s">
        <v>48</v>
      </c>
      <c r="F25" s="14" t="s">
        <v>1330</v>
      </c>
      <c r="G25" s="14"/>
      <c r="H25" s="14"/>
      <c r="I25" s="14"/>
      <c r="J25" s="14"/>
      <c r="K25" s="14"/>
      <c r="L25" s="14"/>
      <c r="M25" s="14"/>
      <c r="N25" s="14"/>
      <c r="O25" s="14"/>
      <c r="P25" s="10"/>
      <c r="Q25" s="34"/>
      <c r="R25" s="14"/>
      <c r="S25" s="10" t="s">
        <v>56</v>
      </c>
      <c r="T25" s="10" t="s">
        <v>65</v>
      </c>
    </row>
    <row r="26" s="4" customFormat="1" ht="40.5" spans="1:20">
      <c r="A26" s="10"/>
      <c r="B26" s="10">
        <v>1</v>
      </c>
      <c r="C26" s="15" t="s">
        <v>1256</v>
      </c>
      <c r="D26" s="15" t="s">
        <v>82</v>
      </c>
      <c r="E26" s="10" t="s">
        <v>48</v>
      </c>
      <c r="F26" s="14" t="s">
        <v>1331</v>
      </c>
      <c r="G26" s="14">
        <v>2</v>
      </c>
      <c r="H26" s="14">
        <v>3</v>
      </c>
      <c r="I26" s="14">
        <v>4</v>
      </c>
      <c r="J26" s="14">
        <v>5</v>
      </c>
      <c r="K26" s="14"/>
      <c r="L26" s="14"/>
      <c r="M26" s="14"/>
      <c r="N26" s="14"/>
      <c r="O26" s="14"/>
      <c r="P26" s="10" t="s">
        <v>35</v>
      </c>
      <c r="Q26" s="14" t="s">
        <v>1332</v>
      </c>
      <c r="R26" s="14" t="s">
        <v>1017</v>
      </c>
      <c r="S26" s="10" t="s">
        <v>56</v>
      </c>
      <c r="T26" s="10" t="s">
        <v>65</v>
      </c>
    </row>
    <row r="27" s="4" customFormat="1" ht="54" spans="1:20">
      <c r="A27" s="10"/>
      <c r="B27" s="10">
        <v>2</v>
      </c>
      <c r="C27" s="15" t="s">
        <v>1256</v>
      </c>
      <c r="D27" s="15" t="s">
        <v>82</v>
      </c>
      <c r="E27" s="10" t="s">
        <v>48</v>
      </c>
      <c r="F27" s="14" t="s">
        <v>1333</v>
      </c>
      <c r="G27" s="14" t="s">
        <v>1334</v>
      </c>
      <c r="H27" s="14" t="s">
        <v>1335</v>
      </c>
      <c r="I27" s="14" t="s">
        <v>1336</v>
      </c>
      <c r="J27" s="14" t="s">
        <v>1337</v>
      </c>
      <c r="K27" s="14"/>
      <c r="L27" s="14"/>
      <c r="M27" s="14"/>
      <c r="N27" s="14"/>
      <c r="O27" s="14"/>
      <c r="P27" s="10" t="s">
        <v>33</v>
      </c>
      <c r="Q27" s="14" t="s">
        <v>1338</v>
      </c>
      <c r="R27" s="14" t="s">
        <v>1017</v>
      </c>
      <c r="S27" s="10" t="s">
        <v>56</v>
      </c>
      <c r="T27" s="10" t="s">
        <v>65</v>
      </c>
    </row>
    <row r="28" s="4" customFormat="1" ht="54" spans="1:20">
      <c r="A28" s="10">
        <v>9</v>
      </c>
      <c r="B28" s="15" t="s">
        <v>31</v>
      </c>
      <c r="C28" s="15" t="s">
        <v>1256</v>
      </c>
      <c r="D28" s="15" t="s">
        <v>82</v>
      </c>
      <c r="E28" s="10" t="s">
        <v>48</v>
      </c>
      <c r="F28" s="14" t="s">
        <v>1339</v>
      </c>
      <c r="G28" s="14"/>
      <c r="H28" s="14"/>
      <c r="I28" s="14"/>
      <c r="J28" s="14"/>
      <c r="K28" s="14"/>
      <c r="L28" s="14"/>
      <c r="M28" s="14"/>
      <c r="N28" s="14"/>
      <c r="O28" s="14"/>
      <c r="P28" s="10"/>
      <c r="Q28" s="14"/>
      <c r="R28" s="14"/>
      <c r="S28" s="10" t="s">
        <v>56</v>
      </c>
      <c r="T28" s="10" t="s">
        <v>65</v>
      </c>
    </row>
    <row r="29" s="4" customFormat="1" ht="40.5" spans="1:20">
      <c r="A29" s="10"/>
      <c r="B29" s="10">
        <v>1</v>
      </c>
      <c r="C29" s="15" t="s">
        <v>1256</v>
      </c>
      <c r="D29" s="15" t="s">
        <v>82</v>
      </c>
      <c r="E29" s="10" t="s">
        <v>48</v>
      </c>
      <c r="F29" s="14" t="s">
        <v>1340</v>
      </c>
      <c r="G29" s="14" t="s">
        <v>1341</v>
      </c>
      <c r="H29" s="14" t="s">
        <v>1342</v>
      </c>
      <c r="I29" s="14" t="s">
        <v>1343</v>
      </c>
      <c r="J29" s="14" t="s">
        <v>1344</v>
      </c>
      <c r="K29" s="14"/>
      <c r="L29" s="14"/>
      <c r="M29" s="14"/>
      <c r="N29" s="14"/>
      <c r="O29" s="14"/>
      <c r="P29" s="10" t="s">
        <v>33</v>
      </c>
      <c r="Q29" s="32" t="s">
        <v>1345</v>
      </c>
      <c r="R29" s="14" t="s">
        <v>1346</v>
      </c>
      <c r="S29" s="10" t="s">
        <v>56</v>
      </c>
      <c r="T29" s="10" t="s">
        <v>65</v>
      </c>
    </row>
    <row r="30" s="4" customFormat="1" ht="94.5" spans="1:20">
      <c r="A30" s="10"/>
      <c r="B30" s="10">
        <v>2</v>
      </c>
      <c r="C30" s="15" t="s">
        <v>1256</v>
      </c>
      <c r="D30" s="15" t="s">
        <v>82</v>
      </c>
      <c r="E30" s="10" t="s">
        <v>48</v>
      </c>
      <c r="F30" s="14" t="s">
        <v>1347</v>
      </c>
      <c r="G30" s="14" t="s">
        <v>1154</v>
      </c>
      <c r="H30" s="14" t="s">
        <v>1155</v>
      </c>
      <c r="I30" s="14"/>
      <c r="J30" s="14"/>
      <c r="K30" s="14"/>
      <c r="L30" s="14"/>
      <c r="M30" s="14"/>
      <c r="N30" s="14"/>
      <c r="O30" s="14"/>
      <c r="P30" s="10" t="s">
        <v>32</v>
      </c>
      <c r="Q30" s="32" t="s">
        <v>1348</v>
      </c>
      <c r="R30" s="14" t="s">
        <v>1346</v>
      </c>
      <c r="S30" s="10" t="s">
        <v>56</v>
      </c>
      <c r="T30" s="10" t="s">
        <v>65</v>
      </c>
    </row>
    <row r="31" s="4" customFormat="1" ht="81.75" customHeight="1" spans="1:20">
      <c r="A31" s="10">
        <v>10</v>
      </c>
      <c r="B31" s="15" t="s">
        <v>31</v>
      </c>
      <c r="C31" s="15" t="s">
        <v>1256</v>
      </c>
      <c r="D31" s="15" t="s">
        <v>82</v>
      </c>
      <c r="E31" s="10" t="s">
        <v>48</v>
      </c>
      <c r="F31" s="14" t="s">
        <v>1349</v>
      </c>
      <c r="G31" s="14"/>
      <c r="H31" s="14"/>
      <c r="I31" s="14"/>
      <c r="J31" s="14"/>
      <c r="K31" s="14"/>
      <c r="L31" s="14"/>
      <c r="M31" s="14"/>
      <c r="N31" s="10"/>
      <c r="O31" s="10"/>
      <c r="P31" s="10"/>
      <c r="Q31" s="32"/>
      <c r="R31" s="14"/>
      <c r="S31" s="10" t="s">
        <v>56</v>
      </c>
      <c r="T31" s="10" t="s">
        <v>65</v>
      </c>
    </row>
    <row r="32" s="4" customFormat="1" ht="40.5" spans="1:20">
      <c r="A32" s="10"/>
      <c r="B32" s="10">
        <v>1</v>
      </c>
      <c r="C32" s="15" t="s">
        <v>1256</v>
      </c>
      <c r="D32" s="15" t="s">
        <v>82</v>
      </c>
      <c r="E32" s="10" t="s">
        <v>48</v>
      </c>
      <c r="F32" s="14" t="s">
        <v>1350</v>
      </c>
      <c r="G32" s="14" t="s">
        <v>1154</v>
      </c>
      <c r="H32" s="14" t="s">
        <v>1155</v>
      </c>
      <c r="I32" s="14"/>
      <c r="J32" s="14"/>
      <c r="K32" s="14"/>
      <c r="L32" s="14"/>
      <c r="M32" s="14"/>
      <c r="N32" s="10"/>
      <c r="O32" s="10"/>
      <c r="P32" s="10" t="s">
        <v>32</v>
      </c>
      <c r="Q32" s="32" t="s">
        <v>1351</v>
      </c>
      <c r="R32" s="14" t="s">
        <v>1352</v>
      </c>
      <c r="S32" s="10" t="s">
        <v>56</v>
      </c>
      <c r="T32" s="10" t="s">
        <v>65</v>
      </c>
    </row>
    <row r="33" s="4" customFormat="1" ht="40.5" spans="1:20">
      <c r="A33" s="10"/>
      <c r="B33" s="10">
        <v>2</v>
      </c>
      <c r="C33" s="15" t="s">
        <v>1256</v>
      </c>
      <c r="D33" s="15" t="s">
        <v>82</v>
      </c>
      <c r="E33" s="10" t="s">
        <v>48</v>
      </c>
      <c r="F33" s="14" t="s">
        <v>1353</v>
      </c>
      <c r="G33" s="14" t="s">
        <v>1154</v>
      </c>
      <c r="H33" s="14" t="s">
        <v>1155</v>
      </c>
      <c r="I33" s="14"/>
      <c r="J33" s="14"/>
      <c r="K33" s="14"/>
      <c r="L33" s="14"/>
      <c r="M33" s="14"/>
      <c r="N33" s="10"/>
      <c r="O33" s="10"/>
      <c r="P33" s="10" t="s">
        <v>32</v>
      </c>
      <c r="Q33" s="32" t="s">
        <v>1351</v>
      </c>
      <c r="R33" s="14" t="s">
        <v>1352</v>
      </c>
      <c r="S33" s="10" t="s">
        <v>56</v>
      </c>
      <c r="T33" s="10" t="s">
        <v>65</v>
      </c>
    </row>
    <row r="34" s="4" customFormat="1" ht="81" spans="1:20">
      <c r="A34" s="10">
        <v>11</v>
      </c>
      <c r="B34" s="15" t="s">
        <v>31</v>
      </c>
      <c r="C34" s="15" t="s">
        <v>1256</v>
      </c>
      <c r="D34" s="15" t="s">
        <v>82</v>
      </c>
      <c r="E34" s="10" t="s">
        <v>48</v>
      </c>
      <c r="F34" s="14" t="s">
        <v>1354</v>
      </c>
      <c r="G34" s="29"/>
      <c r="H34" s="18"/>
      <c r="I34" s="18"/>
      <c r="J34" s="18"/>
      <c r="K34" s="18"/>
      <c r="L34" s="18"/>
      <c r="M34" s="18"/>
      <c r="N34" s="22"/>
      <c r="O34" s="22"/>
      <c r="P34" s="15"/>
      <c r="Q34" s="14"/>
      <c r="R34" s="14"/>
      <c r="S34" s="10" t="s">
        <v>56</v>
      </c>
      <c r="T34" s="10" t="s">
        <v>65</v>
      </c>
    </row>
    <row r="35" s="25" customFormat="1" ht="40.5" spans="1:20">
      <c r="A35" s="11"/>
      <c r="B35" s="11">
        <v>1</v>
      </c>
      <c r="C35" s="12" t="s">
        <v>1256</v>
      </c>
      <c r="D35" s="12" t="s">
        <v>82</v>
      </c>
      <c r="E35" s="11" t="s">
        <v>48</v>
      </c>
      <c r="F35" s="13" t="s">
        <v>1355</v>
      </c>
      <c r="G35" s="13" t="s">
        <v>1356</v>
      </c>
      <c r="H35" s="13" t="s">
        <v>369</v>
      </c>
      <c r="I35" s="13" t="s">
        <v>1357</v>
      </c>
      <c r="J35" s="13" t="s">
        <v>718</v>
      </c>
      <c r="K35" s="30"/>
      <c r="L35" s="30"/>
      <c r="M35" s="30"/>
      <c r="N35" s="31"/>
      <c r="O35" s="31"/>
      <c r="P35" s="11" t="s">
        <v>1263</v>
      </c>
      <c r="Q35" s="13" t="s">
        <v>1358</v>
      </c>
      <c r="R35" s="13" t="s">
        <v>1359</v>
      </c>
      <c r="S35" s="11" t="s">
        <v>56</v>
      </c>
      <c r="T35" s="11" t="s">
        <v>65</v>
      </c>
    </row>
    <row r="36" s="4" customFormat="1" ht="175.5" spans="1:20">
      <c r="A36" s="10"/>
      <c r="B36" s="10">
        <v>2</v>
      </c>
      <c r="C36" s="15" t="s">
        <v>1256</v>
      </c>
      <c r="D36" s="15" t="s">
        <v>82</v>
      </c>
      <c r="E36" s="10" t="s">
        <v>48</v>
      </c>
      <c r="F36" s="14" t="s">
        <v>1360</v>
      </c>
      <c r="G36" s="14" t="s">
        <v>1361</v>
      </c>
      <c r="H36" s="14" t="s">
        <v>1362</v>
      </c>
      <c r="I36" s="14" t="s">
        <v>1363</v>
      </c>
      <c r="J36" s="14" t="s">
        <v>1364</v>
      </c>
      <c r="K36" s="14"/>
      <c r="L36" s="14"/>
      <c r="M36" s="14"/>
      <c r="N36" s="14"/>
      <c r="O36" s="14"/>
      <c r="P36" s="10" t="s">
        <v>851</v>
      </c>
      <c r="Q36" s="14" t="s">
        <v>1365</v>
      </c>
      <c r="R36" s="14" t="s">
        <v>1366</v>
      </c>
      <c r="S36" s="10" t="s">
        <v>56</v>
      </c>
      <c r="T36" s="10" t="s">
        <v>65</v>
      </c>
    </row>
    <row r="37" s="4" customFormat="1" ht="54" spans="1:20">
      <c r="A37" s="10"/>
      <c r="B37" s="10">
        <v>3</v>
      </c>
      <c r="C37" s="15" t="s">
        <v>1256</v>
      </c>
      <c r="D37" s="15" t="s">
        <v>82</v>
      </c>
      <c r="E37" s="10" t="s">
        <v>48</v>
      </c>
      <c r="F37" s="14" t="s">
        <v>1367</v>
      </c>
      <c r="G37" s="14" t="s">
        <v>728</v>
      </c>
      <c r="H37" s="14" t="s">
        <v>458</v>
      </c>
      <c r="I37" s="14" t="s">
        <v>729</v>
      </c>
      <c r="J37" s="14" t="s">
        <v>1368</v>
      </c>
      <c r="K37" s="14"/>
      <c r="L37" s="14"/>
      <c r="M37" s="14"/>
      <c r="N37" s="14"/>
      <c r="O37" s="14"/>
      <c r="P37" s="10" t="s">
        <v>34</v>
      </c>
      <c r="Q37" s="14" t="s">
        <v>731</v>
      </c>
      <c r="R37" s="14" t="s">
        <v>732</v>
      </c>
      <c r="S37" s="10" t="s">
        <v>56</v>
      </c>
      <c r="T37" s="10" t="s">
        <v>65</v>
      </c>
    </row>
  </sheetData>
  <mergeCells count="12">
    <mergeCell ref="A1:T1"/>
    <mergeCell ref="A3:A5"/>
    <mergeCell ref="A6:A9"/>
    <mergeCell ref="A10:A12"/>
    <mergeCell ref="A13:A15"/>
    <mergeCell ref="A16:A18"/>
    <mergeCell ref="A19:A21"/>
    <mergeCell ref="A22:A24"/>
    <mergeCell ref="A25:A27"/>
    <mergeCell ref="A28:A30"/>
    <mergeCell ref="A31:A33"/>
    <mergeCell ref="A34:A37"/>
  </mergeCells>
  <conditionalFormatting sqref="F21">
    <cfRule type="duplicateValues" dxfId="0" priority="1"/>
  </conditionalFormatting>
  <dataValidations count="4">
    <dataValidation type="list" allowBlank="1" showInputMessage="1" showErrorMessage="1" sqref="D38:D39 D41:D65508">
      <formula1>"易,适中,难"</formula1>
    </dataValidation>
    <dataValidation type="list" allowBlank="1" showInputMessage="1" showErrorMessage="1" sqref="IJ3 II4">
      <formula1>"单选题,多选题,判断题,简答题,填空题,改错题,案例题"</formula1>
    </dataValidation>
    <dataValidation type="list" allowBlank="1" showInputMessage="1" showErrorMessage="1" sqref="C38:C39 C41:C65508">
      <formula1>"单选题,多选题,判断题,小案例题,大案例题"</formula1>
    </dataValidation>
    <dataValidation type="list" allowBlank="1" showInputMessage="1" showErrorMessage="1" sqref="E38:E39 E41:E65508">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472222222222222" right="0.314583333333333" top="1" bottom="1" header="0.5" footer="0.5"/>
  <pageSetup paperSize="8" scale="75" orientation="landscape" horizontalDpi="600"/>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9"/>
  <sheetViews>
    <sheetView zoomScale="85" zoomScaleNormal="85" workbookViewId="0">
      <pane ySplit="2" topLeftCell="A30" activePane="bottomLeft" state="frozen"/>
      <selection/>
      <selection pane="bottomLeft" activeCell="F43" sqref="F43"/>
    </sheetView>
  </sheetViews>
  <sheetFormatPr defaultColWidth="9" defaultRowHeight="12"/>
  <cols>
    <col min="1" max="1" width="5.875" style="5" customWidth="1"/>
    <col min="2" max="2" width="5.75" style="6" customWidth="1"/>
    <col min="3" max="3" width="9" style="5"/>
    <col min="4" max="4" width="9" style="6"/>
    <col min="5" max="5" width="11.375" style="6" customWidth="1"/>
    <col min="6" max="6" width="39.5083333333333" style="1" customWidth="1"/>
    <col min="7" max="10" width="15.625" style="1" customWidth="1"/>
    <col min="11" max="11" width="10.625" style="1" hidden="1" customWidth="1"/>
    <col min="12" max="13" width="8.125" style="1" hidden="1" customWidth="1"/>
    <col min="14" max="14" width="8.125" style="5" hidden="1" customWidth="1"/>
    <col min="15" max="15" width="3.625" style="5" hidden="1" customWidth="1"/>
    <col min="16" max="16" width="9" style="6"/>
    <col min="17" max="17" width="68.2583333333333" style="1" customWidth="1"/>
    <col min="18" max="18" width="13.2583333333333" style="1" customWidth="1"/>
    <col min="19" max="19" width="16.875" style="5" customWidth="1"/>
    <col min="20" max="20" width="8.375" style="7" customWidth="1"/>
    <col min="21" max="16384" width="9" style="5"/>
  </cols>
  <sheetData>
    <row r="1" s="1" customFormat="1" ht="32.1" customHeight="1" spans="1:20">
      <c r="A1" s="8" t="s">
        <v>1369</v>
      </c>
      <c r="B1" s="8"/>
      <c r="C1" s="8"/>
      <c r="D1" s="8"/>
      <c r="E1" s="8"/>
      <c r="F1" s="8"/>
      <c r="G1" s="8"/>
      <c r="H1" s="8"/>
      <c r="I1" s="8"/>
      <c r="J1" s="8"/>
      <c r="K1" s="8"/>
      <c r="L1" s="8"/>
      <c r="M1" s="8"/>
      <c r="N1" s="8"/>
      <c r="O1" s="8"/>
      <c r="P1" s="8"/>
      <c r="Q1" s="8"/>
      <c r="R1" s="8"/>
      <c r="S1" s="8"/>
      <c r="T1" s="8"/>
    </row>
    <row r="2" s="2" customFormat="1" ht="28.5" spans="1:20">
      <c r="A2" s="9" t="s">
        <v>27</v>
      </c>
      <c r="B2" s="9" t="s">
        <v>1255</v>
      </c>
      <c r="C2" s="9" t="s">
        <v>28</v>
      </c>
      <c r="D2" s="9" t="s">
        <v>29</v>
      </c>
      <c r="E2" s="9" t="s">
        <v>827</v>
      </c>
      <c r="F2" s="9" t="s">
        <v>31</v>
      </c>
      <c r="G2" s="9" t="s">
        <v>32</v>
      </c>
      <c r="H2" s="9" t="s">
        <v>33</v>
      </c>
      <c r="I2" s="9" t="s">
        <v>34</v>
      </c>
      <c r="J2" s="9" t="s">
        <v>35</v>
      </c>
      <c r="K2" s="9" t="s">
        <v>36</v>
      </c>
      <c r="L2" s="9" t="s">
        <v>37</v>
      </c>
      <c r="M2" s="9" t="s">
        <v>38</v>
      </c>
      <c r="N2" s="9" t="s">
        <v>39</v>
      </c>
      <c r="O2" s="9" t="s">
        <v>40</v>
      </c>
      <c r="P2" s="9" t="s">
        <v>41</v>
      </c>
      <c r="Q2" s="9" t="s">
        <v>42</v>
      </c>
      <c r="R2" s="9" t="s">
        <v>43</v>
      </c>
      <c r="S2" s="9" t="s">
        <v>44</v>
      </c>
      <c r="T2" s="9" t="s">
        <v>45</v>
      </c>
    </row>
    <row r="3" s="3" customFormat="1" ht="130.5" customHeight="1" spans="1:20">
      <c r="A3" s="10">
        <v>1</v>
      </c>
      <c r="B3" s="11" t="s">
        <v>31</v>
      </c>
      <c r="C3" s="12" t="s">
        <v>1256</v>
      </c>
      <c r="D3" s="12" t="s">
        <v>82</v>
      </c>
      <c r="E3" s="11" t="s">
        <v>48</v>
      </c>
      <c r="F3" s="13" t="s">
        <v>1370</v>
      </c>
      <c r="G3" s="14"/>
      <c r="H3" s="14"/>
      <c r="I3" s="14"/>
      <c r="J3" s="14"/>
      <c r="K3" s="14"/>
      <c r="L3" s="14"/>
      <c r="M3" s="14"/>
      <c r="N3" s="15"/>
      <c r="O3" s="10"/>
      <c r="P3" s="16"/>
      <c r="Q3" s="23"/>
      <c r="R3" s="14"/>
      <c r="S3" s="10" t="s">
        <v>56</v>
      </c>
      <c r="T3" s="10" t="s">
        <v>65</v>
      </c>
    </row>
    <row r="4" s="4" customFormat="1" ht="202.5" spans="1:20">
      <c r="A4" s="10"/>
      <c r="B4" s="10">
        <v>1</v>
      </c>
      <c r="C4" s="15" t="s">
        <v>1256</v>
      </c>
      <c r="D4" s="15" t="s">
        <v>82</v>
      </c>
      <c r="E4" s="10" t="s">
        <v>48</v>
      </c>
      <c r="F4" s="14" t="s">
        <v>1371</v>
      </c>
      <c r="G4" s="14" t="s">
        <v>1154</v>
      </c>
      <c r="H4" s="14" t="s">
        <v>1155</v>
      </c>
      <c r="I4" s="14"/>
      <c r="J4" s="14"/>
      <c r="K4" s="14"/>
      <c r="L4" s="14"/>
      <c r="M4" s="14"/>
      <c r="N4" s="21"/>
      <c r="O4" s="10"/>
      <c r="P4" s="10" t="s">
        <v>33</v>
      </c>
      <c r="Q4" s="14" t="s">
        <v>1372</v>
      </c>
      <c r="R4" s="14" t="s">
        <v>1373</v>
      </c>
      <c r="S4" s="10" t="s">
        <v>56</v>
      </c>
      <c r="T4" s="10" t="s">
        <v>65</v>
      </c>
    </row>
    <row r="5" s="4" customFormat="1" ht="189" spans="1:20">
      <c r="A5" s="10"/>
      <c r="B5" s="10">
        <v>2</v>
      </c>
      <c r="C5" s="15" t="s">
        <v>1256</v>
      </c>
      <c r="D5" s="15" t="s">
        <v>82</v>
      </c>
      <c r="E5" s="10" t="s">
        <v>48</v>
      </c>
      <c r="F5" s="14" t="s">
        <v>1374</v>
      </c>
      <c r="G5" s="14" t="s">
        <v>1375</v>
      </c>
      <c r="H5" s="14" t="s">
        <v>1376</v>
      </c>
      <c r="I5" s="14" t="s">
        <v>1377</v>
      </c>
      <c r="J5" s="14" t="s">
        <v>1378</v>
      </c>
      <c r="K5" s="14"/>
      <c r="L5" s="14"/>
      <c r="M5" s="14"/>
      <c r="N5" s="21"/>
      <c r="O5" s="10"/>
      <c r="P5" s="10" t="s">
        <v>851</v>
      </c>
      <c r="Q5" s="14" t="s">
        <v>1379</v>
      </c>
      <c r="R5" s="14" t="s">
        <v>1373</v>
      </c>
      <c r="S5" s="10" t="s">
        <v>56</v>
      </c>
      <c r="T5" s="10" t="s">
        <v>65</v>
      </c>
    </row>
    <row r="6" s="4" customFormat="1" ht="106.5" customHeight="1" spans="1:20">
      <c r="A6" s="10"/>
      <c r="B6" s="10">
        <v>3</v>
      </c>
      <c r="C6" s="15" t="s">
        <v>1256</v>
      </c>
      <c r="D6" s="15" t="s">
        <v>82</v>
      </c>
      <c r="E6" s="10" t="s">
        <v>48</v>
      </c>
      <c r="F6" s="14" t="s">
        <v>1380</v>
      </c>
      <c r="G6" s="14" t="s">
        <v>1154</v>
      </c>
      <c r="H6" s="14" t="s">
        <v>1155</v>
      </c>
      <c r="I6" s="14"/>
      <c r="J6" s="14"/>
      <c r="K6" s="14"/>
      <c r="L6" s="14"/>
      <c r="M6" s="14"/>
      <c r="N6" s="21"/>
      <c r="O6" s="10"/>
      <c r="P6" s="10" t="s">
        <v>32</v>
      </c>
      <c r="Q6" s="14" t="s">
        <v>1381</v>
      </c>
      <c r="R6" s="14" t="s">
        <v>1329</v>
      </c>
      <c r="S6" s="10" t="s">
        <v>56</v>
      </c>
      <c r="T6" s="10" t="s">
        <v>65</v>
      </c>
    </row>
    <row r="7" s="4" customFormat="1" ht="67.5" spans="1:20">
      <c r="A7" s="10"/>
      <c r="B7" s="10">
        <v>4</v>
      </c>
      <c r="C7" s="15" t="s">
        <v>1256</v>
      </c>
      <c r="D7" s="15" t="s">
        <v>82</v>
      </c>
      <c r="E7" s="10" t="s">
        <v>48</v>
      </c>
      <c r="F7" s="14" t="s">
        <v>1382</v>
      </c>
      <c r="G7" s="14" t="s">
        <v>1383</v>
      </c>
      <c r="H7" s="14" t="s">
        <v>1384</v>
      </c>
      <c r="I7" s="14" t="s">
        <v>1385</v>
      </c>
      <c r="J7" s="14" t="s">
        <v>1386</v>
      </c>
      <c r="K7" s="14"/>
      <c r="L7" s="14"/>
      <c r="M7" s="14"/>
      <c r="N7" s="21"/>
      <c r="O7" s="10"/>
      <c r="P7" s="10" t="s">
        <v>1072</v>
      </c>
      <c r="Q7" s="14" t="s">
        <v>1387</v>
      </c>
      <c r="R7" s="14" t="s">
        <v>1388</v>
      </c>
      <c r="S7" s="10" t="s">
        <v>56</v>
      </c>
      <c r="T7" s="10" t="s">
        <v>65</v>
      </c>
    </row>
    <row r="8" s="4" customFormat="1" ht="123.95" customHeight="1" spans="1:20">
      <c r="A8" s="10"/>
      <c r="B8" s="10">
        <v>5</v>
      </c>
      <c r="C8" s="15" t="s">
        <v>1256</v>
      </c>
      <c r="D8" s="15" t="s">
        <v>82</v>
      </c>
      <c r="E8" s="10" t="s">
        <v>48</v>
      </c>
      <c r="F8" s="14" t="s">
        <v>1389</v>
      </c>
      <c r="G8" s="14" t="s">
        <v>1390</v>
      </c>
      <c r="H8" s="14" t="s">
        <v>1391</v>
      </c>
      <c r="I8" s="14" t="s">
        <v>1392</v>
      </c>
      <c r="J8" s="14" t="s">
        <v>1393</v>
      </c>
      <c r="K8" s="14"/>
      <c r="L8" s="14"/>
      <c r="M8" s="14"/>
      <c r="N8" s="21"/>
      <c r="O8" s="10"/>
      <c r="P8" s="10" t="s">
        <v>910</v>
      </c>
      <c r="Q8" s="14" t="s">
        <v>1394</v>
      </c>
      <c r="R8" s="14" t="s">
        <v>1395</v>
      </c>
      <c r="S8" s="10" t="s">
        <v>56</v>
      </c>
      <c r="T8" s="10" t="s">
        <v>65</v>
      </c>
    </row>
    <row r="9" ht="108" customHeight="1" spans="1:20">
      <c r="A9" s="16">
        <v>2</v>
      </c>
      <c r="B9" s="11" t="s">
        <v>31</v>
      </c>
      <c r="C9" s="12" t="s">
        <v>1256</v>
      </c>
      <c r="D9" s="12" t="s">
        <v>82</v>
      </c>
      <c r="E9" s="11" t="s">
        <v>48</v>
      </c>
      <c r="F9" s="13" t="s">
        <v>1396</v>
      </c>
      <c r="G9" s="14"/>
      <c r="H9" s="14"/>
      <c r="I9" s="14"/>
      <c r="J9" s="14"/>
      <c r="K9" s="14"/>
      <c r="L9" s="14"/>
      <c r="M9" s="14"/>
      <c r="N9" s="15"/>
      <c r="O9" s="10"/>
      <c r="P9" s="16"/>
      <c r="Q9" s="23"/>
      <c r="R9" s="23"/>
      <c r="S9" s="10" t="s">
        <v>56</v>
      </c>
      <c r="T9" s="10" t="s">
        <v>65</v>
      </c>
    </row>
    <row r="10" ht="135" spans="1:20">
      <c r="A10" s="16"/>
      <c r="B10" s="10">
        <v>1</v>
      </c>
      <c r="C10" s="15" t="s">
        <v>1256</v>
      </c>
      <c r="D10" s="15" t="s">
        <v>82</v>
      </c>
      <c r="E10" s="10" t="s">
        <v>48</v>
      </c>
      <c r="F10" s="14" t="s">
        <v>1397</v>
      </c>
      <c r="G10" s="14" t="s">
        <v>1398</v>
      </c>
      <c r="H10" s="14" t="s">
        <v>1399</v>
      </c>
      <c r="I10" s="14" t="s">
        <v>1400</v>
      </c>
      <c r="J10" s="14" t="s">
        <v>1401</v>
      </c>
      <c r="K10" s="18"/>
      <c r="L10" s="14"/>
      <c r="M10" s="14"/>
      <c r="N10" s="21"/>
      <c r="O10" s="10"/>
      <c r="P10" s="16" t="s">
        <v>1263</v>
      </c>
      <c r="Q10" s="14" t="s">
        <v>1402</v>
      </c>
      <c r="R10" s="14" t="s">
        <v>1329</v>
      </c>
      <c r="S10" s="10" t="s">
        <v>56</v>
      </c>
      <c r="T10" s="10" t="s">
        <v>65</v>
      </c>
    </row>
    <row r="11" ht="40.5" spans="1:20">
      <c r="A11" s="16"/>
      <c r="B11" s="10">
        <v>2</v>
      </c>
      <c r="C11" s="15" t="s">
        <v>1256</v>
      </c>
      <c r="D11" s="15" t="s">
        <v>82</v>
      </c>
      <c r="E11" s="10" t="s">
        <v>48</v>
      </c>
      <c r="F11" s="14" t="s">
        <v>1403</v>
      </c>
      <c r="G11" s="14" t="s">
        <v>1404</v>
      </c>
      <c r="H11" s="14" t="s">
        <v>1405</v>
      </c>
      <c r="I11" s="14" t="s">
        <v>718</v>
      </c>
      <c r="J11" s="14" t="s">
        <v>1357</v>
      </c>
      <c r="K11" s="14"/>
      <c r="L11" s="14"/>
      <c r="M11" s="14"/>
      <c r="N11" s="21"/>
      <c r="O11" s="10"/>
      <c r="P11" s="10" t="s">
        <v>1078</v>
      </c>
      <c r="Q11" s="14" t="s">
        <v>1406</v>
      </c>
      <c r="R11" s="14" t="s">
        <v>1407</v>
      </c>
      <c r="S11" s="10" t="s">
        <v>56</v>
      </c>
      <c r="T11" s="10" t="s">
        <v>65</v>
      </c>
    </row>
    <row r="12" ht="54" spans="1:20">
      <c r="A12" s="16"/>
      <c r="B12" s="10">
        <v>3</v>
      </c>
      <c r="C12" s="15" t="s">
        <v>1256</v>
      </c>
      <c r="D12" s="15" t="s">
        <v>82</v>
      </c>
      <c r="E12" s="10" t="s">
        <v>48</v>
      </c>
      <c r="F12" s="14" t="s">
        <v>1408</v>
      </c>
      <c r="G12" s="14" t="s">
        <v>1146</v>
      </c>
      <c r="H12" s="14" t="s">
        <v>725</v>
      </c>
      <c r="I12" s="14" t="s">
        <v>1147</v>
      </c>
      <c r="J12" s="14" t="s">
        <v>1409</v>
      </c>
      <c r="K12" s="14"/>
      <c r="L12" s="14"/>
      <c r="M12" s="14"/>
      <c r="N12" s="21"/>
      <c r="O12" s="10"/>
      <c r="P12" s="10" t="s">
        <v>33</v>
      </c>
      <c r="Q12" s="14" t="s">
        <v>1410</v>
      </c>
      <c r="R12" s="14" t="s">
        <v>1411</v>
      </c>
      <c r="S12" s="10" t="s">
        <v>56</v>
      </c>
      <c r="T12" s="10" t="s">
        <v>65</v>
      </c>
    </row>
    <row r="13" ht="54" spans="1:20">
      <c r="A13" s="16"/>
      <c r="B13" s="10">
        <v>4</v>
      </c>
      <c r="C13" s="15" t="s">
        <v>1256</v>
      </c>
      <c r="D13" s="15" t="s">
        <v>82</v>
      </c>
      <c r="E13" s="10" t="s">
        <v>48</v>
      </c>
      <c r="F13" s="14" t="s">
        <v>1412</v>
      </c>
      <c r="G13" s="14" t="s">
        <v>1413</v>
      </c>
      <c r="H13" s="14" t="s">
        <v>1414</v>
      </c>
      <c r="I13" s="14" t="s">
        <v>1415</v>
      </c>
      <c r="J13" s="14" t="s">
        <v>1416</v>
      </c>
      <c r="K13" s="14"/>
      <c r="L13" s="14"/>
      <c r="M13" s="14"/>
      <c r="N13" s="21"/>
      <c r="O13" s="10"/>
      <c r="P13" s="10" t="s">
        <v>900</v>
      </c>
      <c r="Q13" s="14" t="s">
        <v>1410</v>
      </c>
      <c r="R13" s="14" t="s">
        <v>1411</v>
      </c>
      <c r="S13" s="10" t="s">
        <v>56</v>
      </c>
      <c r="T13" s="10" t="s">
        <v>65</v>
      </c>
    </row>
    <row r="14" ht="126.95" customHeight="1" spans="1:20">
      <c r="A14" s="16"/>
      <c r="B14" s="10">
        <v>5</v>
      </c>
      <c r="C14" s="15" t="s">
        <v>1256</v>
      </c>
      <c r="D14" s="15" t="s">
        <v>82</v>
      </c>
      <c r="E14" s="10" t="s">
        <v>48</v>
      </c>
      <c r="F14" s="14" t="s">
        <v>1417</v>
      </c>
      <c r="G14" s="14" t="s">
        <v>1154</v>
      </c>
      <c r="H14" s="14" t="s">
        <v>1155</v>
      </c>
      <c r="I14" s="14"/>
      <c r="J14" s="14"/>
      <c r="K14" s="14"/>
      <c r="L14" s="14"/>
      <c r="M14" s="14"/>
      <c r="N14" s="21"/>
      <c r="O14" s="10"/>
      <c r="P14" s="10" t="s">
        <v>32</v>
      </c>
      <c r="Q14" s="14" t="s">
        <v>1387</v>
      </c>
      <c r="R14" s="14" t="s">
        <v>1329</v>
      </c>
      <c r="S14" s="10" t="s">
        <v>56</v>
      </c>
      <c r="T14" s="10" t="s">
        <v>65</v>
      </c>
    </row>
    <row r="15" ht="119.1" customHeight="1" spans="1:20">
      <c r="A15" s="16">
        <v>3</v>
      </c>
      <c r="B15" s="11" t="s">
        <v>31</v>
      </c>
      <c r="C15" s="12" t="s">
        <v>1256</v>
      </c>
      <c r="D15" s="12" t="s">
        <v>82</v>
      </c>
      <c r="E15" s="11" t="s">
        <v>48</v>
      </c>
      <c r="F15" s="13" t="s">
        <v>1418</v>
      </c>
      <c r="G15" s="14"/>
      <c r="H15" s="14"/>
      <c r="I15" s="14"/>
      <c r="J15" s="14"/>
      <c r="K15" s="14"/>
      <c r="L15" s="14"/>
      <c r="M15" s="14"/>
      <c r="N15" s="15"/>
      <c r="O15" s="10"/>
      <c r="P15" s="16"/>
      <c r="Q15" s="23"/>
      <c r="R15" s="23"/>
      <c r="S15" s="10" t="s">
        <v>56</v>
      </c>
      <c r="T15" s="10" t="s">
        <v>65</v>
      </c>
    </row>
    <row r="16" ht="137.1" customHeight="1" spans="1:20">
      <c r="A16" s="16"/>
      <c r="B16" s="10">
        <v>1</v>
      </c>
      <c r="C16" s="15" t="s">
        <v>1256</v>
      </c>
      <c r="D16" s="15" t="s">
        <v>82</v>
      </c>
      <c r="E16" s="10" t="s">
        <v>48</v>
      </c>
      <c r="F16" s="14" t="s">
        <v>1419</v>
      </c>
      <c r="G16" s="14" t="s">
        <v>1420</v>
      </c>
      <c r="H16" s="14" t="s">
        <v>1421</v>
      </c>
      <c r="I16" s="14" t="s">
        <v>1422</v>
      </c>
      <c r="J16" s="14"/>
      <c r="K16" s="14"/>
      <c r="L16" s="14"/>
      <c r="M16" s="14"/>
      <c r="N16" s="21"/>
      <c r="O16" s="10"/>
      <c r="P16" s="10" t="s">
        <v>32</v>
      </c>
      <c r="Q16" s="14" t="s">
        <v>1423</v>
      </c>
      <c r="R16" s="14" t="s">
        <v>1424</v>
      </c>
      <c r="S16" s="10" t="s">
        <v>56</v>
      </c>
      <c r="T16" s="10" t="s">
        <v>65</v>
      </c>
    </row>
    <row r="17" ht="297" spans="1:20">
      <c r="A17" s="16"/>
      <c r="B17" s="10">
        <v>2</v>
      </c>
      <c r="C17" s="15" t="s">
        <v>1256</v>
      </c>
      <c r="D17" s="15" t="s">
        <v>82</v>
      </c>
      <c r="E17" s="10" t="s">
        <v>48</v>
      </c>
      <c r="F17" s="14" t="s">
        <v>1425</v>
      </c>
      <c r="G17" s="14" t="s">
        <v>1426</v>
      </c>
      <c r="H17" s="14" t="s">
        <v>1427</v>
      </c>
      <c r="I17" s="14" t="s">
        <v>1428</v>
      </c>
      <c r="J17" s="14" t="s">
        <v>1429</v>
      </c>
      <c r="K17" s="14"/>
      <c r="L17" s="14"/>
      <c r="M17" s="14"/>
      <c r="N17" s="21"/>
      <c r="O17" s="10"/>
      <c r="P17" s="10" t="s">
        <v>867</v>
      </c>
      <c r="Q17" s="14" t="s">
        <v>1430</v>
      </c>
      <c r="R17" s="14" t="s">
        <v>1431</v>
      </c>
      <c r="S17" s="10" t="s">
        <v>56</v>
      </c>
      <c r="T17" s="10" t="s">
        <v>65</v>
      </c>
    </row>
    <row r="18" ht="101.1" customHeight="1" spans="1:20">
      <c r="A18" s="16"/>
      <c r="B18" s="10">
        <v>3</v>
      </c>
      <c r="C18" s="15" t="s">
        <v>1256</v>
      </c>
      <c r="D18" s="15" t="s">
        <v>82</v>
      </c>
      <c r="E18" s="10" t="s">
        <v>48</v>
      </c>
      <c r="F18" s="14" t="s">
        <v>1432</v>
      </c>
      <c r="G18" s="14" t="s">
        <v>1433</v>
      </c>
      <c r="H18" s="14" t="s">
        <v>1434</v>
      </c>
      <c r="I18" s="14" t="s">
        <v>1435</v>
      </c>
      <c r="J18" s="14"/>
      <c r="K18" s="14"/>
      <c r="L18" s="14"/>
      <c r="M18" s="14"/>
      <c r="N18" s="21"/>
      <c r="O18" s="10"/>
      <c r="P18" s="10" t="s">
        <v>910</v>
      </c>
      <c r="Q18" s="14" t="s">
        <v>1436</v>
      </c>
      <c r="R18" s="14"/>
      <c r="S18" s="10" t="s">
        <v>56</v>
      </c>
      <c r="T18" s="10" t="s">
        <v>65</v>
      </c>
    </row>
    <row r="19" ht="40.5" spans="1:20">
      <c r="A19" s="16"/>
      <c r="B19" s="10">
        <v>4</v>
      </c>
      <c r="C19" s="15" t="s">
        <v>1256</v>
      </c>
      <c r="D19" s="15" t="s">
        <v>82</v>
      </c>
      <c r="E19" s="10" t="s">
        <v>48</v>
      </c>
      <c r="F19" s="14" t="s">
        <v>1437</v>
      </c>
      <c r="G19" s="14" t="s">
        <v>1154</v>
      </c>
      <c r="H19" s="14" t="s">
        <v>1155</v>
      </c>
      <c r="I19" s="14"/>
      <c r="J19" s="14"/>
      <c r="K19" s="14"/>
      <c r="L19" s="14"/>
      <c r="M19" s="14"/>
      <c r="N19" s="21"/>
      <c r="O19" s="10"/>
      <c r="P19" s="10" t="s">
        <v>32</v>
      </c>
      <c r="Q19" s="14" t="s">
        <v>1325</v>
      </c>
      <c r="R19" s="14" t="s">
        <v>1326</v>
      </c>
      <c r="S19" s="10" t="s">
        <v>56</v>
      </c>
      <c r="T19" s="10" t="s">
        <v>65</v>
      </c>
    </row>
    <row r="20" ht="229.5" spans="1:20">
      <c r="A20" s="16"/>
      <c r="B20" s="10">
        <v>5</v>
      </c>
      <c r="C20" s="15" t="s">
        <v>1256</v>
      </c>
      <c r="D20" s="15" t="s">
        <v>82</v>
      </c>
      <c r="E20" s="10" t="s">
        <v>48</v>
      </c>
      <c r="F20" s="14" t="s">
        <v>1438</v>
      </c>
      <c r="G20" s="14" t="s">
        <v>1439</v>
      </c>
      <c r="H20" s="14" t="s">
        <v>1440</v>
      </c>
      <c r="I20" s="14" t="s">
        <v>1441</v>
      </c>
      <c r="J20" s="14" t="s">
        <v>1442</v>
      </c>
      <c r="K20" s="14"/>
      <c r="L20" s="14"/>
      <c r="M20" s="14"/>
      <c r="N20" s="21"/>
      <c r="O20" s="10"/>
      <c r="P20" s="10" t="s">
        <v>910</v>
      </c>
      <c r="Q20" s="14" t="s">
        <v>1443</v>
      </c>
      <c r="R20" s="14" t="s">
        <v>1444</v>
      </c>
      <c r="S20" s="10" t="s">
        <v>56</v>
      </c>
      <c r="T20" s="10" t="s">
        <v>65</v>
      </c>
    </row>
    <row r="21" ht="67.5" spans="1:20">
      <c r="A21" s="16">
        <v>4</v>
      </c>
      <c r="B21" s="12" t="s">
        <v>31</v>
      </c>
      <c r="C21" s="12" t="s">
        <v>1256</v>
      </c>
      <c r="D21" s="12" t="s">
        <v>82</v>
      </c>
      <c r="E21" s="11" t="s">
        <v>48</v>
      </c>
      <c r="F21" s="13" t="s">
        <v>1445</v>
      </c>
      <c r="G21" s="14"/>
      <c r="H21" s="14"/>
      <c r="I21" s="14"/>
      <c r="J21" s="14"/>
      <c r="K21" s="18"/>
      <c r="L21" s="18"/>
      <c r="M21" s="18"/>
      <c r="N21" s="22"/>
      <c r="O21" s="22"/>
      <c r="P21" s="10"/>
      <c r="Q21" s="14"/>
      <c r="R21" s="14"/>
      <c r="S21" s="10" t="s">
        <v>56</v>
      </c>
      <c r="T21" s="10" t="s">
        <v>65</v>
      </c>
    </row>
    <row r="22" ht="40.5" spans="1:20">
      <c r="A22" s="16"/>
      <c r="B22" s="15">
        <v>1</v>
      </c>
      <c r="C22" s="15" t="s">
        <v>1256</v>
      </c>
      <c r="D22" s="15" t="s">
        <v>82</v>
      </c>
      <c r="E22" s="10" t="s">
        <v>48</v>
      </c>
      <c r="F22" s="17" t="s">
        <v>1446</v>
      </c>
      <c r="G22" s="18" t="s">
        <v>1154</v>
      </c>
      <c r="H22" s="18" t="s">
        <v>1155</v>
      </c>
      <c r="I22" s="14"/>
      <c r="J22" s="14"/>
      <c r="K22" s="18"/>
      <c r="L22" s="18"/>
      <c r="M22" s="18"/>
      <c r="N22" s="22"/>
      <c r="O22" s="22"/>
      <c r="P22" s="10" t="s">
        <v>32</v>
      </c>
      <c r="Q22" s="14" t="s">
        <v>1447</v>
      </c>
      <c r="R22" s="14" t="s">
        <v>1448</v>
      </c>
      <c r="S22" s="10" t="s">
        <v>56</v>
      </c>
      <c r="T22" s="10" t="s">
        <v>65</v>
      </c>
    </row>
    <row r="23" ht="54" spans="1:20">
      <c r="A23" s="16"/>
      <c r="B23" s="15">
        <v>2</v>
      </c>
      <c r="C23" s="15" t="s">
        <v>1256</v>
      </c>
      <c r="D23" s="15" t="s">
        <v>82</v>
      </c>
      <c r="E23" s="10" t="s">
        <v>48</v>
      </c>
      <c r="F23" s="17" t="s">
        <v>1449</v>
      </c>
      <c r="G23" s="18" t="s">
        <v>1154</v>
      </c>
      <c r="H23" s="18" t="s">
        <v>1155</v>
      </c>
      <c r="I23" s="18"/>
      <c r="J23" s="18"/>
      <c r="K23" s="18"/>
      <c r="L23" s="18"/>
      <c r="M23" s="18"/>
      <c r="N23" s="22"/>
      <c r="O23" s="22"/>
      <c r="P23" s="10" t="s">
        <v>32</v>
      </c>
      <c r="Q23" s="14" t="s">
        <v>1447</v>
      </c>
      <c r="R23" s="14" t="s">
        <v>1448</v>
      </c>
      <c r="S23" s="10" t="s">
        <v>56</v>
      </c>
      <c r="T23" s="10" t="s">
        <v>65</v>
      </c>
    </row>
    <row r="24" ht="40.5" spans="1:20">
      <c r="A24" s="16"/>
      <c r="B24" s="15">
        <v>3</v>
      </c>
      <c r="C24" s="15" t="s">
        <v>1256</v>
      </c>
      <c r="D24" s="15" t="s">
        <v>82</v>
      </c>
      <c r="E24" s="10" t="s">
        <v>48</v>
      </c>
      <c r="F24" s="17" t="s">
        <v>1450</v>
      </c>
      <c r="G24" s="18" t="s">
        <v>1154</v>
      </c>
      <c r="H24" s="18" t="s">
        <v>1155</v>
      </c>
      <c r="I24" s="18"/>
      <c r="J24" s="18"/>
      <c r="K24" s="18"/>
      <c r="L24" s="18"/>
      <c r="M24" s="18"/>
      <c r="N24" s="22"/>
      <c r="O24" s="22"/>
      <c r="P24" s="10" t="s">
        <v>32</v>
      </c>
      <c r="Q24" s="14" t="s">
        <v>1447</v>
      </c>
      <c r="R24" s="14" t="s">
        <v>1448</v>
      </c>
      <c r="S24" s="10" t="s">
        <v>56</v>
      </c>
      <c r="T24" s="10" t="s">
        <v>65</v>
      </c>
    </row>
    <row r="25" ht="40.5" spans="1:20">
      <c r="A25" s="16"/>
      <c r="B25" s="15">
        <v>4</v>
      </c>
      <c r="C25" s="15" t="s">
        <v>1256</v>
      </c>
      <c r="D25" s="15" t="s">
        <v>82</v>
      </c>
      <c r="E25" s="10" t="s">
        <v>48</v>
      </c>
      <c r="F25" s="17" t="s">
        <v>1451</v>
      </c>
      <c r="G25" s="18" t="s">
        <v>1154</v>
      </c>
      <c r="H25" s="18" t="s">
        <v>1155</v>
      </c>
      <c r="I25" s="18"/>
      <c r="J25" s="18"/>
      <c r="K25" s="14"/>
      <c r="L25" s="18"/>
      <c r="M25" s="18"/>
      <c r="N25" s="22"/>
      <c r="O25" s="22"/>
      <c r="P25" s="10" t="s">
        <v>32</v>
      </c>
      <c r="Q25" s="14" t="s">
        <v>1447</v>
      </c>
      <c r="R25" s="14" t="s">
        <v>1448</v>
      </c>
      <c r="S25" s="10" t="s">
        <v>56</v>
      </c>
      <c r="T25" s="10" t="s">
        <v>65</v>
      </c>
    </row>
    <row r="26" ht="40.5" spans="1:20">
      <c r="A26" s="16"/>
      <c r="B26" s="15">
        <v>5</v>
      </c>
      <c r="C26" s="15" t="s">
        <v>1256</v>
      </c>
      <c r="D26" s="15" t="s">
        <v>82</v>
      </c>
      <c r="E26" s="10" t="s">
        <v>48</v>
      </c>
      <c r="F26" s="17" t="s">
        <v>1452</v>
      </c>
      <c r="G26" s="18" t="s">
        <v>1154</v>
      </c>
      <c r="H26" s="18" t="s">
        <v>1155</v>
      </c>
      <c r="I26" s="18"/>
      <c r="J26" s="18"/>
      <c r="K26" s="18"/>
      <c r="L26" s="18"/>
      <c r="M26" s="18"/>
      <c r="N26" s="22"/>
      <c r="O26" s="22"/>
      <c r="P26" s="10" t="s">
        <v>33</v>
      </c>
      <c r="Q26" s="14" t="s">
        <v>1453</v>
      </c>
      <c r="R26" s="14" t="s">
        <v>1448</v>
      </c>
      <c r="S26" s="10" t="s">
        <v>56</v>
      </c>
      <c r="T26" s="10" t="s">
        <v>65</v>
      </c>
    </row>
    <row r="27" ht="54" spans="1:20">
      <c r="A27" s="16"/>
      <c r="B27" s="15">
        <v>6</v>
      </c>
      <c r="C27" s="15" t="s">
        <v>1256</v>
      </c>
      <c r="D27" s="15" t="s">
        <v>82</v>
      </c>
      <c r="E27" s="10" t="s">
        <v>48</v>
      </c>
      <c r="F27" s="14" t="s">
        <v>1454</v>
      </c>
      <c r="G27" s="14" t="s">
        <v>1455</v>
      </c>
      <c r="H27" s="14" t="s">
        <v>1456</v>
      </c>
      <c r="I27" s="14" t="s">
        <v>1457</v>
      </c>
      <c r="J27" s="18"/>
      <c r="K27" s="18"/>
      <c r="L27" s="18"/>
      <c r="M27" s="18"/>
      <c r="N27" s="22"/>
      <c r="O27" s="22"/>
      <c r="P27" s="15" t="s">
        <v>32</v>
      </c>
      <c r="Q27" s="14" t="s">
        <v>101</v>
      </c>
      <c r="R27" s="14" t="s">
        <v>1458</v>
      </c>
      <c r="S27" s="10" t="s">
        <v>56</v>
      </c>
      <c r="T27" s="10" t="s">
        <v>65</v>
      </c>
    </row>
    <row r="28" ht="114.95" customHeight="1" spans="1:20">
      <c r="A28" s="16">
        <v>5</v>
      </c>
      <c r="B28" s="11" t="s">
        <v>31</v>
      </c>
      <c r="C28" s="12" t="s">
        <v>1256</v>
      </c>
      <c r="D28" s="12" t="s">
        <v>82</v>
      </c>
      <c r="E28" s="11" t="s">
        <v>48</v>
      </c>
      <c r="F28" s="13" t="s">
        <v>1459</v>
      </c>
      <c r="G28" s="18"/>
      <c r="H28" s="18"/>
      <c r="I28" s="18"/>
      <c r="J28" s="18"/>
      <c r="K28" s="18"/>
      <c r="L28" s="18"/>
      <c r="M28" s="18"/>
      <c r="N28" s="22"/>
      <c r="O28" s="22"/>
      <c r="P28" s="15"/>
      <c r="Q28" s="14"/>
      <c r="R28" s="14"/>
      <c r="S28" s="10" t="s">
        <v>56</v>
      </c>
      <c r="T28" s="10" t="s">
        <v>65</v>
      </c>
    </row>
    <row r="29" ht="81" spans="1:20">
      <c r="A29" s="16"/>
      <c r="B29" s="10">
        <v>1</v>
      </c>
      <c r="C29" s="15" t="s">
        <v>1256</v>
      </c>
      <c r="D29" s="15" t="s">
        <v>82</v>
      </c>
      <c r="E29" s="10" t="s">
        <v>48</v>
      </c>
      <c r="F29" s="14" t="s">
        <v>1460</v>
      </c>
      <c r="G29" s="14" t="s">
        <v>1259</v>
      </c>
      <c r="H29" s="14" t="s">
        <v>1260</v>
      </c>
      <c r="I29" s="14" t="s">
        <v>1261</v>
      </c>
      <c r="J29" s="14" t="s">
        <v>1262</v>
      </c>
      <c r="K29" s="18"/>
      <c r="L29" s="18"/>
      <c r="M29" s="18"/>
      <c r="N29" s="22"/>
      <c r="O29" s="22"/>
      <c r="P29" s="10" t="s">
        <v>1263</v>
      </c>
      <c r="Q29" s="14" t="s">
        <v>1297</v>
      </c>
      <c r="R29" s="14" t="s">
        <v>718</v>
      </c>
      <c r="S29" s="10" t="s">
        <v>56</v>
      </c>
      <c r="T29" s="10" t="s">
        <v>65</v>
      </c>
    </row>
    <row r="30" ht="108" spans="1:20">
      <c r="A30" s="16"/>
      <c r="B30" s="10">
        <v>2</v>
      </c>
      <c r="C30" s="15" t="s">
        <v>1256</v>
      </c>
      <c r="D30" s="15" t="s">
        <v>82</v>
      </c>
      <c r="E30" s="10" t="s">
        <v>48</v>
      </c>
      <c r="F30" s="14" t="s">
        <v>1461</v>
      </c>
      <c r="G30" s="14" t="s">
        <v>1145</v>
      </c>
      <c r="H30" s="14" t="s">
        <v>725</v>
      </c>
      <c r="I30" s="14" t="s">
        <v>1147</v>
      </c>
      <c r="J30" s="14" t="s">
        <v>1266</v>
      </c>
      <c r="K30" s="18"/>
      <c r="L30" s="18"/>
      <c r="M30" s="18"/>
      <c r="N30" s="22"/>
      <c r="O30" s="22"/>
      <c r="P30" s="10" t="s">
        <v>33</v>
      </c>
      <c r="Q30" s="14" t="s">
        <v>1462</v>
      </c>
      <c r="R30" s="14" t="s">
        <v>1463</v>
      </c>
      <c r="S30" s="10" t="s">
        <v>56</v>
      </c>
      <c r="T30" s="10" t="s">
        <v>65</v>
      </c>
    </row>
    <row r="31" ht="54" spans="1:20">
      <c r="A31" s="16"/>
      <c r="B31" s="10">
        <v>3</v>
      </c>
      <c r="C31" s="15" t="s">
        <v>1256</v>
      </c>
      <c r="D31" s="15" t="s">
        <v>82</v>
      </c>
      <c r="E31" s="10" t="s">
        <v>48</v>
      </c>
      <c r="F31" s="14" t="s">
        <v>1464</v>
      </c>
      <c r="G31" s="14" t="s">
        <v>1145</v>
      </c>
      <c r="H31" s="14" t="s">
        <v>1146</v>
      </c>
      <c r="I31" s="14" t="s">
        <v>1266</v>
      </c>
      <c r="J31" s="14" t="s">
        <v>1147</v>
      </c>
      <c r="K31" s="18"/>
      <c r="L31" s="18"/>
      <c r="M31" s="18"/>
      <c r="N31" s="22"/>
      <c r="O31" s="22"/>
      <c r="P31" s="10" t="s">
        <v>35</v>
      </c>
      <c r="Q31" s="14" t="s">
        <v>1465</v>
      </c>
      <c r="R31" s="14" t="s">
        <v>1466</v>
      </c>
      <c r="S31" s="10" t="s">
        <v>56</v>
      </c>
      <c r="T31" s="10" t="s">
        <v>65</v>
      </c>
    </row>
    <row r="32" ht="135" spans="1:20">
      <c r="A32" s="16"/>
      <c r="B32" s="10">
        <v>4</v>
      </c>
      <c r="C32" s="15" t="s">
        <v>1256</v>
      </c>
      <c r="D32" s="15" t="s">
        <v>82</v>
      </c>
      <c r="E32" s="10" t="s">
        <v>48</v>
      </c>
      <c r="F32" s="14" t="s">
        <v>1467</v>
      </c>
      <c r="G32" s="14" t="s">
        <v>1468</v>
      </c>
      <c r="H32" s="14" t="s">
        <v>1469</v>
      </c>
      <c r="I32" s="14" t="s">
        <v>1470</v>
      </c>
      <c r="J32" s="14" t="s">
        <v>1471</v>
      </c>
      <c r="K32" s="18"/>
      <c r="L32" s="18"/>
      <c r="M32" s="18"/>
      <c r="N32" s="22"/>
      <c r="O32" s="22"/>
      <c r="P32" s="10" t="s">
        <v>1078</v>
      </c>
      <c r="Q32" s="14" t="s">
        <v>1472</v>
      </c>
      <c r="R32" s="14" t="s">
        <v>1473</v>
      </c>
      <c r="S32" s="10" t="s">
        <v>56</v>
      </c>
      <c r="T32" s="10" t="s">
        <v>65</v>
      </c>
    </row>
    <row r="33" ht="40.5" spans="1:20">
      <c r="A33" s="16"/>
      <c r="B33" s="10">
        <v>5</v>
      </c>
      <c r="C33" s="15" t="s">
        <v>1256</v>
      </c>
      <c r="D33" s="15" t="s">
        <v>82</v>
      </c>
      <c r="E33" s="10" t="s">
        <v>48</v>
      </c>
      <c r="F33" s="14" t="s">
        <v>1474</v>
      </c>
      <c r="G33" s="14" t="s">
        <v>1154</v>
      </c>
      <c r="H33" s="14" t="s">
        <v>1155</v>
      </c>
      <c r="I33" s="14"/>
      <c r="J33" s="14"/>
      <c r="K33" s="18"/>
      <c r="L33" s="18"/>
      <c r="M33" s="18"/>
      <c r="N33" s="22"/>
      <c r="O33" s="22"/>
      <c r="P33" s="10" t="s">
        <v>33</v>
      </c>
      <c r="Q33" s="14" t="s">
        <v>1475</v>
      </c>
      <c r="R33" s="14" t="s">
        <v>1253</v>
      </c>
      <c r="S33" s="10" t="s">
        <v>56</v>
      </c>
      <c r="T33" s="10" t="s">
        <v>65</v>
      </c>
    </row>
    <row r="34" ht="101.1" customHeight="1" spans="1:20">
      <c r="A34" s="16">
        <v>6</v>
      </c>
      <c r="B34" s="19" t="s">
        <v>31</v>
      </c>
      <c r="C34" s="12" t="s">
        <v>1256</v>
      </c>
      <c r="D34" s="12" t="s">
        <v>82</v>
      </c>
      <c r="E34" s="11" t="s">
        <v>48</v>
      </c>
      <c r="F34" s="13" t="s">
        <v>1476</v>
      </c>
      <c r="G34" s="20"/>
      <c r="H34" s="18"/>
      <c r="I34" s="18"/>
      <c r="J34" s="18"/>
      <c r="K34" s="18"/>
      <c r="L34" s="18"/>
      <c r="M34" s="18"/>
      <c r="N34" s="22"/>
      <c r="O34" s="22"/>
      <c r="P34" s="15"/>
      <c r="Q34" s="14"/>
      <c r="R34" s="14"/>
      <c r="S34" s="10" t="s">
        <v>56</v>
      </c>
      <c r="T34" s="10" t="s">
        <v>65</v>
      </c>
    </row>
    <row r="35" ht="82.5" customHeight="1" spans="1:20">
      <c r="A35" s="16"/>
      <c r="B35" s="16">
        <v>1</v>
      </c>
      <c r="C35" s="15" t="s">
        <v>1256</v>
      </c>
      <c r="D35" s="15" t="s">
        <v>82</v>
      </c>
      <c r="E35" s="10" t="s">
        <v>48</v>
      </c>
      <c r="F35" s="14" t="s">
        <v>1355</v>
      </c>
      <c r="G35" s="14" t="s">
        <v>1356</v>
      </c>
      <c r="H35" s="14" t="s">
        <v>369</v>
      </c>
      <c r="I35" s="14" t="s">
        <v>1357</v>
      </c>
      <c r="J35" s="14" t="s">
        <v>718</v>
      </c>
      <c r="K35" s="18"/>
      <c r="L35" s="18"/>
      <c r="M35" s="18"/>
      <c r="N35" s="22"/>
      <c r="O35" s="22"/>
      <c r="P35" s="10" t="s">
        <v>1263</v>
      </c>
      <c r="Q35" s="14" t="s">
        <v>1358</v>
      </c>
      <c r="R35" s="14" t="s">
        <v>1359</v>
      </c>
      <c r="S35" s="10" t="s">
        <v>56</v>
      </c>
      <c r="T35" s="10" t="s">
        <v>65</v>
      </c>
    </row>
    <row r="36" ht="135" spans="1:20">
      <c r="A36" s="16"/>
      <c r="B36" s="16">
        <v>2</v>
      </c>
      <c r="C36" s="15" t="s">
        <v>1256</v>
      </c>
      <c r="D36" s="15" t="s">
        <v>82</v>
      </c>
      <c r="E36" s="10" t="s">
        <v>48</v>
      </c>
      <c r="F36" s="14" t="s">
        <v>1360</v>
      </c>
      <c r="G36" s="14" t="s">
        <v>1361</v>
      </c>
      <c r="H36" s="14" t="s">
        <v>1362</v>
      </c>
      <c r="I36" s="14" t="s">
        <v>1477</v>
      </c>
      <c r="J36" s="14" t="s">
        <v>1364</v>
      </c>
      <c r="K36" s="14"/>
      <c r="L36" s="14"/>
      <c r="M36" s="14"/>
      <c r="N36" s="14"/>
      <c r="O36" s="14"/>
      <c r="P36" s="10" t="s">
        <v>851</v>
      </c>
      <c r="Q36" s="14" t="s">
        <v>1365</v>
      </c>
      <c r="R36" s="14" t="s">
        <v>1366</v>
      </c>
      <c r="S36" s="10" t="s">
        <v>56</v>
      </c>
      <c r="T36" s="10" t="s">
        <v>65</v>
      </c>
    </row>
    <row r="37" ht="54" spans="1:20">
      <c r="A37" s="16"/>
      <c r="B37" s="16">
        <v>3</v>
      </c>
      <c r="C37" s="15" t="s">
        <v>1256</v>
      </c>
      <c r="D37" s="15" t="s">
        <v>82</v>
      </c>
      <c r="E37" s="10" t="s">
        <v>48</v>
      </c>
      <c r="F37" s="14" t="s">
        <v>1478</v>
      </c>
      <c r="G37" s="14" t="s">
        <v>728</v>
      </c>
      <c r="H37" s="14" t="s">
        <v>458</v>
      </c>
      <c r="I37" s="14" t="s">
        <v>729</v>
      </c>
      <c r="J37" s="14" t="s">
        <v>730</v>
      </c>
      <c r="K37" s="14"/>
      <c r="L37" s="14"/>
      <c r="M37" s="14"/>
      <c r="N37" s="14"/>
      <c r="O37" s="14"/>
      <c r="P37" s="10" t="s">
        <v>34</v>
      </c>
      <c r="Q37" s="14" t="s">
        <v>731</v>
      </c>
      <c r="R37" s="14" t="s">
        <v>732</v>
      </c>
      <c r="S37" s="10" t="s">
        <v>56</v>
      </c>
      <c r="T37" s="10" t="s">
        <v>65</v>
      </c>
    </row>
    <row r="38" ht="99.95" customHeight="1" spans="1:20">
      <c r="A38" s="16"/>
      <c r="B38" s="16">
        <v>4</v>
      </c>
      <c r="C38" s="15" t="s">
        <v>1256</v>
      </c>
      <c r="D38" s="15" t="s">
        <v>82</v>
      </c>
      <c r="E38" s="10" t="s">
        <v>48</v>
      </c>
      <c r="F38" s="14" t="s">
        <v>1479</v>
      </c>
      <c r="G38" s="14" t="s">
        <v>1154</v>
      </c>
      <c r="H38" s="14" t="s">
        <v>1155</v>
      </c>
      <c r="I38" s="14"/>
      <c r="J38" s="14"/>
      <c r="K38" s="14"/>
      <c r="L38" s="14"/>
      <c r="M38" s="14"/>
      <c r="N38" s="14"/>
      <c r="O38" s="14"/>
      <c r="P38" s="10" t="s">
        <v>32</v>
      </c>
      <c r="Q38" s="14" t="s">
        <v>1480</v>
      </c>
      <c r="R38" s="14" t="s">
        <v>1481</v>
      </c>
      <c r="S38" s="10" t="s">
        <v>56</v>
      </c>
      <c r="T38" s="10" t="s">
        <v>65</v>
      </c>
    </row>
    <row r="39" ht="67.5" spans="1:20">
      <c r="A39" s="16"/>
      <c r="B39" s="16">
        <v>5</v>
      </c>
      <c r="C39" s="15" t="s">
        <v>1256</v>
      </c>
      <c r="D39" s="15" t="s">
        <v>82</v>
      </c>
      <c r="E39" s="10" t="s">
        <v>48</v>
      </c>
      <c r="F39" s="14" t="s">
        <v>1482</v>
      </c>
      <c r="G39" s="14" t="s">
        <v>1483</v>
      </c>
      <c r="H39" s="14" t="s">
        <v>1484</v>
      </c>
      <c r="I39" s="14" t="s">
        <v>1485</v>
      </c>
      <c r="J39" s="14" t="s">
        <v>1486</v>
      </c>
      <c r="K39" s="14"/>
      <c r="L39" s="14"/>
      <c r="M39" s="14"/>
      <c r="N39" s="14"/>
      <c r="O39" s="14"/>
      <c r="P39" s="10" t="s">
        <v>34</v>
      </c>
      <c r="Q39" s="14" t="s">
        <v>1487</v>
      </c>
      <c r="R39" s="14" t="s">
        <v>1488</v>
      </c>
      <c r="S39" s="10" t="s">
        <v>56</v>
      </c>
      <c r="T39" s="10" t="s">
        <v>65</v>
      </c>
    </row>
  </sheetData>
  <mergeCells count="7">
    <mergeCell ref="A1:T1"/>
    <mergeCell ref="A3:A8"/>
    <mergeCell ref="A9:A14"/>
    <mergeCell ref="A15:A20"/>
    <mergeCell ref="A21:A27"/>
    <mergeCell ref="A28:A33"/>
    <mergeCell ref="A34:A39"/>
  </mergeCells>
  <conditionalFormatting sqref="F21">
    <cfRule type="duplicateValues" dxfId="1" priority="8" stopIfTrue="1"/>
    <cfRule type="duplicateValues" dxfId="1" priority="9" stopIfTrue="1"/>
  </conditionalFormatting>
  <conditionalFormatting sqref="G21:J21">
    <cfRule type="duplicateValues" dxfId="1" priority="6" stopIfTrue="1"/>
    <cfRule type="duplicateValues" dxfId="1" priority="7" stopIfTrue="1"/>
  </conditionalFormatting>
  <conditionalFormatting sqref="P21">
    <cfRule type="duplicateValues" dxfId="1" priority="4" stopIfTrue="1"/>
    <cfRule type="duplicateValues" dxfId="1" priority="5" stopIfTrue="1"/>
  </conditionalFormatting>
  <conditionalFormatting sqref="F22">
    <cfRule type="duplicateValues" dxfId="1" priority="2" stopIfTrue="1"/>
    <cfRule type="duplicateValues" dxfId="1" priority="3" stopIfTrue="1"/>
  </conditionalFormatting>
  <dataValidations count="4">
    <dataValidation type="list" allowBlank="1" showInputMessage="1" showErrorMessage="1" sqref="D40:D65512">
      <formula1>"易,适中,难"</formula1>
    </dataValidation>
    <dataValidation type="list" allowBlank="1" showInputMessage="1" showErrorMessage="1" sqref="II3">
      <formula1>"单选题,多选题,判断题,简答题,填空题,改错题,案例题"</formula1>
    </dataValidation>
    <dataValidation type="list" allowBlank="1" showInputMessage="1" showErrorMessage="1" sqref="C40:C65512">
      <formula1>"单选题,多选题,判断题,小案例题,大案例题"</formula1>
    </dataValidation>
    <dataValidation type="list" allowBlank="1" showInputMessage="1" showErrorMessage="1" sqref="E40:E6551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1388888888889" right="0.275" top="1" bottom="1" header="0.5" footer="0.5"/>
  <pageSetup paperSize="8" scale="78" orientation="landscape" horizontalDpi="60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袁洪昌</dc:creator>
  <cp:lastModifiedBy>方亮凯</cp:lastModifiedBy>
  <dcterms:created xsi:type="dcterms:W3CDTF">2020-10-22T10:46:00Z</dcterms:created>
  <dcterms:modified xsi:type="dcterms:W3CDTF">2024-04-07T07:48:50Z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316C50D08E34430D8DFFAB4E5B83D6F4</vt:lpwstr>
  </property>
  <property fmtid="{D5CDD505-2E9C-101B-9397-08002B2CF9AE}" pid="4" name="KSOReadingLayout">
    <vt:bool>true</vt:bool>
  </property>
</Properties>
</file>