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bookViews>
  <sheets>
    <sheet name="参考文件" sheetId="1" r:id="rId1"/>
    <sheet name="单选题" sheetId="2" r:id="rId2"/>
    <sheet name="多选题" sheetId="3" r:id="rId3"/>
    <sheet name="判断题" sheetId="4" r:id="rId4"/>
    <sheet name="小案例题" sheetId="5" r:id="rId5"/>
    <sheet name="大案例题" sheetId="6" r:id="rId6"/>
  </sheets>
  <definedNames>
    <definedName name="_xlnm._FilterDatabase" localSheetId="2" hidden="1">多选题!$A$2:$S$82</definedName>
    <definedName name="_xlnm._FilterDatabase" localSheetId="3" hidden="1">判断题!$A$2:$T$85</definedName>
    <definedName name="_xlnm._FilterDatabase" localSheetId="4" hidden="1">小案例题!$A$2:$T$53</definedName>
    <definedName name="_xlnm._FilterDatabase" localSheetId="5" hidden="1">大案例题!$A$2:$T$62</definedName>
    <definedName name="_xlnm._FilterDatabase" localSheetId="1" hidden="1">单选题!$A$2:$S$175</definedName>
    <definedName name="_xlnm.Print_Area" localSheetId="5">大案例题!$A$1:$T$62</definedName>
    <definedName name="_xlnm.Print_Area" localSheetId="1">单选题!$A$1:$S$157</definedName>
    <definedName name="_xlnm.Print_Area" localSheetId="2">多选题!$A$1:$S$82</definedName>
    <definedName name="_xlnm.Print_Area" localSheetId="3">判断题!$A$1:$T$85</definedName>
    <definedName name="_xlnm.Print_Area" localSheetId="4">小案例题!$A$1:$T$53</definedName>
  </definedNames>
  <calcPr calcId="144525"/>
</workbook>
</file>

<file path=xl/comments1.xml><?xml version="1.0" encoding="utf-8"?>
<comments xmlns="http://schemas.openxmlformats.org/spreadsheetml/2006/main">
  <authors>
    <author>作者</author>
  </authors>
  <commentList>
    <comment ref="D2" authorId="0">
      <text>
        <r>
          <rPr>
            <sz val="9"/>
            <rFont val="宋体"/>
            <charset val="134"/>
          </rPr>
          <t>作者:
专项考试下的子类名称</t>
        </r>
      </text>
    </comment>
  </commentList>
</comments>
</file>

<file path=xl/comments2.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comments3.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sharedStrings.xml><?xml version="1.0" encoding="utf-8"?>
<sst xmlns="http://schemas.openxmlformats.org/spreadsheetml/2006/main" count="5547" uniqueCount="2353">
  <si>
    <t>附件</t>
  </si>
  <si>
    <t>安规考试题库参考文件</t>
  </si>
  <si>
    <t>一</t>
  </si>
  <si>
    <t>公司相关制度与标准</t>
  </si>
  <si>
    <t>《安全生产令》（南方电网安监〔2022〕14号）</t>
  </si>
  <si>
    <t>《安全生产禁令》（南方电网安监〔2022〕14号）</t>
  </si>
  <si>
    <t>《电力安全工作规程第1部分：发电厂和变电站部分》Q/CSG1205056.1-2022</t>
  </si>
  <si>
    <t>《电气操作导则》Q/CSG 125008—2016</t>
  </si>
  <si>
    <t>《中国南方电网有限责任公司电气工作票管理细则》Q/CSG2063039-2021</t>
  </si>
  <si>
    <t>《工作票实施规范（发电、变电部分）》Q/CSG 1205005—2016</t>
  </si>
  <si>
    <t>《工作票实施规范（调度检修申请单部分）》Q/CSG 1205004—2016</t>
  </si>
  <si>
    <t>安规考试题库（单选题）</t>
  </si>
  <si>
    <t>序号</t>
  </si>
  <si>
    <t>题型</t>
  </si>
  <si>
    <t>难易度</t>
  </si>
  <si>
    <t>考试类别</t>
  </si>
  <si>
    <t>题干</t>
  </si>
  <si>
    <t>A</t>
  </si>
  <si>
    <t>B</t>
  </si>
  <si>
    <t>C</t>
  </si>
  <si>
    <t>D</t>
  </si>
  <si>
    <t>E</t>
  </si>
  <si>
    <t>F</t>
  </si>
  <si>
    <t>G</t>
  </si>
  <si>
    <t>H</t>
  </si>
  <si>
    <t>I</t>
  </si>
  <si>
    <t>答案</t>
  </si>
  <si>
    <t>制度名称及条款内容</t>
  </si>
  <si>
    <t>试题关键词</t>
  </si>
  <si>
    <t>专业小类</t>
  </si>
  <si>
    <t>是否保命题型</t>
  </si>
  <si>
    <t>单选题</t>
  </si>
  <si>
    <t>易</t>
  </si>
  <si>
    <t>试验化验</t>
  </si>
  <si>
    <t>低［电］压是指1kV及以下的交流电压等级，（ ）及以下的直流电压等级。</t>
  </si>
  <si>
    <t>1.5kV</t>
  </si>
  <si>
    <t>6kV</t>
  </si>
  <si>
    <t>380V</t>
  </si>
  <si>
    <t>220V</t>
  </si>
  <si>
    <t>安规第1部分：发电厂和变电站
3.1 低［电］压是指1kV及以下的交流电压等级，1.5kV 及以下的直流电压等级。</t>
  </si>
  <si>
    <t>低电压、等级</t>
  </si>
  <si>
    <t>试验化验-通用</t>
  </si>
  <si>
    <t>否</t>
  </si>
  <si>
    <t>高［电］压是指（ ）以上的交流电压等级，1.5kV 以上的直流电压等级。</t>
  </si>
  <si>
    <t>10kV</t>
  </si>
  <si>
    <t>20kV</t>
  </si>
  <si>
    <t>1kV</t>
  </si>
  <si>
    <t>110kV</t>
  </si>
  <si>
    <t>安规第1部分：发电厂和变电站
3.2 高［电］压是指1kV 以上的交流电压等级，1.5kV 以上的直流电压等级。</t>
  </si>
  <si>
    <t>高电压、等级</t>
  </si>
  <si>
    <t>（ ）是发电厂、变电站、开关站、换流站、串补站的总称。</t>
  </si>
  <si>
    <t>电站</t>
  </si>
  <si>
    <t>厂站</t>
  </si>
  <si>
    <t>供电站</t>
  </si>
  <si>
    <t>变电设备</t>
  </si>
  <si>
    <t>安规第1部分：发电厂和变电站
3.4 厂站是发电厂、变电站、开关站、换流站、串补站的总称。</t>
  </si>
  <si>
    <t>发电厂、变电站、开关站、换流站、串补站</t>
  </si>
  <si>
    <t>（ ）是指全部带有电压、一部分带有电压或一经操作即带有电压的电气设备。</t>
  </si>
  <si>
    <t>运行中的电气设备</t>
  </si>
  <si>
    <t>充电中的电气设备</t>
  </si>
  <si>
    <t>热备用中的电气设备</t>
  </si>
  <si>
    <t>运用中的电气设备</t>
  </si>
  <si>
    <t>安规第1部分：发电厂和变电站
3.5 运用中的电气设备是指全部带有电压、一部分带有电压或一经操作即带有电压的电气设备。</t>
  </si>
  <si>
    <t>带有电压、操作、电气设备</t>
  </si>
  <si>
    <t>（ ）是指实现指定电气或相关功能，并处于实时发电、输电、变电、配电和供电状态下的设备或设施。</t>
  </si>
  <si>
    <t>运用设备</t>
  </si>
  <si>
    <t>备用设备</t>
  </si>
  <si>
    <t>运行设备</t>
  </si>
  <si>
    <t>检修设备</t>
  </si>
  <si>
    <t>安规第1部分：发电厂和变电站
3.6 运行设备是指实现指定电气或相关功能，并处于实时发电、输电、变电、配电和供电状态下的设备或设施。</t>
  </si>
  <si>
    <t>功能、实时、设备或设施</t>
  </si>
  <si>
    <t>（ ）是指在高压交流系统中，可用隔离开关与其他电气装置分开的部分；直流系统中，双极停用的换流变压器及所有高压直流设备等部分，或单极运行时停用极的换流变压器、阀厅、直流场设备、水冷系统（双极公共区域为运行设备）等部分。</t>
  </si>
  <si>
    <t>一个电气连接部分</t>
  </si>
  <si>
    <t>一个电气间隔部分</t>
  </si>
  <si>
    <t>一个电气运行部分</t>
  </si>
  <si>
    <t>一个电气组成部分</t>
  </si>
  <si>
    <t>安规第1部分：发电厂和变电站
3.7 一个电气连接部分是指在高压交流系统中，可用隔离开关与其他电气装置分开的部分；直流系统中，双极停用的换流变压器及所有高压直流设备等部分，或单极运行时停用极的换流变压器、阀厅、直流场设备、水冷系统（双极公共区域为运行设备）等部分。</t>
  </si>
  <si>
    <t>交流系统、隔离开关、直流系统、换流变压器</t>
  </si>
  <si>
    <t>依据《中国南方电网有限责任公司电力安全工作规程》定义，（ ）是用于保护工作人员防止感应电伤害的接地线。</t>
  </si>
  <si>
    <t>绝缘靴</t>
  </si>
  <si>
    <t>安全带</t>
  </si>
  <si>
    <t>个人保安线</t>
  </si>
  <si>
    <t>安全帽</t>
  </si>
  <si>
    <t>安规第1部分：发电厂和变电站
3.13 个人保安线是指用于保护工作人员防止感应电伤害的接地线。</t>
  </si>
  <si>
    <t>保护、感应电伤害、接地线</t>
  </si>
  <si>
    <t>电气设备的双重名称指设备的（ ）。</t>
  </si>
  <si>
    <t>名称和位置</t>
  </si>
  <si>
    <t>名称和编号</t>
  </si>
  <si>
    <t>电压等级和编号</t>
  </si>
  <si>
    <t>位置和编号</t>
  </si>
  <si>
    <t>安规第1部分：发电厂和变电站
3.14 双重名称是指设备的名称和编号。</t>
  </si>
  <si>
    <t>电气设备、双重名称</t>
  </si>
  <si>
    <t>高处作业指凡在坠落高度基准面（ ）及以上，有可能坠落的高处进行的作业。</t>
  </si>
  <si>
    <t>1.5m</t>
  </si>
  <si>
    <t>3m</t>
  </si>
  <si>
    <t>2m</t>
  </si>
  <si>
    <t>2.5m</t>
  </si>
  <si>
    <t>安规第1部分：发电厂和变电站
3.18 高处作业是指凡在坠落高度基准面 2m 及以上，有可能坠落的高处进行的作业。</t>
  </si>
  <si>
    <t>高处作业、基准面、可能坠落、作业</t>
  </si>
  <si>
    <t>是</t>
  </si>
  <si>
    <t>（ ）指与设备所属单位无直接行政隶属关系，从事非生产运行维护职责范围内工作的设备、设施维护工作或基建施工的单位。</t>
  </si>
  <si>
    <t>本单位</t>
  </si>
  <si>
    <t>外单位</t>
  </si>
  <si>
    <t>外部门</t>
  </si>
  <si>
    <t>施工单位</t>
  </si>
  <si>
    <t>安规第1部分：发电厂和变电站
3.22 外单位指与设备所属单位无直接行政隶属关系，从事非生产运行维护职责范围内工作的设备、设施维护工作或基建施工的单位。</t>
  </si>
  <si>
    <t>隶属关系、非生产运行维护</t>
  </si>
  <si>
    <t>发现有违反《中国南方电网有限责任公司电力安全工作规程》的行为，应（ ），经纠正后方可恢复工作。</t>
  </si>
  <si>
    <t>立即汇报</t>
  </si>
  <si>
    <t>立即拍照</t>
  </si>
  <si>
    <t>置之不理</t>
  </si>
  <si>
    <t>立即制止</t>
  </si>
  <si>
    <t>安规第1部分：发电厂和变电站
4.1.2 任何人员发现有违反本规程的，应立即制止，经纠正后方可恢复工作。</t>
  </si>
  <si>
    <t>违反本规程、纠正</t>
  </si>
  <si>
    <t>经县级或二级甲等及以上医疗机构鉴定，无妨碍工作的病症，至少每两年进行一次体检，高处作业人员应（ ）进行一次体检。</t>
  </si>
  <si>
    <t>每年</t>
  </si>
  <si>
    <t>两年</t>
  </si>
  <si>
    <t>三年</t>
  </si>
  <si>
    <t>四年</t>
  </si>
  <si>
    <t>安规第1部分：发电厂和变电站
4.2.1 经县级或二级甲等及以上医疗机构鉴定，无妨碍工作的病症，至少每两年进行一次体检，高处作业人员应每年进行一次体检。</t>
  </si>
  <si>
    <t>医疗机构鉴定、体检、高处作业人员</t>
  </si>
  <si>
    <t>依据《中国南方电网有限责任公司电力安全工作规程》规定，作业人员应接受相应的安全生产教育和岗位技能培训，（ ）上岗。</t>
  </si>
  <si>
    <t>直接</t>
  </si>
  <si>
    <t>经考试合格</t>
  </si>
  <si>
    <t>经考试后</t>
  </si>
  <si>
    <t>经领导批准后</t>
  </si>
  <si>
    <t>安规第1部分：发电厂和变电站
4.2.2.1 作业人员应接受相应的安全生产教育和岗位技能培训，经考试合格上岗。</t>
  </si>
  <si>
    <t>安全生产教育、岗位技能培训</t>
  </si>
  <si>
    <t>公司系统内部作业人员及其直接管理人员间断现场工作连续（ ）以上者，应重新学习本规程并考试合格后方能参加工作。</t>
  </si>
  <si>
    <t>3个月</t>
  </si>
  <si>
    <t>1个月</t>
  </si>
  <si>
    <t>6个月</t>
  </si>
  <si>
    <t>5个月</t>
  </si>
  <si>
    <t>安规第1部分：发电厂和变电站
4.2.2.2 公司系统内部作业人员及其直接管理人员对本规程应每年考试一次；间断现场工作连续 6 个月以上者，应重新学习本规程并考试。外来作业人员及其直接管理人员参与工作前应对本规程进行考试。考试合格后方能参加工作。</t>
  </si>
  <si>
    <t>每年、6个月以上</t>
  </si>
  <si>
    <t>参加电气工作的新员工、转岗未经考核合格人员、实习人员和临时作业人员，应经过安全教育培训后，方可（ ）。</t>
  </si>
  <si>
    <t>进入现场，并在监护人员监护下参加指定的工作</t>
  </si>
  <si>
    <t>担任监护人</t>
  </si>
  <si>
    <t>单独工作</t>
  </si>
  <si>
    <t>担任许可人</t>
  </si>
  <si>
    <t>安规第1部分：发电厂和变电站
4.2.2.4 新员工、转岗未经考核合格人员、实习人员和临时作业人员，应经过安全教育培训后，方可进入现场，并在监护人员监护下参加指定的工作。</t>
  </si>
  <si>
    <t>新员工、临时作业人员、安全教育培训</t>
  </si>
  <si>
    <t>作业人员在（ ）应被告知作业现场和工作岗位存在的危险因素、防范措施及应急措施。</t>
  </si>
  <si>
    <t>作业后</t>
  </si>
  <si>
    <t>作业时</t>
  </si>
  <si>
    <t>作业前</t>
  </si>
  <si>
    <t>作业中</t>
  </si>
  <si>
    <t>安规第1部分：发电厂和变电站
4.2.2.5 作业人员在作业前应被告知其作业任务和作业现场存在的危险因素、防范措施及应急措施。</t>
  </si>
  <si>
    <t>作业前、告知、危险因素</t>
  </si>
  <si>
    <t>特种作业人员及特种设备作业人员应按照国家有关规定经专门的安全作业培训，并经相关管理机构考核合格，取得（ ），方可从事相应工作。</t>
  </si>
  <si>
    <t>专业技能人员证书</t>
  </si>
  <si>
    <t>相应的特种作业操作证、特种设备作业人员证</t>
  </si>
  <si>
    <t>毕业证书</t>
  </si>
  <si>
    <t>结业证书</t>
  </si>
  <si>
    <t>安规第1部分：发电厂和变电站
4.2.3.1 特种作业人员及特种设备作业人员应按照国家有关规定经专门的安全作业培训，并经相关管理机构考核合格，取得相应的特种作业操作证、特种设备作业人员证，方可从事相应工作。</t>
  </si>
  <si>
    <t>特种作业人员、特种设备作业人员</t>
  </si>
  <si>
    <t>依据《中国南方电网有限责任公司电力安全工作规程》作业现场在室内母线分段部分、母线交叉部分及部分停电检修易误碰带电设备的，应设有明显标志的（ ）。</t>
  </si>
  <si>
    <t>标志牌</t>
  </si>
  <si>
    <t>隔离挡板(护网)</t>
  </si>
  <si>
    <t>警示牌</t>
  </si>
  <si>
    <t>遮拦</t>
  </si>
  <si>
    <t>安规第1部分：发电厂和变电站
4.3.12 室内母线分段部分、母线交叉部分及部分停电检修易误碰带电设备的，应设有明显标志的隔离挡板（护网）。</t>
  </si>
  <si>
    <t>室内母线分段、误碰、明显标志</t>
  </si>
  <si>
    <t>依据《中国南方电网有限责任公司电力安全工作规程》规定，凡装有攀登装置的构架、变压器、融冰装置、风电机组等，攀登装置上应设置（ ）标志牌。</t>
  </si>
  <si>
    <t>禁止攀登，高压危险！</t>
  </si>
  <si>
    <t>止步，高压危险！</t>
  </si>
  <si>
    <t>在此工作！</t>
  </si>
  <si>
    <t>禁止合闸，线路有人工作！</t>
  </si>
  <si>
    <t>安规第1部分：发电厂和变电站
4.3.13 凡装有攀登装置的构架、变压器、融冰装置、风电机组等，攀登装置上应设置“禁止攀登，高压危险！”标志牌。</t>
  </si>
  <si>
    <t>攀登装置、设置、标志牌</t>
  </si>
  <si>
    <t>依据《中国南方电网有限责任公司电力安全工作规程》规定，所有电气设备的地电位金属外壳均应有良好的（ ）装置。</t>
  </si>
  <si>
    <t>绝缘</t>
  </si>
  <si>
    <t>保护</t>
  </si>
  <si>
    <t>安全</t>
  </si>
  <si>
    <t>接地</t>
  </si>
  <si>
    <t>安规第1部分：发电厂和变电站
4.3.14 所有电气设备的地电位金属外壳均应有良好的接地装置。不应将使用中的接地装置拆除。</t>
  </si>
  <si>
    <t>地电位金属外壳、接地装置</t>
  </si>
  <si>
    <t>依据《中国南方电网有限责任公司电力安全工作规程》规定，（ ）进入生产场所，应正确佩戴安全帽，但在办公室、值班室、监控室、班组检修室、继电保护室、自动化室、通信及信息机房等场所，确无磕碰、高处坠落或落物等危险的情况下，可不戴安全帽。</t>
  </si>
  <si>
    <t>工作班成员</t>
  </si>
  <si>
    <t>任何人</t>
  </si>
  <si>
    <t>工作许可人</t>
  </si>
  <si>
    <t>工作负责人</t>
  </si>
  <si>
    <t>安规第1部分：发电厂和变电站
4.3.1 任何人进入生产场所，应正确佩戴安全帽，但在办公室、值班室、监控室、班组检修室、继电保护室、自动化室、通信及信息机房等场所，确无磕碰、高处坠落或落物等危险的情况下，可不戴安全帽。</t>
  </si>
  <si>
    <t>生产场所、安全帽</t>
  </si>
  <si>
    <t>依据《中国南方电网有限责任公司电力安全工作规程》规定，高压设备接地故障时，室内不应接近故障点（ ）以内。</t>
  </si>
  <si>
    <t>4m</t>
  </si>
  <si>
    <t>安规第1部分：发电厂和变电站
4.3.2 高压设备接地故障时，室内不应接近故障点 4m 以内，室外不应接近故障点 8m 以内。</t>
  </si>
  <si>
    <t>高压设备、接地故障、室内、室外</t>
  </si>
  <si>
    <t>依据《中国南方电网有限责任公司电力安全工作规程》规定，高压设备接地故障时，室外不应接近故障点（ ）以内。</t>
  </si>
  <si>
    <t>6m</t>
  </si>
  <si>
    <t>8m</t>
  </si>
  <si>
    <t>5m</t>
  </si>
  <si>
    <t>依据《中国南方电网有限责任公司电力安全工作规程》规定，作业现场在厂站的带电区域内或邻近带电导体附近，（ ）使用金属梯子；搬动梯子、管子等长物应将其放倒后，宜由两人搬运，并与带电部分保持足够的安全距离。</t>
  </si>
  <si>
    <t>可以</t>
  </si>
  <si>
    <t>不应</t>
  </si>
  <si>
    <t>应</t>
  </si>
  <si>
    <t>在特殊情况下可以</t>
  </si>
  <si>
    <t>安规第1部分：发电厂和变电站
4.3.3 在厂站的带电区域内或邻近带电导体附近，不应使用金属梯子；搬动梯子、管子等长物应将其放倒后，宜由两人搬运，并与带电部分保持足够的安全距离。</t>
  </si>
  <si>
    <t>带电区域内、邻近带电导体、梯子</t>
  </si>
  <si>
    <t>依据《中国南方电网有限责任公司电力安全工作规程》规定，作业现场在厂站的带电区域内或邻近带电导体附近，不应使用金属梯子；搬动梯子、管子等长物应将其放倒后，宜由（ ）搬运，并与带电部分保持足够的安全距离。</t>
  </si>
  <si>
    <t>一人</t>
  </si>
  <si>
    <t>两人</t>
  </si>
  <si>
    <t>多人</t>
  </si>
  <si>
    <t>机械</t>
  </si>
  <si>
    <t>依据《中国南方电网有限责任公司电力安全工作规程》规定，作业现场在厂站的带电区域内或邻近带电导体附近，不应使用金属梯子；搬动梯子、管子等长物应将其放倒后，宜由两人搬运，并与带电部分保持（ ）的安全距离。</t>
  </si>
  <si>
    <t>0.7米</t>
  </si>
  <si>
    <t>1米</t>
  </si>
  <si>
    <t>1.5米</t>
  </si>
  <si>
    <t>足够</t>
  </si>
  <si>
    <t>依据《中国南方电网有限责任公司电力安全工作规程》规定，电气设备着火时，应立即（ ）。</t>
  </si>
  <si>
    <t>汇报领导，然后切断有关电源，再进行灭火。</t>
  </si>
  <si>
    <t>汇报调度，然后切断有关电源，再进行灭火。</t>
  </si>
  <si>
    <t>切断有关电源，然后进行灭火。</t>
  </si>
  <si>
    <t>汇报领导，然后进行灭火。</t>
  </si>
  <si>
    <t>安规第1部分：发电厂和变电站
4.3.4 电气设备着火时，应立即切断有关电源，然后进行灭火。</t>
  </si>
  <si>
    <t>电气设备、着火</t>
  </si>
  <si>
    <t>依据《中国南方电网有限责任公司电力安全工作规程》规定，临时用电检修电源箱应装自动空气开关、剩余电流动作保护器、接线柱或插座；专用接地铜排和端子、箱体（ ）接地，接地、接零标识应清晰。</t>
  </si>
  <si>
    <t>应可靠</t>
  </si>
  <si>
    <t>可以不</t>
  </si>
  <si>
    <t>安规第1部分：发电厂和变电站
4.4.2 临时用电检修电源箱应装自动空气开关、剩余电流动作保护器、接线柱或插座；专用接地铜排和端子、箱体应可靠接地，接地、接零标识应清晰。</t>
  </si>
  <si>
    <t>临时用电、检修电源箱、接地</t>
  </si>
  <si>
    <t>依据《中国南方电网有限责任公司电力安全工作规程》规定，施工用电设施应由（ ）安装维护，不应私拉乱接，不应将电线直接钩挂在闸刀上或直接插入插座内使用。</t>
  </si>
  <si>
    <t>安全员</t>
  </si>
  <si>
    <t>取得资质的人员</t>
  </si>
  <si>
    <t>安规第1部分：发电厂和变电站
4.4.3 施工用电设施应由取得资质的人员安装维护，不应私拉乱接，不应将电线直接钩挂在闸刀上或直接插入插座内使用。</t>
  </si>
  <si>
    <t>施工用电设施、资质、安装维护</t>
  </si>
  <si>
    <t>敷设在地面上的施工用电线路应采用绝缘电缆，通行路面上的电缆应设有（ ）措施。</t>
  </si>
  <si>
    <t>防水淹</t>
  </si>
  <si>
    <t>防碾压</t>
  </si>
  <si>
    <t>防盗窃</t>
  </si>
  <si>
    <t>防火</t>
  </si>
  <si>
    <t>安规第1部分：发电厂和变电站
4.4.5 敷设在地面上的施工用电线路应采用绝缘电缆，通行路面上的电缆应设有防碾压措施。</t>
  </si>
  <si>
    <t>施工用电线路、绝缘电缆、防碾压</t>
  </si>
  <si>
    <t>依据《中国南方电网有限责任公司电力安全工作规程》，作业前应召开现场工前会，由（ ）对工作班人员或分组工作负责人、分组工作负责人对分组人员进行安全交代。</t>
  </si>
  <si>
    <t>工作监护人</t>
  </si>
  <si>
    <t>分组负责人</t>
  </si>
  <si>
    <t>安规第1部分：发电厂和变电站
5.5.3.2 作业前应召开现场工前会，由工作负责人对工作班人员或分组工作负责人、分组工作负责人对分组人员进行安全交代。</t>
  </si>
  <si>
    <t>现场工前会、安全交代</t>
  </si>
  <si>
    <t>依据《中国南方电网有限责任公司电力安全工作规程》，作业前应召开现场工前会，由工作负责人对工作班人员或分组工作负责人、分组工作负责人对分组人员进行（ ）。</t>
  </si>
  <si>
    <t>技术交底</t>
  </si>
  <si>
    <t>安全交底</t>
  </si>
  <si>
    <t>安全交代</t>
  </si>
  <si>
    <t>技术交代</t>
  </si>
  <si>
    <t>工作班人员发现现场安全措施不适应工作时，应（ ）。</t>
  </si>
  <si>
    <t>继续工作</t>
  </si>
  <si>
    <t>及时提出异议</t>
  </si>
  <si>
    <t>工作后提出疑问</t>
  </si>
  <si>
    <t>以上都正确</t>
  </si>
  <si>
    <t>安规第1部分：发电厂和变电站
5.3.1.7 发现现场安全措施不适应工作时，应及时提出异议。</t>
  </si>
  <si>
    <t>不适应、及时提出异议</t>
  </si>
  <si>
    <t>依据《中国南方电网有限责任公司电力安全工作规程》工作票填写的相关规定，同一工作人员在同一段时间内被列为多张工作票的工作人员时，应经各（ ）同意，并在每张工作票的备注栏注明人员变动情况。</t>
  </si>
  <si>
    <t>值班负责人</t>
  </si>
  <si>
    <t>专责监护人</t>
  </si>
  <si>
    <t>安规第1部分：发电厂和变电站
5.4.1.3 同一工作人员在同一段时间内被列为多张工作票的工作人员时，应经各工作负责人同意，并在每张工作票的备注栏注明人员变动情况。</t>
  </si>
  <si>
    <t>同一工作人员、同一段时间内、变动情况</t>
  </si>
  <si>
    <t>厂站内作业时，工作票中的任何工作人员应在（ ）的情况下，方可进入高压室、有限空间、阀厅内和室外高压设备区内。</t>
  </si>
  <si>
    <t>有人许可</t>
  </si>
  <si>
    <t>有人监护</t>
  </si>
  <si>
    <t>办理工作票</t>
  </si>
  <si>
    <t>办理操作票</t>
  </si>
  <si>
    <t>安规第1部分：发电厂和变电站
5.6.8 厂站内作业时，工作票中的任何工作人员应在有人监护的情况下，方可进入高压室、有限空间、阀厅内和室外高压设备区内。</t>
  </si>
  <si>
    <t>任何工作人员、有人监护</t>
  </si>
  <si>
    <t>每次工作间断时，工作负责人应组织清理现场，撤离工作人员，确认工作票所列安全措施不变后，方可工作间断；每次复工时，工作负责人组织核对现场（ ）正确完好后，方可开始工作。</t>
  </si>
  <si>
    <t>接地线</t>
  </si>
  <si>
    <t>安全围拦</t>
  </si>
  <si>
    <t>安全措施</t>
  </si>
  <si>
    <t>安规第1部分：发电厂和变电站
5.7.3 每次工作间断时，工作负责人应组织清理现场，撤离工作人员，确认工作票所列安全措施不变后，方可工作间断；每次复工时，工作负责人组织核对现场安全措施正确完好后，方可开始工作。</t>
  </si>
  <si>
    <t>工作间断、复工、完好</t>
  </si>
  <si>
    <t>全部作业结束，作业人员撤离现场后、办理工作票的终结前，任何人员未经（ ）许可，不应进入工作现场。</t>
  </si>
  <si>
    <t>调度员</t>
  </si>
  <si>
    <t>安规第1部分：发电厂和变电站
5.10.4 全部作业结束，作业人员撤离现场后、办理工作票的终结前，任何人员未经工作负责人许可，不应进入工作现场。</t>
  </si>
  <si>
    <t>作业结束、撤离现场、未经</t>
  </si>
  <si>
    <t>工作许可人办理厂站工作票的终结前，应会同工作负责人，核实（ ）、有无存在问题、作业现场安全技术措施已恢复至工作许可人许可时状态或工作许可人指定的状态、作业人员已全部撤离，材料工具已清理完毕等，方可办理厂站工作票的终结手续。</t>
  </si>
  <si>
    <t>作业人数</t>
  </si>
  <si>
    <t>带电范围</t>
  </si>
  <si>
    <t>作业完成情况</t>
  </si>
  <si>
    <t>工作范围</t>
  </si>
  <si>
    <t>安规第1部分：发电厂和变电站
5.10.3 工作许可人办理厂站工作票的终结前，应会同工作负责人，核实作业完成情况、有无存在问题、作业现场安全技术措施已恢复至工作许可人许可时状态或工作许可人指定的状态、作业人员已全部撤离，材料工具已清理完毕等，方可办理厂站工作票的终结手续。</t>
  </si>
  <si>
    <t xml:space="preserve"> 工作许可人、恢复、终结手续</t>
  </si>
  <si>
    <t>工作前，串联电容器、与整组电容器脱离的电容器应（ ），装在绝缘支架上的电容器外壳也应放电。</t>
  </si>
  <si>
    <t>整组一次放电</t>
  </si>
  <si>
    <t>整组多次放电</t>
  </si>
  <si>
    <t>逐个多次放电</t>
  </si>
  <si>
    <t>安规第1部分：发电厂和变电站
6.4.9 星形接线电容器的中性点应接地。工作前，串联电容器、与整组电容器脱离的电容器应逐个多次放电，装在绝缘支架上的电容器外壳也应放电。</t>
  </si>
  <si>
    <t>串联电容器、整组电容器、逐个多次放电</t>
  </si>
  <si>
    <t>试验化验-高压试验</t>
  </si>
  <si>
    <t>因工作原因必须短时移动或拆除遮栏（围栏）、标志牌时，应征得（ ）同意，并在工作负责人的监护下进行，完毕后应立即恢复。</t>
  </si>
  <si>
    <t>工作票签发人</t>
  </si>
  <si>
    <t>领导</t>
  </si>
  <si>
    <t>安规第1部分：发电厂和变电站
6.5.8 工作人员不应擅自移动或拆除遮栏（围栏）、标志牌，不应越过遮栏（围栏）工作。因工作原因必须短时移动或拆除遮栏（围栏）、标志牌时，应征得工作许可人同意，并在工作负责人的监护下进行，完毕后应立即恢复。</t>
  </si>
  <si>
    <t>短时移动、拆除遮栏、征得、工作许可人</t>
  </si>
  <si>
    <t>适中</t>
  </si>
  <si>
    <t>工作人员进入 SF6电气设备室及其电缆层（隧道）前，应先通风 （ ），并用检漏仪检测 SF6气体含量，合格后方可进入。</t>
  </si>
  <si>
    <t>5min</t>
  </si>
  <si>
    <t>10min</t>
  </si>
  <si>
    <t>15min</t>
  </si>
  <si>
    <t>30min</t>
  </si>
  <si>
    <t>安规第1部分：发电厂和变电站
16.6 SF6 电气设备室及其电缆层（隧道）的排风机电源开关应设置在门外。工作人员进入 SF6电气设备室及其电缆层（隧道）前，应先通风 15min，并用检漏仪检测 SF6气体含量，合格后方可进入。尽量避免一人进入 SF6电气设备室及其电缆层（隧道）进行巡视，不应一人进入从事检修工作。</t>
  </si>
  <si>
    <t>SF6电气设备室、电缆层、通风</t>
  </si>
  <si>
    <t>任何人员不应在 SF6设备（ ）附近停留，SF6设备防爆膜应有明显标志。</t>
  </si>
  <si>
    <t>充气口</t>
  </si>
  <si>
    <t>防爆膜</t>
  </si>
  <si>
    <t>避雷器</t>
  </si>
  <si>
    <t>密度继电器</t>
  </si>
  <si>
    <t>安规第1部分：发电厂和变电站
16.7 任何人员不应在 SF6设备防爆膜附近停留，SF6设备防爆膜应有明显标志。</t>
  </si>
  <si>
    <t>任何人员、SF6设备、防爆膜</t>
  </si>
  <si>
    <t>进入SF6电气设备低位区或电缆沟工作，应先检测（ ）。</t>
  </si>
  <si>
    <t>含氧量（不低于 19.5%）和 SF6气体含量（不应超过 2000μL/L）</t>
  </si>
  <si>
    <t>含氧量（不低于 18%）和 SF6气体含量（不应超过 1000μL/L）</t>
  </si>
  <si>
    <t>含氧量（不低于 18%）和 SF6气体含量（不应超过 2000μL/L）</t>
  </si>
  <si>
    <t>含氧量（不低于 19.5%）和 SF6气体含量（不应超过 1000μL/L）</t>
  </si>
  <si>
    <t>安规第1部分：发电厂和变电站
16.3 在SF6电气设备室低位区应安装能报警的氧量仪和 SF6气体泄漏警报仪。这些仪器应定期试验，保证完好。进入SF6电气设备低位区或电缆沟工作，应先检测含氧量（不低于 19.5%）和 SF6气体含量（不应超过 1000μL/L）。</t>
  </si>
  <si>
    <t>SF6电气设备、低位区、含氧量、SF6气体含量</t>
  </si>
  <si>
    <t>处理SF6设备气体渗漏故障时，应在通风条件下进行，工作人员应佩戴防护口罩、手套和防护眼镜，应站在上风侧。必要时应佩戴（ ）。</t>
  </si>
  <si>
    <t>护目镜</t>
  </si>
  <si>
    <t>棉纱口罩</t>
  </si>
  <si>
    <t>绝缘手套</t>
  </si>
  <si>
    <t>防毒面具或正压式呼吸器</t>
  </si>
  <si>
    <t>安规第1部分：发电厂和变电站
16.12 处理设备气体渗漏故障时，应在通风条件下进行，工作人员应佩戴防护口罩、手套和防护眼镜，应站在上风侧。必要时应佩戴防毒面具或正压式呼吸器。</t>
  </si>
  <si>
    <t>气体渗漏、必要时、防毒面具、正压式呼吸器</t>
  </si>
  <si>
    <t>试验化验-化学化验</t>
  </si>
  <si>
    <t>SF6电气设备发生大量泄漏等紧急情况时，人员应（ ）。</t>
  </si>
  <si>
    <t>查找气味来源，及时处理</t>
  </si>
  <si>
    <t>迅速撤出现场，开启所有排风机进行排风</t>
  </si>
  <si>
    <t>迅速启动消防系统</t>
  </si>
  <si>
    <t>对泄漏气室及时补气</t>
  </si>
  <si>
    <t>安规第1部分：发电厂和变电站
16.13 SF6电气设备发生大量泄漏等紧急情况时，人员应迅速撤出现场，开启所有排风机排风。未佩戴隔离式防毒面具或正压式呼吸器不应入内。</t>
  </si>
  <si>
    <t>大量泄漏、迅速撤出、排风机</t>
  </si>
  <si>
    <t>储存危险化学品的单位，应在其作业场所和安全设施、设备上设置明显的（ ）标志。</t>
  </si>
  <si>
    <t>提示</t>
  </si>
  <si>
    <t>指令</t>
  </si>
  <si>
    <t>安全警示</t>
  </si>
  <si>
    <t>禁止</t>
  </si>
  <si>
    <t>安规第1部分：发电厂和变电站
17.3 储存危险化学品的单位，应在其作业场所和安全设施、设备上设置明显的安全警示标识。</t>
  </si>
  <si>
    <t>储存、危险化学品、安全警示</t>
  </si>
  <si>
    <t>装有危险化学品的瓶子上应贴上明显的标签，并（ ）。不应使用没有标签的药品。</t>
  </si>
  <si>
    <t>统一存放</t>
  </si>
  <si>
    <t>分类存放</t>
  </si>
  <si>
    <t>高温存放</t>
  </si>
  <si>
    <t>低温存放</t>
  </si>
  <si>
    <t>安规第1部分：发电厂和变电站
17.5 装有药品的瓶子上应贴上明显的标签，并分类存放。不应使用没有标签的药品。</t>
  </si>
  <si>
    <t>瓶子、标签、分类存放</t>
  </si>
  <si>
    <t>接触强酸、强碱等腐蚀性化学品的工作人员在作业时应穿戴（ ）。</t>
  </si>
  <si>
    <t>棉质工作服</t>
  </si>
  <si>
    <t>耐酸、耐碱腐蚀的个人防护用品</t>
  </si>
  <si>
    <t>安规第1部分：发电厂和变电站
17.7 接触强酸、强碱等腐蚀性化学品的工作人员在作业时应穿戴耐酸、耐碱腐蚀的个人防护用品。</t>
  </si>
  <si>
    <t>腐蚀性化学品、个人防护用品</t>
  </si>
  <si>
    <t>不应用（ ）的方法鉴别性质不明的药品。</t>
  </si>
  <si>
    <t>口尝和正对瓶口用鼻嗅</t>
  </si>
  <si>
    <t>眼睛分辨</t>
  </si>
  <si>
    <t>化学试验</t>
  </si>
  <si>
    <t>检查容器外标签内容</t>
  </si>
  <si>
    <t>安规第1部分：发电厂和变电站
17.10 不应用口尝和正对瓶口用鼻嗅的方法鉴别性质不明的药品。</t>
  </si>
  <si>
    <t>口尝、鼻嗅、性质不明</t>
  </si>
  <si>
    <t>关于玻璃仪器的使用，下列说法正确的是（ ）。</t>
  </si>
  <si>
    <t>试管加热时不应将试管口朝向自己或别人</t>
  </si>
  <si>
    <t>试管加热时可以将试管口朝向自己或别人</t>
  </si>
  <si>
    <t>刚加热过的玻璃仪器可以接触皮肤</t>
  </si>
  <si>
    <t>刚加热过的玻璃仪器可以接触冷水</t>
  </si>
  <si>
    <t>安规第1部分：发电厂和变电站
17.11 试管加热时不应将试管口朝向自己或别人，刚加热过的玻璃仪器不应接触皮肤及冷水。</t>
  </si>
  <si>
    <t>试管加热、管口朝向、皮肤、冷水</t>
  </si>
  <si>
    <t>在带电设备周围不应使用（ ）、皮卷尺和线尺(夹有金属丝者)进行测量工作。</t>
  </si>
  <si>
    <t>钢卷尺</t>
  </si>
  <si>
    <t>绝缘绳</t>
  </si>
  <si>
    <t>经纬仪</t>
  </si>
  <si>
    <t>测高仪</t>
  </si>
  <si>
    <t>安规第1部分：发电厂和变电站
7.2.1.3 在带电设备周围不应使用钢卷尺、皮卷尺和线尺（夹有金属丝者）进行测量工作。</t>
  </si>
  <si>
    <t>带电设备、钢卷尺、皮卷尺、线尺</t>
  </si>
  <si>
    <t>同一电气连接部分，检修和（ ）工作可选用一张工作票，但不应同时进行。</t>
  </si>
  <si>
    <t>继电保护</t>
  </si>
  <si>
    <t>电源专业</t>
  </si>
  <si>
    <t>试验</t>
  </si>
  <si>
    <t>变电运行</t>
  </si>
  <si>
    <t>安规第1部分：发电厂和变电站
5.3.3.15 同一电气连接部分，检修和试验工作可选用一张工作票，但不应同时进行。</t>
  </si>
  <si>
    <t>同一电气连接部分、检修、试验同时进行</t>
  </si>
  <si>
    <t>同一电气连接部分的高压试验加压工作和其他工作可同时进行的必备条件之一是：在断开点的试验侧装设遮栏并面向检修侧悬挂（ ）标志牌。</t>
  </si>
  <si>
    <t>禁止合闸，有人工作</t>
  </si>
  <si>
    <t>在此工作</t>
  </si>
  <si>
    <t>禁止通行</t>
  </si>
  <si>
    <t>安规第1部分：发电厂和变电站
10.2.1 同一电气连接部分的高压试验加压工作和其他工作不应同时进行，加压前应将本同一电气连接部分的其他工作暂停，确认检修和其他无关人员全部离开试验区域后，方可加压；当同时满足以下条件时方可同时进行：
a) 将试验部分与检修部分之间解开相关一、二次回路接线，加压部分与检修部分解口并满足试验
的安全距离；
b) 检修侧装设接地线；
c) 在断开点的试验侧装设遮栏并面向检修侧悬挂“止步，高压危险！”标志牌；
d) 高压试验应专人监护。</t>
  </si>
  <si>
    <t>同一电气连接部分、高压试验、遮栏、标志牌</t>
  </si>
  <si>
    <t>关于高压试验工作的试验装置，以下说法正确的是（ ）。</t>
  </si>
  <si>
    <t>试验装置的金属外壳可不接地</t>
  </si>
  <si>
    <t>高压引线应尽量伸长，并采用专用的高压试验线</t>
  </si>
  <si>
    <t>必要时高压引线用绝缘物支撑牢固</t>
  </si>
  <si>
    <t>试验装置的低压回路中应有两个并联电源开关，并加装过载自动跳闸装置</t>
  </si>
  <si>
    <t>安规第1部分：发电厂和变电站
10.2.4 试验装置的金属外壳应可靠接地；高压引线应尽量缩短，并采用专用的高压试验线，必要时用绝缘物支撑牢固。试验装置的低压回路中应有两个串联电源开关，并加装过载自动跳闸装置。</t>
  </si>
  <si>
    <t>高压引线、绝缘物、支撑牢固</t>
  </si>
  <si>
    <t>高压试验现场应装设遮栏，遮栏与试验设备高压部分应有足够的安全距离，（ ）悬挂“止步，高压危险！”标志牌，并派专人看守。</t>
  </si>
  <si>
    <t>向外</t>
  </si>
  <si>
    <t>向内</t>
  </si>
  <si>
    <t>无须</t>
  </si>
  <si>
    <t>以上均可</t>
  </si>
  <si>
    <t>安规第1部分：发电厂和变电站
10.2.5 高压试验现场应装设遮栏，遮栏与试验设备高压部分应有足够的安全距离，向外悬挂“止步，高压危险！”标志牌，并派专人看守。被试设备两端不在同一地点时，一端加压，另一端应派专人看守。</t>
  </si>
  <si>
    <t>遮栏、标志牌、专人看守</t>
  </si>
  <si>
    <t>加压前应认真检查试验接线，使用规范的短路线，表计倍率、量程、调压器零位及仪表的开始状态均应正确无误，经确认后，试验人员通知所有人员离开被试设备，并取得（ ）许可后，方可加压。</t>
  </si>
  <si>
    <t>检修负责人</t>
  </si>
  <si>
    <t>试验负责人</t>
  </si>
  <si>
    <t>安规第1部分：发电厂和变电站
10.2.6 加压前应认真检查试验接线，使用规范的短路线，表计倍率、量程、调压器零位及仪表的开始状态均应正确无误，经确认后，试验人员通知所有人员离开被试设备，并取得试验负责人许可后，方可加压。</t>
  </si>
  <si>
    <t>检查试验接线、仪表开始状态</t>
  </si>
  <si>
    <t>高压试验工作人员在全部加压过程中，应随时警戒异常现象发生，操作人员应穿（ ）或站在绝缘垫上。</t>
  </si>
  <si>
    <t>防滑鞋</t>
  </si>
  <si>
    <t>绝缘鞋</t>
  </si>
  <si>
    <t>硬底鞋</t>
  </si>
  <si>
    <t>防砸鞋</t>
  </si>
  <si>
    <t>安规第1部分：发电厂和变电站
10.2.7 加压过程中应有人监护并呼唱。高压试验工作人员在全部加压过程中，应随时警戒异常现象发生，操作人员应穿绝缘鞋或站在绝缘垫上。</t>
  </si>
  <si>
    <t>监护、呼唱、绝缘鞋、绝缘垫</t>
  </si>
  <si>
    <t>在进行高压试验时，需要变更接线或试验结束时，应（ ），将升压设备的高压部分放电、短路接地。</t>
  </si>
  <si>
    <t>拆除试验线</t>
  </si>
  <si>
    <t>断开试验电源</t>
  </si>
  <si>
    <t>结束工作票</t>
  </si>
  <si>
    <t>安规第1部分：发电厂和变电站
10.2.8 变更接线或试验结束时，应断开试验电源，将升压设备的高压部分放电、短路接地。</t>
  </si>
  <si>
    <t>变更试验接线或试验结束、断开电源、放电、接地</t>
  </si>
  <si>
    <t>未装接地线的大电容被试设备，应先行（ ）再做试验。</t>
  </si>
  <si>
    <t>短路接地</t>
  </si>
  <si>
    <t>放电</t>
  </si>
  <si>
    <t>拆线</t>
  </si>
  <si>
    <t>安规第1部分：发电厂和变电站
10.2.9 未装接地线的大电容被试设备，应先行放电再做试验。</t>
  </si>
  <si>
    <t>大电容被试设备、放电、接地</t>
  </si>
  <si>
    <t>试验结束时，试验人员应拆除自装的接地线和短路线，并对被试设备进行检查，恢复试验前的状态，经（ ）复查后，进行现场清理。</t>
  </si>
  <si>
    <t>工作签发人</t>
  </si>
  <si>
    <t>安规第1部分：发电厂和变电站
10.2.10 试验结束时，试验人员应拆除自装的接地线和短路线，并对被试设备进行检查，恢复试验前的状态，经试验负责人复查后，进行现场清理。</t>
  </si>
  <si>
    <t>拆除自装的接地线和短接线、检查、恢复、清理</t>
  </si>
  <si>
    <t>厂站有系统接地故障或雷雨天气时，（ ）测量接地网的接地电阻。</t>
  </si>
  <si>
    <t>允许</t>
  </si>
  <si>
    <t>经领导同意可以</t>
  </si>
  <si>
    <t>经试验负责人同意可以</t>
  </si>
  <si>
    <t>安规第1部分：发电厂和变电站
11.1.1 厂站有系统接地故障或雷雨天气时，不应测量接地网的接地电阻。</t>
  </si>
  <si>
    <t>接地故障、雷雨天气、测量、接地电阻</t>
  </si>
  <si>
    <t>电气测量时，人体与高压带电部位的距离110kV不得小于（ ）米的作业安全距离。</t>
  </si>
  <si>
    <t>0.7</t>
  </si>
  <si>
    <t>1.0</t>
  </si>
  <si>
    <t>1.5</t>
  </si>
  <si>
    <t>3.0</t>
  </si>
  <si>
    <t>安规第1部分：发电厂和变电站
11.1.4 电气测量时，人体与高压带电部位的距离不应小于表 1 规定的作业安全距离。66kV、110kV非作业安全距离、作业安全距离均为1.5米。</t>
  </si>
  <si>
    <t>电气测量、人体、高压带电部位、安全距离</t>
  </si>
  <si>
    <t>除使用特殊仪器外，所有使用携带型仪器的测量工作，均应在电流互感器和电压互感器的（ ）侧进行。</t>
  </si>
  <si>
    <t>一次</t>
  </si>
  <si>
    <t>二次</t>
  </si>
  <si>
    <t>一、二次</t>
  </si>
  <si>
    <t>安规第1部分：发电厂和变电站
11.2.1 除使用特殊仪器外，所有使用携带型仪器的测量工作，均应在电流互感器和电压互感器的二次侧进行。</t>
  </si>
  <si>
    <t>携带型仪器、测量、电流互感器、电压互感器、二次侧</t>
  </si>
  <si>
    <t>电压表、携带型电压互感器和其他高压测量仪器的接线和拆卸无需断开高压回路的可以带电工作，但应使用（ ）绝缘导线。</t>
  </si>
  <si>
    <t>抗干扰的</t>
  </si>
  <si>
    <t>耐磨损的</t>
  </si>
  <si>
    <t>耐高压的</t>
  </si>
  <si>
    <t>普通的</t>
  </si>
  <si>
    <t>安规第1部分：发电厂和变电站
11.2.3 电压表、携带型电压互感器和其他高压测量仪器的接线和拆卸无需断开高压回路的可以带电工作，但应使用耐高压的绝缘导线。</t>
  </si>
  <si>
    <t>电压表、携带型电压互感器、测量仪器、耐高压</t>
  </si>
  <si>
    <t>使用钳形电流表测量高压电缆各相电流时，电缆头线间距离应在（ ）以上，且绝缘良好、测量方便的，方可进行。当有一相接地时，不应测量。</t>
  </si>
  <si>
    <t>100mm</t>
  </si>
  <si>
    <t>200mm</t>
  </si>
  <si>
    <t>300mm</t>
  </si>
  <si>
    <t>400mm</t>
  </si>
  <si>
    <t>安规第1部分：发电厂和变电站
11.3.3 在测量高压电缆各相电流时，电缆头线间距离应在 300mm 以上，且绝缘良好、测量方便的，方可进行。当有一相接地时，不应测量。</t>
  </si>
  <si>
    <t>高压电缆、电缆头线间距离、绝缘良好</t>
  </si>
  <si>
    <t>测量设备绝缘电阻时，应将被测设备从（ ）断开，验明无电压，确认设备无人工作后，方可进行。在测量中不应让他人接近被测量设备。在测量绝缘前后，应将被测量设备对地放电。</t>
  </si>
  <si>
    <t>高压侧</t>
  </si>
  <si>
    <t>低压侧</t>
  </si>
  <si>
    <t>各方面</t>
  </si>
  <si>
    <t>安规第1部分：发电厂和变电站
11.4.2 测量设备绝缘电阻时，应将被测设备从各方面断开，验明无电压，确认设备无人工作后，方可进行。在测量中不应让他人接近被测量设备。在测量绝缘前后，应将被测量设备对地放电。</t>
  </si>
  <si>
    <t>绝缘电阻、被测设备、断开、无电压</t>
  </si>
  <si>
    <t>依据《中国南方电网有限责任公司电力安全工作规程》，患有精神病、癫痫病及经县级或二级甲等及以上医疗机构鉴定患有高血压、心脏病等不宜从事高处作业的人员，（ ）参加高处作业。</t>
  </si>
  <si>
    <t>酌情</t>
  </si>
  <si>
    <t>适合</t>
  </si>
  <si>
    <t>安规第1部分：发电厂和变电站
7.1.1.1 患有精神病、癫痫病及经县级或二级甲等及以上医疗机构鉴定患有高血压、心脏病等不宜从事高处作业的人员，不应参加高处作业。</t>
  </si>
  <si>
    <t>不宜从事高处作业的人员</t>
  </si>
  <si>
    <t>依据《中国南方电网有限责任公司电力安全工作规程》，凡发现工作人员有（ ）、精神不振时，不应登高作业。</t>
  </si>
  <si>
    <t>饮水</t>
  </si>
  <si>
    <t>饮茶</t>
  </si>
  <si>
    <t>饮酒</t>
  </si>
  <si>
    <t>饮饮料</t>
  </si>
  <si>
    <t>安规第1部分：发电厂和变电站
7.1.1.2 工作人员有饮酒、精神不振时，不应登高作业。</t>
  </si>
  <si>
    <t>饮酒、精神不振、登高作业</t>
  </si>
  <si>
    <t>依据《中国南方电网有限责任公司电力安全工作规程》，高处作业（ ）使用安全带。</t>
  </si>
  <si>
    <t>应正确</t>
  </si>
  <si>
    <t>不需要</t>
  </si>
  <si>
    <t>看情况</t>
  </si>
  <si>
    <t>安规第1部分：发电厂和变电站
7.1.2.1 高处作业应正确使用安全带。</t>
  </si>
  <si>
    <t>高处作业、正确使用、安全带</t>
  </si>
  <si>
    <t>依据《中国南方电网有限责任公司电力安全工作规程》，安全带应采用高挂低用的方式，不应系挂在（ ）、锋利或不牢固的物件上；不具备高挂低用条件时，宜创造条件实现高挂低用。现场确不具备高挂低用条件时，安全带的使用方式应能确保作业人员发生坠落时处于安全空间中。</t>
  </si>
  <si>
    <t>移动</t>
  </si>
  <si>
    <t>坚固</t>
  </si>
  <si>
    <t>结实</t>
  </si>
  <si>
    <t>可靠</t>
  </si>
  <si>
    <t>安规第1部分：发电厂和变电站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t>
  </si>
  <si>
    <t>安全带、高挂低用、移动、锋利、不牢固的物件</t>
  </si>
  <si>
    <t>依据《中国南方电网有限责任公司电力安全工作规程》,在没有栏杆的脚手架上工作，高度超过（ ）时，应使用安全带，或采取其他可靠的安全措施。</t>
  </si>
  <si>
    <t>1.6m</t>
  </si>
  <si>
    <t>2.0m</t>
  </si>
  <si>
    <t>安规第1部分：发电厂和变电站
7.1.2.4 在没有栏杆的脚手架上工作，高度超过 1.5m 时，应使用安全带，或采取其他可靠的安全措施。</t>
  </si>
  <si>
    <t>栏杆、脚手架、安全带</t>
  </si>
  <si>
    <t>依据《中国南方电网有限责任公司电力安全工作规程》，在进行高处作业时，（ ）在工作地点的下方及坠物可能落到的地方通行或逗留，防止落物伤人。下方人员配合作业时，上方应做好防坠物措施或暂停作业。如在格栅式的平台上工作，应采取铺设木板等防止工具和器材掉落的有效隔离措施。</t>
  </si>
  <si>
    <t>安全情况下</t>
  </si>
  <si>
    <t>有需要时</t>
  </si>
  <si>
    <t>特需情况时</t>
  </si>
  <si>
    <t>安规第1部分：发电厂和变电站
7.1.3.2 在进行高处作业时，不应在工作地点的下方及坠物可能落到的地方通行或逗留，防止落物伤人。下方人员配合作业时，上方应做好防坠物措施或暂停作业。如在格栅式的平台上工作，应采取铺设木板等防止工具和器材掉落的有效隔离措施。</t>
  </si>
  <si>
    <t>高处作业、通行、逗留、防坠物</t>
  </si>
  <si>
    <t>高处作业使用的脚手架应经验收合格后方可使用。作业人员上下脚手架应走斜道或梯子，（ ）沿脚手杆或栏杆等攀爬。</t>
  </si>
  <si>
    <t>必须</t>
  </si>
  <si>
    <t>必要时可以</t>
  </si>
  <si>
    <t>安规第1部分：发电厂和变电站
7.1.4.3 高处作业使用的脚手架应经验收合格后方可使用。作业人员上下脚手架应走斜道或梯子，不应沿脚手杆或栏杆等攀爬。</t>
  </si>
  <si>
    <t>高处作业、脚手架、斜道、梯子、攀爬</t>
  </si>
  <si>
    <t>梯子应坚固完整，有（ ）措施，架设稳固。梯子的支柱应能承受作业人员及所携带的工具、材料攀登时的总重量。若梯子不能架设稳固时，应设专人扶持或绑扎牢固。</t>
  </si>
  <si>
    <t>防水</t>
  </si>
  <si>
    <t>防坠落</t>
  </si>
  <si>
    <t>防滑</t>
  </si>
  <si>
    <t>安规第1部分：发电厂和变电站
7.1.5.1 梯子应坚固完整，有防滑措施，架设稳固。梯子的支柱应能承受作业人员及所携带的工具、材料攀登时的总重量。若梯子不能架设稳固时，应设专人扶持或绑扎牢固。</t>
  </si>
  <si>
    <t>梯子、坚固完整、防滑措施、承受、扶持、绑扎牢固</t>
  </si>
  <si>
    <t>低温、高温环境下进行高处作业时，应采取（ ）措施，作业时间不宜过长。</t>
  </si>
  <si>
    <t>防护</t>
  </si>
  <si>
    <t>保暖、防暑降温</t>
  </si>
  <si>
    <t>保暖</t>
  </si>
  <si>
    <t>加热</t>
  </si>
  <si>
    <t>安规第1部分：发电厂和变电站
7.1.6.1 低温、高温环境下进行高处作业时，应采取保暖、防暑降温措施，作业时间不宜过长。</t>
  </si>
  <si>
    <t>低温、高温环境下、高处作业时、保暖、防暑降温措施</t>
  </si>
  <si>
    <t>在风力大于 （ ）级的大风以及暴雨、雷电、冰雹、大雾、沙尘暴等恶劣天气下，应停止露天高处作业。特殊情况下，确需在恶劣天气进行抢修时，应制订必要的安全措施，并经本单位分管生产负责人或总工程师批准后方可进行。</t>
  </si>
  <si>
    <t>安规第1部分：发电厂和变电站
7.1.6.2 在风力大于 5 级（风速大于 10.7m/s）的大风以及暴雨、雷电、冰雹、大雾、沙尘暴等恶劣天气下，应停止露天高处作业。特殊情况下，确需在恶劣天气进行抢修时，应制订必要的安全措施，并经本单位分管生产负责人或总工程师批准后方可进行。</t>
  </si>
  <si>
    <t>恶劣天气、露天高处作业</t>
  </si>
  <si>
    <t>经作业风险评估，尽量采用不动火的作业方法替代动火作业。必须动火作业时，应尽可能地把动火时间和范围压缩到（ ）限度。</t>
  </si>
  <si>
    <t>较低</t>
  </si>
  <si>
    <t>最低</t>
  </si>
  <si>
    <t>最高</t>
  </si>
  <si>
    <t>较高</t>
  </si>
  <si>
    <t>安规第1部分：发电厂和变电站
20.1.2 经作业风险评估，尽量采用不动火的作业方法替代动火作业。必须动火作业时，应尽可能地把动火时间和范围压缩到最低限度。</t>
  </si>
  <si>
    <t>动火作业、动火时间、动火范围</t>
  </si>
  <si>
    <t>起重作业一般要求，遇有雨、雪、大雾、照明不足、指挥人员看不清工作地点或起重机操作人员未获得有效指挥时，不应进行起重工作。当风力大于 4 级时，不应起吊受风面积较大的物体；当风力大于（ ）级时，不应露天进行起重工作；当风速超过起重机械说明书规定的恶劣天气时，不应起重机械作业。</t>
  </si>
  <si>
    <t>安规第1部分：发电厂和变电站
22.1.2 遇有雨、雪、大雾、照明不足、指挥人员看不清工作地点或起重机操作人员未获得有效指挥时，不应进行起重工作。当风力大于 4 级（风速大于 7.9m/s）时，不应起吊受风面积较大的物体；当风力大于 5 级（风速大于 10.7m/s）时，不应露天进行起重工作；当风速超过起重机械说明书规定的恶劣天气时，不应起重机械作业。</t>
  </si>
  <si>
    <t>有效指挥、起重工作、起吊、露天</t>
  </si>
  <si>
    <t>依据《中国南方电网有限责任公司电力安全工作规程》，绝缘安全工器具应存放于温度（ ）、相对湿度不大于80%的环境中。</t>
  </si>
  <si>
    <t>−15℃～40℃</t>
  </si>
  <si>
    <t>0℃～40℃</t>
  </si>
  <si>
    <t>0℃～30℃</t>
  </si>
  <si>
    <t>−5℃～40℃</t>
  </si>
  <si>
    <t>安规第1部分：发电厂和变电站
23.1.1 安全工器具存放环境应干燥通风；绝缘安全工器具应存放于温度-15℃～40℃、相对湿度不大于 80%的环境中。</t>
  </si>
  <si>
    <t>绝缘安全工器具、存放环境</t>
  </si>
  <si>
    <t>依据《中国南方电网有限责任公司电力安全工作规程》，安全工器具室内应配置适用的柜、架，不应存放（ ）的安全工器具及其他物品。</t>
  </si>
  <si>
    <t>外观陈旧</t>
  </si>
  <si>
    <t>包装损坏</t>
  </si>
  <si>
    <t>标签磨损</t>
  </si>
  <si>
    <t>超过校验日期</t>
  </si>
  <si>
    <t>安规第1部分：发电厂和变电站
23.1.2 安全工器具室内应配置适用的柜、架，不应存放不合格的安全工器具及其他物品。</t>
  </si>
  <si>
    <t>安全工器具室、配置、柜、架</t>
  </si>
  <si>
    <t>依据《中国南方电网有限责任公司电力安全工作规程》，安全工器具（ ）及使用前应进行外观检查。</t>
  </si>
  <si>
    <t>每星期</t>
  </si>
  <si>
    <t>每月</t>
  </si>
  <si>
    <t>每季度</t>
  </si>
  <si>
    <t>每半年</t>
  </si>
  <si>
    <t>安规第1部分：发电厂和变电站
23.2.1.1 安全工器具每月及使用前应进行外观检查，检查不合格的不应使用。</t>
  </si>
  <si>
    <t>安全工器具、每月、使用前、外观检查</t>
  </si>
  <si>
    <t>依据《中国南方电网有限责任公司电力安全工作规程》，安全工器具外观检查（ ）的不应使用。</t>
  </si>
  <si>
    <t>绝缘破损</t>
  </si>
  <si>
    <t>安全工器具、检查、不合格、使用</t>
  </si>
  <si>
    <t>依据《中国南方电网有限责任公司电力安全工作规程》，保险带、绳使用长度在（ ）以上的应加缓冲器。</t>
  </si>
  <si>
    <t>安规第1部分：发电厂和变电站
23.2.3.5 保险带、绳使用长度在 2m 以上的应加缓冲器。</t>
  </si>
  <si>
    <t>保险带、绳、缓冲器</t>
  </si>
  <si>
    <t>依据《中国南方电网有限责任公司电力安全工作规程》，雨天在户外操作电气设备时，操作杆的绝缘部分应有（ ）或使用带绝缘子的操作杆。</t>
  </si>
  <si>
    <t>护垫</t>
  </si>
  <si>
    <t>护套</t>
  </si>
  <si>
    <t>绝缘罩</t>
  </si>
  <si>
    <t>防雨罩</t>
  </si>
  <si>
    <t>安规第1部分：发电厂和变电站
23.2.5.3 雨天在户外操作电气设备时，操作杆的绝缘部分应有防雨罩或使用带绝缘子的操作杆。</t>
  </si>
  <si>
    <t>雨天、户外操作、操作杆、防雨罩</t>
  </si>
  <si>
    <t>依据《中国南方电网有限责任公司电力安全工作规程》，电气工具使用前应检查电线是否完好，有无接地线，不合格的不应使用。使用时应按有关规定接好剩余电流动作保护器（漏电保护器）和（ ）。</t>
  </si>
  <si>
    <t>绝缘线</t>
  </si>
  <si>
    <t>保护线</t>
  </si>
  <si>
    <t>电源线</t>
  </si>
  <si>
    <t>安规第1部分：发电厂和变电站
26.1.1.3 电气工具使用前应检查电线是否完好，有无接地线，不合格的不应使用。使用时应按有关规定接好剩余电流动作保护器（漏电保护器）和接地线。</t>
  </si>
  <si>
    <t>电气工具、接地线、剩余电流动作保护器、接地线</t>
  </si>
  <si>
    <t>依据《中国南方电网有限责任公司电力安全工作规程》，使用电气工具时，不应提着电气工具的导线或（ ）。</t>
  </si>
  <si>
    <t>固定部分</t>
  </si>
  <si>
    <t>转动部分</t>
  </si>
  <si>
    <t>绝缘部分</t>
  </si>
  <si>
    <t>手持部分</t>
  </si>
  <si>
    <t>安规第1部分：发电厂和变电站
26.1.1.7 使用电气工具时，不应提着电气工具的导线或转动部分。在使用电气工具的工作中，因故离开工作场所或暂时停止工作以及遇到临时停电时，应立即切断电源。</t>
  </si>
  <si>
    <t>电气工具、使用、导线或转动部分</t>
  </si>
  <si>
    <t>依据《中国南方电网有限责任公司电力安全工作规程》，不应使用有（ ）、电源线护套破裂、保护线脱落、插头插座裂开或有损于安全的机械损伤等故障的手持电动工器具。</t>
  </si>
  <si>
    <t>绝缘损坏</t>
  </si>
  <si>
    <t>外观残旧</t>
  </si>
  <si>
    <t>绝缘良好</t>
  </si>
  <si>
    <t>安规第1部分：发电厂和变电站
26.1.1.5 不应使用有绝缘损坏、电源线护套破裂、保护线脱落、插头插座裂开或有损于安全的机械损伤等故障的手持电动工器具。</t>
  </si>
  <si>
    <t>绝缘损坏、机械损伤、手持电动工器具</t>
  </si>
  <si>
    <t>依据《中国南方电网有限责任公司电力安全工作规程》，Ⅰ类工具应接地或（ ）。</t>
  </si>
  <si>
    <t>外观良好</t>
  </si>
  <si>
    <t>接零不良</t>
  </si>
  <si>
    <t>接零良好</t>
  </si>
  <si>
    <t>绝缘不良</t>
  </si>
  <si>
    <t>安规第1部分：发电厂和变电站
26.1.1.4 Ⅰ类工具应接地或接零良好。</t>
  </si>
  <si>
    <t>Ⅰ类工具、接地、接零</t>
  </si>
  <si>
    <t>依据《中国南方电网有限责任公司电力安全工作规程》，电气工具的电线不应接触热体，不应放在（ ）上，并避免载重车辆和重物压在电线上。</t>
  </si>
  <si>
    <t>绝缘胶垫</t>
  </si>
  <si>
    <t>水泥地面</t>
  </si>
  <si>
    <t>干燥地面</t>
  </si>
  <si>
    <t>湿地</t>
  </si>
  <si>
    <t>安规第1部分：发电厂和变电站
26.1.1.8 电气工具的电线不应接触热体，不应放在湿地上，并避免载重车辆和重物压在电线上。</t>
  </si>
  <si>
    <t>电气工具、电线、热体、湿地</t>
  </si>
  <si>
    <t>电压互感器的二次回路通电试验前，应将二次回路断开，并取下电压互感器高压熔断器或断开电压互感器一次隔离开关，防止（ ）。</t>
  </si>
  <si>
    <t>由二次侧向一次侧反充电</t>
  </si>
  <si>
    <t>由一次侧向二次侧反充电</t>
  </si>
  <si>
    <t>母线停电</t>
  </si>
  <si>
    <t>主变停电</t>
  </si>
  <si>
    <t>安规第1部分：发电厂和变电站
14.2.5 电压互感器的二次回路通电试验前，应将二次回路断开，并取下电压互感器高压熔断器或断开电压互感器一次隔离开关，防止由二次侧向一次侧反充电。</t>
  </si>
  <si>
    <t>电压互感器、二次回路、高压熔断器、二次侧向一次侧反充电</t>
  </si>
  <si>
    <t>以下关于接地的说法，正确的是( )。</t>
  </si>
  <si>
    <t>可以采用缠绕的方法进行接地或短路</t>
  </si>
  <si>
    <t>接地线应使用专用的线夹固定在导体上</t>
  </si>
  <si>
    <t>接地线应使用专用的线夹搭接在导体上</t>
  </si>
  <si>
    <t>安规第1部分：发电厂和变电站
6.4.16 不应采用缠绕的方法进行接地或短路。接地线应使用专用的线夹固定在导体上。</t>
  </si>
  <si>
    <t>缠绕、接地、短路、专用的线夹、固定</t>
  </si>
  <si>
    <t>依据《中国南方电网有限责任公司电力安全工作规程》，安全带的安全绳同主带的连接点不应固定于佩戴者的（  ）。</t>
  </si>
  <si>
    <t>后背</t>
  </si>
  <si>
    <t>后腰</t>
  </si>
  <si>
    <t>前胸</t>
  </si>
  <si>
    <t>脚</t>
  </si>
  <si>
    <t>安规第1部分：发电厂和变电站
23.2.3.2 安全带的安全绳同主带的连接点应固定于佩戴者的后背、后腰或前胸。</t>
  </si>
  <si>
    <t>安全带、安全绳、连接点、佩戴</t>
  </si>
  <si>
    <t>检修动力电源箱的支路（电焊专用支路除外）开关均应加装（ ），应定期和使用前进行检查和试验。</t>
  </si>
  <si>
    <t>剩余电流动作保护器（漏电保护器）</t>
  </si>
  <si>
    <t>熔断器</t>
  </si>
  <si>
    <t>保险丝</t>
  </si>
  <si>
    <t>刀闸</t>
  </si>
  <si>
    <t>安规第1部分：发电厂和变电站
4.4.1 检修动力电源箱的支路（电焊专用支路除外）开关均应加装剩余电流动作保护器（也称漏电保护器），应定期和使用前进行检查和试验。</t>
  </si>
  <si>
    <t>检修动力电源箱、剩余电流动作保护器、检查和试验</t>
  </si>
  <si>
    <t>灾后抢修应办理（ ），作业前应确认设备状态符合抢修安全措施要求。</t>
  </si>
  <si>
    <t>第一种工作票或相应的操作票</t>
  </si>
  <si>
    <t>紧急抢修票或相应的操作票</t>
  </si>
  <si>
    <t>紧急抢修工作票或相应的工作票</t>
  </si>
  <si>
    <t>调度检修申请单或相应的操作票</t>
  </si>
  <si>
    <t>安规第1部分：发电厂和变电站
4.5.4 灾后抢修应办理紧急抢修工作票或相应的工作票，作业前应确认设备状态符合抢修安全措施要求。</t>
  </si>
  <si>
    <t>灾后抢修、工作票、安全措施要求</t>
  </si>
  <si>
    <t>工作许可手续签名前，（ ）应对工作负责人就工作票所列安全措施实施情况、带电部位和注意事项进行安全交代。</t>
  </si>
  <si>
    <t>工作班人员</t>
  </si>
  <si>
    <t>安规第1部分：发电厂和变电站
5.5.3.1 工作许可手续签名前，工作许可人应对工作负责人就工作票所列安全措施实施情况、带电部位和注意事项进行安全交代。</t>
  </si>
  <si>
    <t>工作许可手续、签名前、工作负责人、安全交代</t>
  </si>
  <si>
    <t>下列哪一项不是工作票会签人的安全职责。（ ）</t>
  </si>
  <si>
    <t>审核工作必要性和安全性</t>
  </si>
  <si>
    <t>审核工作票所列安全措施是否正确完备</t>
  </si>
  <si>
    <t>审核外单位工作人员资格是否具备</t>
  </si>
  <si>
    <t>审核工作负责人和工作班人员是否适当、充足</t>
  </si>
  <si>
    <t>安规第1部分：发电厂和变电站
5.3.1.2 工作票会签人职责：
a) 审核工作必要性和安全性；
b) 审核工作票所列安全措施是否正确、完备；
c) 审核外单位工作人员资格是否具备。</t>
  </si>
  <si>
    <t>工作票会签人、职责</t>
  </si>
  <si>
    <t>紧急抢修工作应选用紧急抢修工作票或相应工作票，紧急抢修作业从许可时间起超过（ ）后应根据情况改用相应工作票。抢修前预计（ ）内无法完成的，应直接选用相应工作票。</t>
  </si>
  <si>
    <t>8h，8h</t>
  </si>
  <si>
    <t>12h，12h</t>
  </si>
  <si>
    <t>12h，8h</t>
  </si>
  <si>
    <t>8h，12h</t>
  </si>
  <si>
    <t>安规第1部分：发电厂和变电站
5.3.3.7 紧急抢修工作应选用紧急抢修工作票或相应工作票，紧急抢修作业从许可时间起超过 12h后应根据情况改用相应工作票。抢修前预计12h内无法完成的，应直接选用相应工作票。</t>
  </si>
  <si>
    <t>紧急抢修工作、许可时间、工作票</t>
  </si>
  <si>
    <t>厂站内以下情况，（ ）工作不需要选用厂站第一种工作票。</t>
  </si>
  <si>
    <t>高压设备需要全部停电或部分停电的工作</t>
  </si>
  <si>
    <t>在需高压设备停电或做安全措施配合的二次系统、计量装置、动力或照明等回路上的工作</t>
  </si>
  <si>
    <t>高压电力电缆或高压线路上需停电的工作</t>
  </si>
  <si>
    <t>待投运的新设备未与运行设备连接，进行新设备安装或试验的工作</t>
  </si>
  <si>
    <t>安规第1部分：发电厂和变电站
5.3.3.2 以下工作选用《厂站第一种工作票》：
a) 高压设备需要全部停电或部分停电的工作；
b) 在需高压设备停电或做安全措施配合的二次系统、计量装置、动力或照明等回路上的工作；
c) 高压电力电缆或高压线路上需停电的工作；
d) 待投运的新设备已与运行设备连接，进行新设备安装或试验的工作；
e) 需要高压发电机或高压电动机停电的工作；
f) 换流站内需要高压直流系统或直流滤波器停用的工作。</t>
  </si>
  <si>
    <t>选用、厂站第一种工作票</t>
  </si>
  <si>
    <t>厂站内在无需高压设备停电或做安全措施配合的二次系统、计量装置、动力等回路上的工作，选用（ ）。</t>
  </si>
  <si>
    <t>厂站第一种工作票</t>
  </si>
  <si>
    <t>厂站第二种工作票</t>
  </si>
  <si>
    <t>厂站第三种工作票</t>
  </si>
  <si>
    <t>紧急抢修工作票</t>
  </si>
  <si>
    <t>安规第1部分：发电厂和变电站
5.3.3.3 以下工作选用《厂站第二种工作票》：
c) 在无需高压设备停电或做安全措施配合的二次系统、计量装置、动力等回路上的工作。</t>
  </si>
  <si>
    <t>选用、厂站第二种工作票</t>
  </si>
  <si>
    <t>厂站内，外单位对设备进行红外、紫外检测的工作，选用（ ）。</t>
  </si>
  <si>
    <t>安规第1部分：发电厂和变电站
5.3.3.4 外单位开展以下工作选用《厂站第三种工作票》：
f) 对设备进行红外、紫外检测的工作。</t>
  </si>
  <si>
    <t>外单位、选用、厂站第三种工作票</t>
  </si>
  <si>
    <t>厂站内，本单位专业班组开展的红外、紫外检测工作，选用（ ）。</t>
  </si>
  <si>
    <t>书面布置记录票</t>
  </si>
  <si>
    <t>安规第1部分：发电厂和变电站
5.3.3.5 本单位开展的以下工作选用《书面布置记录票》：
g) 专业班组开展的红外、紫外检测工作。</t>
  </si>
  <si>
    <t>本单位、选用、书面布置记录票</t>
  </si>
  <si>
    <t>本单位在厂站内作业，（ ）工作不能选用书面布置记录票。</t>
  </si>
  <si>
    <t>专业班组开展的红外、紫外检测工作</t>
  </si>
  <si>
    <t>消防、绿化等不需运行设备停电的工作</t>
  </si>
  <si>
    <t>在无需高压设备停电或做安全措施配合的二次系统、计量装置、动力等回路上的工作</t>
  </si>
  <si>
    <t>在高压场所照明回路上，不需运行设备停电的工作</t>
  </si>
  <si>
    <t>安规第1部分：发电厂和变电站
5.3.3.5 本单位开展的以下工作选用《书面布置记录票》：
a) 生产性建筑设施扩建、修缮不需运行设备停电的工作；
b) 在运用中的电气设备相关场所运输及装卸不需运行设备停电的工作；
c) 消防、绿化等不需运行设备停电的工作；
d) 在高压场所照明回路上，不需运行设备停电的工作；
e) 五防维护、视频监控、安防、环保、通风设施维护等不需运行设备停电且不影响运行设备安全的工作；
f) 专业班组开展的专业巡视工作；
g) 专业班组开展的红外、紫外检测工作；
h) 专业班组现场手动操控机器人及无人机开展的巡视作业；
i) 其他不需运行设备停电的非电气工作。</t>
  </si>
  <si>
    <t>（ ）工作不能选用紧急抢修工作票。</t>
  </si>
  <si>
    <t>紧急缺陷处理</t>
  </si>
  <si>
    <t>需要紧急处置的故障停运设备设施的抢修工作</t>
  </si>
  <si>
    <t>灾后抢修工作</t>
  </si>
  <si>
    <t>超过12小时的紧急抢修作业</t>
  </si>
  <si>
    <t>安规第1部分：发电厂和变电站
5.3.3.7 紧急抢修工作应选用紧急抢修工作票或相应工作票，紧急抢修作业从许可时间起超过 12h后应根据情况改用相应工作票。抢修前预计 12h 内无法完成的，应直接选用相应工作票。</t>
  </si>
  <si>
    <t>紧急抢修、紧急抢修工作票、12h</t>
  </si>
  <si>
    <t>填写工作票时，工作票总人数应填写(   )。</t>
  </si>
  <si>
    <t>工作负责人人数</t>
  </si>
  <si>
    <t>工作班所有人员人数</t>
  </si>
  <si>
    <t>工作负责人及工作班所有人员人数</t>
  </si>
  <si>
    <t>分组后所有小组工作负责人人数</t>
  </si>
  <si>
    <t>安规第1部分：发电厂和变电站
5.4.1.4 工作票总人数包括工作负责人及工作班所有人员。</t>
  </si>
  <si>
    <t>工作票总人数、工作负责人、工作班所有人员</t>
  </si>
  <si>
    <t>属计划性工作的厂站第一种工作票、带电作业工作票，应在工作前 （ ）h 或前一天 17 时前送达许可部门。</t>
  </si>
  <si>
    <t>安规第1部分：发电厂和变电站
5.4.3.2 属计划性工作，应在工作前 12h 或前一天 17 时前送达许可部门的工作票：
a) 厂站第一种工作票；
b) 带电作业工作票。</t>
  </si>
  <si>
    <t>计划性工作、工作前 12h 、前一天 17 时前</t>
  </si>
  <si>
    <t>属计划性工作的厂站第一种工作票、带电作业工作票，应在工作前 12h 或前一天 （ ）前送达许可部门。</t>
  </si>
  <si>
    <t>17时</t>
  </si>
  <si>
    <t>17:30时</t>
  </si>
  <si>
    <t>18时</t>
  </si>
  <si>
    <t>18：30时</t>
  </si>
  <si>
    <t>工作许可人在作业现场的安全措施布置完成后，应与（ ）手持工作票进行安全交代，完成许可手续后，工作班组方可开始工作。</t>
  </si>
  <si>
    <t>安规第1部分：发电厂和变电站
5.5.2.3 工作许可人在作业现场的安全措施布置完成后，应与工作负责人手持工作票进行安全交代，完成许可手续后，工作班组方可开始工作。</t>
  </si>
  <si>
    <t>工作许可人、工作负责人、手持工作票、安全交代</t>
  </si>
  <si>
    <t>已许可的工作票，一份应保存在（ ）并由工作负责人收执，另一份由工作许可人收执并按值移交。</t>
  </si>
  <si>
    <t>办公室</t>
  </si>
  <si>
    <t>工作地点</t>
  </si>
  <si>
    <t>主控室</t>
  </si>
  <si>
    <t>宿舍</t>
  </si>
  <si>
    <t>安规第1部分：发电厂和变电站
5.5.2.12 已许可的工作票，一份应保存在工作地点并由工作负责人收执，另一份由工作许可人收执并按值移交。</t>
  </si>
  <si>
    <t>已许可的工作票、保存、工作负责人、工作许可人</t>
  </si>
  <si>
    <t>在工作期间，一个（ ）不应同时执行两张及以上工作票。</t>
  </si>
  <si>
    <t>安规第1部分：发电厂和变电站
5.6.2 在工作期间，一个工作负责人不应同时执行两张及以上工作票。</t>
  </si>
  <si>
    <t>工作期间、工作负责人、执行、两张及以上工作票</t>
  </si>
  <si>
    <t>专责监护人（ ）兼做其他工作。专责监护人临时离开时，应通知被监护人员（ ）.</t>
  </si>
  <si>
    <t>可以、停止工作或撤离工作现场，待专责监护人回来后方可恢复工作</t>
  </si>
  <si>
    <t>不应、停止工作或撤离工作现场，待专责监护人回来后方可恢复工作</t>
  </si>
  <si>
    <t>不应、继续工作</t>
  </si>
  <si>
    <t>可以、继续工作</t>
  </si>
  <si>
    <t>安规第1部分：发电厂和变电站
5.6.5 专责监护人不应兼做其他工作。专责监护人临时离开时，应通知被监护人员停止工作或撤离工作现场，待专责监护人回来后方可恢复工作。</t>
  </si>
  <si>
    <t>专责监护人、兼做、恢复</t>
  </si>
  <si>
    <t>在可能存在有交叉、间歇带电的设备上作业，或在一个电气连接部分进行多专业协同作业时，工作负责人应（ ）。</t>
  </si>
  <si>
    <t>兼顾监护，参与作业</t>
  </si>
  <si>
    <t>专职监护，但人手不够时参与作业</t>
  </si>
  <si>
    <t>专职监护，不应参与作业</t>
  </si>
  <si>
    <t>参与作业</t>
  </si>
  <si>
    <t>安规第1部分：发电厂和变电站
5.6.6 在可能存在有交叉、间歇带电的设备上作业，或在一个电气连接部分进行多专业协同作业时，工作负责人应专职监护，不应参与作业。</t>
  </si>
  <si>
    <t>交叉、间歇、多专业协同、专职监护</t>
  </si>
  <si>
    <t>设备停电作业时，工作负责人在（ ），可以参加工作班工作。</t>
  </si>
  <si>
    <t>可能存在有交叉、间歇带电的设备上作业的情况下</t>
  </si>
  <si>
    <t>确保监护工作不受影响，且班组人员确无触电等危险的条件下</t>
  </si>
  <si>
    <t>在一个电气连接部分进行多专业协同作业时</t>
  </si>
  <si>
    <t>工作班成员工作经验不足时</t>
  </si>
  <si>
    <t>安规第1部分：发电厂和变电站
5.6.7 设备停电作业时，工作负责人在确保监护工作不受影响，且班组人员确无触电等危险的条件下，可以参加工作班工作。</t>
  </si>
  <si>
    <t>设备停电、工作负责人、监护、无触电等危险、参加工作</t>
  </si>
  <si>
    <t>室外工作，如遇雷、雨、风等恶劣天气或其他可能危及作业人员安全的情况时，（ ）根据实际情况，有权决定临时停止工作。</t>
  </si>
  <si>
    <t>工作负责人或专责监护人</t>
  </si>
  <si>
    <t>调度</t>
  </si>
  <si>
    <t>签发人</t>
  </si>
  <si>
    <t>安规第1部分：发电厂和变电站
5.7.1 室外工作，如遇雷、雨、风等恶劣天气或其他可能危及作业人员安全的情况时，工作负责人或专责监护人根据实际情况，有权决定临时停止工作。</t>
  </si>
  <si>
    <t>室外工作、恶劣天气、实际情况、停止工作</t>
  </si>
  <si>
    <t>使用同一张厂站工作票或分组工作派工单依次在几个工作地点转移工作时，工作负责人应向作业人员交代不同工作地点的（ ）。</t>
  </si>
  <si>
    <t>带电范围和安全措施</t>
  </si>
  <si>
    <t>安全措施和注意事项</t>
  </si>
  <si>
    <t>带电范围和注意事项</t>
  </si>
  <si>
    <t>带电范围、安全措施和注意事项</t>
  </si>
  <si>
    <t>安规第1部分：发电厂和变电站
5.8 工作转移
使用同一张厂站工作票或分组工作派工单依次在几个工作地点转移工作时，工作负责人应向作业人员交代不同工作地点的带电范围、安全措施和注意事项。</t>
  </si>
  <si>
    <t>工作转移、交代、带电范围、安全措施和注意事项</t>
  </si>
  <si>
    <t>除书面布置记录票、紧急抢修工作票，其他工作票的工作人员变更时，工作负责人应与工作票签发人（会签人）办理变更手续，并通知（ ）。</t>
  </si>
  <si>
    <t>安规第1部分：发电厂和变电站
5.9.7 书面布置记录票、紧急抢修工作票的工作人员变更时，工作负责人需征得工作许可人的同意，并在备注栏注明；其他工作票的工作人员变更时，工作负责人应与工作票签发人（会签人）办理变更手续，并通知工作许可人。</t>
  </si>
  <si>
    <t>书面布置记录票、紧急抢修工作票、人员变更、工作许可人</t>
  </si>
  <si>
    <t>在电气设备上及其相关场所工作时，保证安全的（ ）措施有停电、验电、接地、悬挂标志牌和装设遮栏（围栏）。</t>
  </si>
  <si>
    <t>技术</t>
  </si>
  <si>
    <t>保障</t>
  </si>
  <si>
    <t>组织</t>
  </si>
  <si>
    <t>安规第1部分：发电厂和变电站
6.1 一般要求
在电气设备上及其相关场所工作时，保证安全的技术措施有停电、验电、接地、悬挂标志牌和装设遮栏（围栏）。上述措施由运维人员或有相应资格的人员执行，并应有监护人在场。</t>
  </si>
  <si>
    <t>技术措施、运维人员、有相应资格的人员</t>
  </si>
  <si>
    <t>在电气设备上及其相关场所工作时，保证安全的技术措施由运维人员或（ ）执行，并应有监护人在场。</t>
  </si>
  <si>
    <t>站长</t>
  </si>
  <si>
    <t>有相应资格的人员</t>
  </si>
  <si>
    <t>新员工</t>
  </si>
  <si>
    <t>与停电设备有关的变压器和电压互感器，应将其（  ）断开，防止向停电检修设备反送电。</t>
  </si>
  <si>
    <t>各侧</t>
  </si>
  <si>
    <t>二次侧</t>
  </si>
  <si>
    <t>安规第1部分：发电厂和变电站
c) 停电的变压器和电压互感器，应将其各侧断开。</t>
  </si>
  <si>
    <t>停电、变压器、电压互感器、各侧断开</t>
  </si>
  <si>
    <t>检修设备停电时，拉开隔离开关，手车开关应（ ）位置，使停电设备的各端有明显的断开点。</t>
  </si>
  <si>
    <t>至“工作”</t>
  </si>
  <si>
    <t>拉至“试验”或“检修”</t>
  </si>
  <si>
    <t>至“分断”</t>
  </si>
  <si>
    <t>至柜外</t>
  </si>
  <si>
    <t>安规第1部分：发电厂和变电站
6.2.2 检修设备停电，应将各方面的电源完全断开（任何运行中的星形接线设备的中性点，应视为带电设备），包括以下措施：
b) 拉开隔离开关，手车开关应拉至“试验”或“检修”位置，使停电设备的各端有明显的断开点。</t>
  </si>
  <si>
    <t>手车开关、拉至“试验”或“检修”位置、明显断开点</t>
  </si>
  <si>
    <t>220kV变电站开展设备巡视工作，小王和小李负责本次巡视工作，其在工作中与（ ）kV设备带电部分的安全距离应为3.0m。</t>
  </si>
  <si>
    <t>10</t>
  </si>
  <si>
    <t>35</t>
  </si>
  <si>
    <t>110</t>
  </si>
  <si>
    <t>220</t>
  </si>
  <si>
    <t>安规第1部分：发电厂和变电站
6.2.1 符合以下情况之一的，电气设备应停电：
d) 除 b）、c）情况外，其他与作业人员、工具及材料正常活动范围的距离小于表 1 对作业安全距离的规定，同时无其他可靠安全措施的。</t>
  </si>
  <si>
    <t>作业安全距离</t>
  </si>
  <si>
    <t>验明高压设备确无电压后，应立即将检修设备接地并（ ）。电缆及电容器接地前应逐相充分（ ）。</t>
  </si>
  <si>
    <t>单相接地、放电</t>
  </si>
  <si>
    <t>短路、充电</t>
  </si>
  <si>
    <t>三相短路、放电</t>
  </si>
  <si>
    <t>三相短路、充电</t>
  </si>
  <si>
    <t>安规第1部分：发电厂和变电站
6.4.13 验明高压设备确无电压后，应立即将检修设备接地并三相短路。电缆及电容器接地前应逐相充分放电。</t>
  </si>
  <si>
    <t>验明、接地、三相短路、逐相充分放电</t>
  </si>
  <si>
    <t>工作人员不应擅自移动或拆除接地线。高压回路上，需要拆除全部或一部分接地线后方能开始进行的工作，应征得（ ）的许可，工作完毕后立即恢复。</t>
  </si>
  <si>
    <t>部门领导</t>
  </si>
  <si>
    <t>运维人员或值班调度员</t>
  </si>
  <si>
    <t>安规第1部分：发电厂和变电站
6.4.18 工作人员不应擅自移动或拆除接地线。高压回路上，需要拆除全部或一部分接地线后方能开始进行的工作，应征得运维人员或值班调度员的许可，工作完毕后立即恢复。</t>
  </si>
  <si>
    <t>擅自移动或拆除、接地线、、运维人员、值班调度员、恢复</t>
  </si>
  <si>
    <t>成套接地线应由有透明护套的多股软铜线和专用线夹组成。接地线截面不应小于 （ ）平方毫米，低压接地线截面积不应小于16平方毫米，并应满足装设地点短路电流的要求。</t>
  </si>
  <si>
    <t>16</t>
  </si>
  <si>
    <t>20</t>
  </si>
  <si>
    <t>25</t>
  </si>
  <si>
    <t>50</t>
  </si>
  <si>
    <r>
      <rPr>
        <sz val="11"/>
        <rFont val="宋体"/>
        <charset val="134"/>
        <scheme val="minor"/>
      </rPr>
      <t>安规第1部分：发电厂和变电站
6.4.19 成套接地线应由有透明护套的多股软铜线和专用线夹组成。接地线截面不应小于 25mm</t>
    </r>
    <r>
      <rPr>
        <vertAlign val="superscript"/>
        <sz val="11"/>
        <rFont val="宋体"/>
        <charset val="134"/>
        <scheme val="minor"/>
      </rPr>
      <t>2</t>
    </r>
    <r>
      <rPr>
        <sz val="11"/>
        <rFont val="宋体"/>
        <charset val="134"/>
        <scheme val="minor"/>
      </rPr>
      <t>，低压接地线截面积不应小于 16mm</t>
    </r>
    <r>
      <rPr>
        <vertAlign val="superscript"/>
        <sz val="11"/>
        <rFont val="宋体"/>
        <charset val="134"/>
        <scheme val="minor"/>
      </rPr>
      <t>2</t>
    </r>
    <r>
      <rPr>
        <sz val="11"/>
        <rFont val="宋体"/>
        <charset val="134"/>
        <scheme val="minor"/>
      </rPr>
      <t>，并应满足装设地点短路电流的要求。</t>
    </r>
  </si>
  <si>
    <t>成套接地线、透明护套、多股软铜线、专用线夹、截面</t>
  </si>
  <si>
    <t>装拆接地线导体端应使用绝缘棒并戴绝缘手套，人体（ ）碰触接地线。</t>
  </si>
  <si>
    <t>视情况可</t>
  </si>
  <si>
    <t>安规第1部分：发电厂和变电站
6.4.15 装拆接地线导体端应使用绝缘棒并戴绝缘手套，人体不应碰触接地线。</t>
  </si>
  <si>
    <t>装拆、接地线导体端、绝缘棒、绝缘手套、不应碰触、接地线</t>
  </si>
  <si>
    <t>装设接地线、个人保安线时，应（ ）装接地端，（ ）装导体（线）端，接地线或个人保安线应接触良好、连接可靠，拆除的顺序与此（ ）。</t>
  </si>
  <si>
    <t>先，后，相反</t>
  </si>
  <si>
    <t>先，后、相同</t>
  </si>
  <si>
    <t>后，先，相反</t>
  </si>
  <si>
    <t>后，先，相同</t>
  </si>
  <si>
    <t>安规第1部分：发电厂和变电站
6.4.14 装设接地线、个人保安线时，应先装接地端，后装导体（线）端，接地线或个人保安线应接触良好、连接可靠，拆除的顺序与此相反。</t>
  </si>
  <si>
    <t>装设接地线、个人保安线、接触良好</t>
  </si>
  <si>
    <t>星形接线电容器的中性点应接地。工作前，串联电容器、与整组电容器脱离的电容器应（），装在绝缘支架上的电容器外壳也应放电。</t>
  </si>
  <si>
    <t>单个放电</t>
  </si>
  <si>
    <t>逐个放电</t>
  </si>
  <si>
    <t>星形接线电容器、中性点、接地</t>
  </si>
  <si>
    <t>对于可能送电至高压停电检修设备的（ ），都应装设接地线或合上接地刀闸。</t>
  </si>
  <si>
    <t>受电侧</t>
  </si>
  <si>
    <t>送电侧</t>
  </si>
  <si>
    <t>一侧</t>
  </si>
  <si>
    <t>安规第1部分：发电厂和变电站
6.4.3 对于可能送电至高压停电检修设备的各侧，都应装设接地线或合上接地刀闸。</t>
  </si>
  <si>
    <t>可能送电、高压停电检修设备、装设接地线、合上接地刀闸</t>
  </si>
  <si>
    <t>厂站全部停电时，应将（ ）接地短路，其余部分不必每段都装设接地线或合上接地刀闸，但应对电缆、电容器设备逐相充分放电。</t>
  </si>
  <si>
    <t>所有母线</t>
  </si>
  <si>
    <t>主变各侧</t>
  </si>
  <si>
    <t>各个可能来电侧的部分</t>
  </si>
  <si>
    <t>所有线路</t>
  </si>
  <si>
    <t>安规第1部分：发电厂和变电站
6.4.5 检修部分若分为几个在电气上不相连接的部分（如分段母线以隔离开关或断路器隔开分成几段），则各段应分别验电接地短路。厂站全部停电时，应将各个可能来电侧的部分接地短路，其余部分不必每段都装设接地线或合上接地刀闸，但应对电缆、电容器设备逐相充分放电。</t>
  </si>
  <si>
    <t>厂站全部停电、各个可能来电侧、接地短路</t>
  </si>
  <si>
    <t>个人保安线应使用有透明护套的多股软铜线，截面积不应小于 （ ）平方毫米，且应带有绝缘手柄或绝缘部件。</t>
  </si>
  <si>
    <t>12</t>
  </si>
  <si>
    <t>18</t>
  </si>
  <si>
    <r>
      <rPr>
        <sz val="11"/>
        <rFont val="宋体"/>
        <charset val="134"/>
        <scheme val="minor"/>
      </rPr>
      <t>安规第1部分：发电厂和变电站
6.4.25 个人保安线应使用有透明护套的多股软铜线，截面积不应小于 16mm</t>
    </r>
    <r>
      <rPr>
        <vertAlign val="superscript"/>
        <sz val="11"/>
        <rFont val="宋体"/>
        <charset val="134"/>
        <scheme val="minor"/>
      </rPr>
      <t>2</t>
    </r>
    <r>
      <rPr>
        <sz val="11"/>
        <rFont val="宋体"/>
        <charset val="134"/>
        <scheme val="minor"/>
      </rPr>
      <t>，且应带有绝缘手柄或绝缘部件。</t>
    </r>
  </si>
  <si>
    <t>个人保安线、透明护套、多股软铜线、截面积</t>
  </si>
  <si>
    <t>线路工作时，线路侧隔离开关的操作把手（按钮）、电压互感器低压侧空气开关（熔断器）操作处、配电机构箱的操作把手及跌落式熔断器的操作处，应悬挂（ ）标志牌。</t>
  </si>
  <si>
    <t>“禁止合闸，有人工作!”</t>
  </si>
  <si>
    <t>“止步，高压危险！”</t>
  </si>
  <si>
    <t>“禁止合闸，线路有人工作!”</t>
  </si>
  <si>
    <t>“在此工作”</t>
  </si>
  <si>
    <t>安规第1部分：发电厂和变电站
6.5.1 在一经合闸即可送电到工作地点的以下情况，应悬挂相应的标志牌：
b) 线路工作时，线路侧隔离开关的操作把手（按钮）、电压互感器低压侧空气开关（熔断器）操作处、配电机构箱的操作把手及跌落式熔断器的操作处，应悬挂“禁止合闸，线路有人工作！”标志牌。</t>
  </si>
  <si>
    <t>线路工作、操作把手、标志牌</t>
  </si>
  <si>
    <t>厂站工作时的隔离开关的操作把手（按钮）、电压互感器低压侧空气开关（熔断器）操作处，应悬挂（ ）标志牌。</t>
  </si>
  <si>
    <t>“禁止合闸，线路
有人工作！”</t>
  </si>
  <si>
    <t>“止步，高
压危险!”</t>
  </si>
  <si>
    <t>“禁止攀登，高压危险!”</t>
  </si>
  <si>
    <t>安规第1部分：发电厂和变电站
6.5.1 在一经合闸即可送电到工作地点的以下情况，应悬挂相应的标志牌：
a) 厂站工作时的隔离开关的操作把手（按钮）、电压互感器低压侧空气开关（熔断器）操作处，应悬挂“禁止合闸，有人工作！”标志牌。</t>
  </si>
  <si>
    <t>厂站工作、操作把手、标志牌</t>
  </si>
  <si>
    <t>（ ）及以下设备的临时遮栏可用与带电部分直接接触的绝缘隔板代替临时遮栏。</t>
  </si>
  <si>
    <t>35kV</t>
  </si>
  <si>
    <t>66kV</t>
  </si>
  <si>
    <t>安规第1部分：发电厂和变电站
6.5.2 35kV 及以下设备的临时遮栏可用与带电部分直接接触的绝缘隔板代替临时遮栏。</t>
  </si>
  <si>
    <t>35kV 、临时遮栏、绝缘隔板</t>
  </si>
  <si>
    <t>在室内高压设备上工作时，应在工作地点两旁及对侧运行设备间隔，以及禁止通行的过道装设遮栏（围栏），并在遮栏（围栏）上悬挂（ ）标志牌。</t>
  </si>
  <si>
    <t>“禁止攀登！”</t>
  </si>
  <si>
    <t>安规第1部分：发电厂和变电站
6.5.3 在室内高压设备上工作时，应在工作地点两旁及对侧运行设备间隔，以及禁止通行的过道装设遮栏（围栏），并在遮栏（围栏）上悬挂“止步，高压危险！”标志牌。</t>
  </si>
  <si>
    <t>室内高压设备、遮栏、标志牌</t>
  </si>
  <si>
    <t>高压开关柜内手车开关拉出后，仅在拉出的手车开关本体作业，（ ）将高压开关柜柜门上锁并在柜门悬挂（ ）标志牌。</t>
  </si>
  <si>
    <t>不应，“禁止合闸，有人工作！”</t>
  </si>
  <si>
    <t>应，“止步，高压危险！”</t>
  </si>
  <si>
    <t>应，“禁止合闸，有人工作！”</t>
  </si>
  <si>
    <t>可以，“止步，高压危险！”</t>
  </si>
  <si>
    <t>安规第1部分：发电厂和变电站
6.5.4 高压开关柜内手车开关拉出后，仅在拉出的手车开关本体作业，应将高压开关柜柜门上锁并在柜门悬挂“止步，高压危险！”标志牌；需在手车开关柜柜体作业，隔离带电部位的挡板封闭后不应开启，并设置“止步，高压危险！”标志牌。</t>
  </si>
  <si>
    <t>高压开关柜、手车开关、标志牌、挡板</t>
  </si>
  <si>
    <t>在室外高压设备上工作时，可以根据实际情况选择设置安全围栏，其中一种是可以在工作地点四周装设遮栏（围栏），遮栏（围栏）上悬挂适当数量朝向（ ）的（ ）标志牌。</t>
  </si>
  <si>
    <t>里面；“止步，高压危险！”</t>
  </si>
  <si>
    <t>里面；“禁止合闸，有人工作！”</t>
  </si>
  <si>
    <t>外面；“止步，高压危险！”</t>
  </si>
  <si>
    <t>外面；“禁止合闸，有人工作！”</t>
  </si>
  <si>
    <t>安规第1部分：发电厂和变电站
6.5.5 在室外高压设备上工作时，可以根据实际情况选择以下一种方式设置安全围栏，确保作业人员与带电设备有效隔离：
a) 在工作地点四周装设遮栏（围栏），遮栏（围栏）上悬挂适当数量朝向里面的“止步，高压危险！”标志牌，遮栏出入口要围至临近道路或通道旁边，并设有“从此进出！”标志牌。</t>
  </si>
  <si>
    <t>工作地点、遮栏（围栏）、朝向里面、标志牌</t>
  </si>
  <si>
    <t>若厂站大部分设备全停，但还留有个别设备带电，应在带电设备处四周装设全封闭遮栏，遮栏上悬挂适当数量朝向（ ）的（ ）标志牌；作业点必要时可局部装设遮栏，并悬挂“在此工作！”标志牌。</t>
  </si>
  <si>
    <t>安规第1部分：发电厂和变电站
6.5.5 在室外高压设备上工作时，可以根据实际情况选择以下一种方式设置安全围栏，确保作业人员与带电设备有效隔离：
b) 若厂站大部分设备全停，但还留有个别设备带电，应在带电设备处四周装设全封闭遮栏，遮栏上悬挂适当数量朝向外面的“止步，高压危险！”标志牌；作业点必要时可局部装设遮栏，并悬挂“在此工作！”标志牌。</t>
  </si>
  <si>
    <t>个别设备带电、全封闭遮栏、朝向外面、标志牌</t>
  </si>
  <si>
    <t>在工作地点或检修的电气设备应悬挂（ ）标志牌。</t>
  </si>
  <si>
    <t>“在此工作！”</t>
  </si>
  <si>
    <t>“禁止合闸，有人工作！”</t>
  </si>
  <si>
    <t>“禁止攀登”</t>
  </si>
  <si>
    <t>安规第1部分：发电厂和变电站
6.5.6 在工作地点或检修的电气设备应悬挂“在此工作！”标志牌。</t>
  </si>
  <si>
    <t>工作地点、检修的电气设备、标志牌</t>
  </si>
  <si>
    <t>绝缘手套的工频耐压试验周期为(  )。</t>
  </si>
  <si>
    <t>一年</t>
  </si>
  <si>
    <t>半年</t>
  </si>
  <si>
    <t>三个月</t>
  </si>
  <si>
    <t>安规第1部分：发电厂和变电站
G.1 常用绝缘安全工器具试验项目和周期。</t>
  </si>
  <si>
    <t>绝缘安全工器具、周期</t>
  </si>
  <si>
    <t>绝缘杆、绝缘胶垫的工频耐压试验周期为(  )。</t>
  </si>
  <si>
    <t>电容型验电器工频耐压试验周期为（ ）。</t>
  </si>
  <si>
    <t>（ ）是指能关合、承载、开断正常回路条件下的电流；在规定的时间内承载规定的过电流，并能关合和开断在异常回路条件（例如各种短路条件）下的电流的机械开关装置。</t>
  </si>
  <si>
    <t>接地开关</t>
  </si>
  <si>
    <t>隔离开关</t>
  </si>
  <si>
    <t>断路器</t>
  </si>
  <si>
    <t>直流开关</t>
  </si>
  <si>
    <t>安规第1部分：发电厂和变电站
3.10 断路器。能关合、承载、开断正常回路条件下的电流；在规定的时间内承载规定的过电流，并能关合和开断在异常回路条件（例如各种短路条件）下的电流的机械开关装置。也称开关。</t>
  </si>
  <si>
    <t>断路器、关合、开断</t>
  </si>
  <si>
    <t>隔离开关是指在分位置时，触头间有符合规定要求的（）；在合位置时，能承载正常回路条件下的电流及在规定时间内异常条件（例如短路）下的电流的开关设备。</t>
  </si>
  <si>
    <t>绝缘距离和明显的断开标志</t>
  </si>
  <si>
    <t>绝缘距离</t>
  </si>
  <si>
    <t>明显的断开标志</t>
  </si>
  <si>
    <t>安全距离和断开点</t>
  </si>
  <si>
    <t>安规第1部分：发电厂和变电站
3.11 隔离开关。在分位置时，触头间有符合规定要求的绝缘距离和明显的断开标志；在合位置时，能承载正常回路条件下的电流及在规定时间内异常条件（例如短路）下的电流的开关设备。也称刀闸。</t>
  </si>
  <si>
    <t>隔离开关、分、合、电流</t>
  </si>
  <si>
    <t>危险化学品应储存在（  ）内。</t>
  </si>
  <si>
    <t>变电站</t>
  </si>
  <si>
    <t>固定地点</t>
  </si>
  <si>
    <t>专用场地或者专用储存室</t>
  </si>
  <si>
    <t>安规第1部分：发电厂和变电站
17.4 危险化学品应储存在专用场地或者专用储存室内。</t>
  </si>
  <si>
    <t>危险化学品、储存、专用场地、专用储存室内</t>
  </si>
  <si>
    <t>工作中应确保电流互感器和电压互感器的二次绕组（ ）的保护接地。</t>
  </si>
  <si>
    <t>两点</t>
  </si>
  <si>
    <t>多点</t>
  </si>
  <si>
    <t>应有且仅有一点永久</t>
  </si>
  <si>
    <t>无要求</t>
  </si>
  <si>
    <t>安规第1部分：发电厂和变电站
14.2.1 工作中应确保电流互感器和电压互感器的二次绕组应有且仅有一点永久的保护接地。</t>
  </si>
  <si>
    <t>电流互感器、电压互感器、二次绕组、保护接地</t>
  </si>
  <si>
    <t>首次开展较为复杂、带有科学实验性质、操作调试复杂等特殊重要的电气试验，应有详细的试验方案和安全措施，并经（ ）批准。</t>
  </si>
  <si>
    <t>部门主任</t>
  </si>
  <si>
    <t>本单位分管生产负责人或总工程师</t>
  </si>
  <si>
    <t>安规第1部分：发电厂和变电站
10.1.3 首次开展较为复杂、带有科学实验性质、操作调试复杂等特殊重要的电气试验，应有详细的试验方案和安全措施，并经本单位分管生产负责人或总工程师批准。</t>
  </si>
  <si>
    <t>首次、特殊重要的电气试验、安全措施、批准</t>
  </si>
  <si>
    <t>电气测量工作，至少应由（ ）人进行。</t>
  </si>
  <si>
    <t>二</t>
  </si>
  <si>
    <t>三</t>
  </si>
  <si>
    <t>四</t>
  </si>
  <si>
    <t>安规第1部分：发电厂和变电站
11.1.3 电气测量工作，至少应由两人进行，一人操作，一人监护。</t>
  </si>
  <si>
    <t>电气测量、两人进行、操作、监护</t>
  </si>
  <si>
    <t>非金属外壳的仪器，应与地（  ），金属外壳的仪器和仪用变压器外壳应（  ）。</t>
  </si>
  <si>
    <t>绝缘、绝缘</t>
  </si>
  <si>
    <t>接地、接地</t>
  </si>
  <si>
    <t>绝缘、接地</t>
  </si>
  <si>
    <t>接地、绝缘</t>
  </si>
  <si>
    <t>安规第1部分：发电厂和变电站
11.1.2 非金属外壳的仪器，应与地绝缘；金属外壳的仪器和仪用变压器外壳应接地。</t>
  </si>
  <si>
    <t>非金属外壳、仪器、绝缘、接地</t>
  </si>
  <si>
    <t>使用绝缘电阻表测量绝缘所用的导线，应使用相应的（  ），其端部应有（  ）。</t>
  </si>
  <si>
    <t>绝缘导线；接线夹</t>
  </si>
  <si>
    <t>绝缘导线；绝缘套</t>
  </si>
  <si>
    <t>短路线；接线夹</t>
  </si>
  <si>
    <t>短路线；绝缘套</t>
  </si>
  <si>
    <t>安规第1部分：发电厂和变电站
11.4.1 测量用的导线，应使用相应的绝缘导线，其端部应有绝缘套。</t>
  </si>
  <si>
    <t>绝缘导线、绝缘套</t>
  </si>
  <si>
    <t>高处作业人员不应坐在平台或孔洞的（ ），不应骑坐在栏杆上，不应躺在走道板上或安全网内休息，不应站在栏杆外作业或凭借栏杆起吊物品。</t>
  </si>
  <si>
    <t>上方</t>
  </si>
  <si>
    <t>内侧</t>
  </si>
  <si>
    <t>边缘</t>
  </si>
  <si>
    <t>中心</t>
  </si>
  <si>
    <t>安规第1部分：发电厂和变电站
7.1.2.5 高处作业人员不应坐在平台或孔洞的边缘，不应骑坐在栏杆上，不应躺在走道板上或安全网内休息，不应站在栏杆外作业或凭借栏杆起吊物品。</t>
  </si>
  <si>
    <t>高处作业人员、边缘、起吊物品</t>
  </si>
  <si>
    <t>依据《中国南方电网有限责任公司电力安全工作规程》，安全工器具的电气试验和机械试验，宜委托（ ）的试验研究机构进行，也可由使用单位根据试验标准和周期进行，并经使用单位负责人批准。</t>
  </si>
  <si>
    <t>国家级</t>
  </si>
  <si>
    <t>省级</t>
  </si>
  <si>
    <t>第三方</t>
  </si>
  <si>
    <t>有资质</t>
  </si>
  <si>
    <t>安规第1部分：发电厂和变电站
23.3.3 安全工器具的电气试验和机械试验，宜委托有资质的试验研究机构进行，也可由使用单位根据试验标准和周期进行，并经使用单位负责人批准。</t>
  </si>
  <si>
    <t>安全工器具、电气试验、机械试验、有资质的试验研究机构</t>
  </si>
  <si>
    <t>主控制室与SF6电气设备室间要采取（ ）隔离措施。</t>
  </si>
  <si>
    <t>气密性</t>
  </si>
  <si>
    <t>防火性</t>
  </si>
  <si>
    <t>保护性</t>
  </si>
  <si>
    <t>防水性</t>
  </si>
  <si>
    <t>安规第1部分：发电厂和变电站
16.5 主控制室与SF6电气设备室间要采取气密性隔离措施。SF6电气设备室与其下方电缆层、电缆隧道相通的孔洞都应封堵。SF6电气设备室及下方电缆层（隧道）入口处显眼位置，应设置“注意通风”标志。</t>
  </si>
  <si>
    <t>主控制室、SF6电气设备室、隔离</t>
  </si>
  <si>
    <t>开展抢修工作应做好（  ）和安全措施，防止发生（  ）。</t>
  </si>
  <si>
    <t>环境评估；二次伤害</t>
  </si>
  <si>
    <t>环境评估；次生灾害</t>
  </si>
  <si>
    <t>风险分析；二次伤害</t>
  </si>
  <si>
    <t>风险分析；次生灾害</t>
  </si>
  <si>
    <t>安规第1部分：发电厂和变电站
4.5.2 开展抢修工作应做好风险分析和安全措施，防止发生次生灾害。</t>
  </si>
  <si>
    <t>抢修工作、风险分析、安全措施、次生灾害</t>
  </si>
  <si>
    <t>在抢修过程中无法保证人身安全的，应当（ ），疏散可能危及的其他人员，设置警戒标识。</t>
  </si>
  <si>
    <t>从安全区域撤出作业人员</t>
  </si>
  <si>
    <t>从作业区域撤离</t>
  </si>
  <si>
    <t>从危险区域撤出作业人员</t>
  </si>
  <si>
    <t>从服务区域撤出作业人员</t>
  </si>
  <si>
    <t>安规第1部分：发电厂和变电站
4.5.3 在抢修过程中无法保证人身安全的，应当从危险区域内撤出作业人员，疏散可能危及的其他人员，
设置警戒标识。</t>
  </si>
  <si>
    <t>抢修、人身安全的、危险区域、疏散、设置警戒标识</t>
  </si>
  <si>
    <t>对于无人值班的厂站，由本单位办理的（ ）且采用检修人员负责现场电气操作并自主做好安全措施，不需要值班人员现场办理安全措施时，可使用电话下达或信息系统下达的方式，但应使用视频确认现场安全措施。</t>
  </si>
  <si>
    <t>第一种工作票</t>
  </si>
  <si>
    <t>第二种工作票</t>
  </si>
  <si>
    <t>安规第1部分：发电厂和变电站
5.5.2.6 厂站工作票下达方式的选择：
b)对于无人值班的厂站，由本单位办理的厂站第一种工作票且采用检修人员负责现场电气操作并自主做好安全措施，不需要值班人员现场办理安全措施时，可使用电话下达或信息系统下达的方式，但应使用视频确认现场安全措施。</t>
  </si>
  <si>
    <t>无人值班、本单位办理、厂站第一种工作票、电话下达、视频确认</t>
  </si>
  <si>
    <t>110kV变电站运行人员小张在现场发现化验班小王在110kV大甸海线132断路器微水测试工作时，准备图方便跨越遮栏，违反了安规，小张应（ ）。</t>
  </si>
  <si>
    <t>安规第1部分：发电厂和变电站
4.1.2 各级负责人、管理人员、现场工作人员和相关人员应熟悉本规程相关条款并严格执行本规程。任何人员发现有违反本规程的，应立即制止，经纠正后方可恢复工作。</t>
  </si>
  <si>
    <t>违反规程、立即制止</t>
  </si>
  <si>
    <t>高压直流试验每告一段落或结束时，应将设备（ ）。</t>
  </si>
  <si>
    <t>对地放电</t>
  </si>
  <si>
    <t>对地放电并短路接地</t>
  </si>
  <si>
    <t>对地放电数次并短路接地</t>
  </si>
  <si>
    <t>安规第1部分：发电厂和变电站
10.2.9 未装接地线的大电容被试设备，应先行放电再做试验。高压直流试验每告一段落或结束时，应将设备对地放电数次并短路接地。</t>
  </si>
  <si>
    <t>高压直流试验、结束、对地放电</t>
  </si>
  <si>
    <r>
      <rPr>
        <sz val="11"/>
        <rFont val="宋体"/>
        <charset val="134"/>
      </rPr>
      <t>依据《电气操作导则》，发布和接受操作任务时，必须（</t>
    </r>
    <r>
      <rPr>
        <sz val="11"/>
        <rFont val="Segoe UI"/>
        <charset val="134"/>
      </rPr>
      <t xml:space="preserve">  </t>
    </r>
    <r>
      <rPr>
        <sz val="11"/>
        <rFont val="宋体"/>
        <charset val="134"/>
      </rPr>
      <t>），使用（</t>
    </r>
    <r>
      <rPr>
        <sz val="11"/>
        <rFont val="Segoe UI"/>
        <charset val="134"/>
      </rPr>
      <t xml:space="preserve">  </t>
    </r>
    <r>
      <rPr>
        <sz val="11"/>
        <rFont val="宋体"/>
        <charset val="134"/>
      </rPr>
      <t>）、双重名称，严格执行复诵制，双方录音。</t>
    </r>
  </si>
  <si>
    <t>互报单位、姓名，规范术语</t>
  </si>
  <si>
    <t>互报姓名，规范术语</t>
  </si>
  <si>
    <t>互报单位、姓名，本单位的术语</t>
  </si>
  <si>
    <t>互报姓名，调度术语</t>
  </si>
  <si>
    <r>
      <rPr>
        <sz val="11"/>
        <rFont val="宋体"/>
        <charset val="134"/>
      </rPr>
      <t>《电气操作导则》（2016版）</t>
    </r>
    <r>
      <rPr>
        <sz val="11"/>
        <rFont val="Segoe UI"/>
        <charset val="134"/>
      </rPr>
      <t xml:space="preserve">
</t>
    </r>
    <r>
      <rPr>
        <sz val="11"/>
        <rFont val="宋体"/>
        <charset val="134"/>
        <scheme val="major"/>
      </rPr>
      <t xml:space="preserve">4.1.2 </t>
    </r>
    <r>
      <rPr>
        <sz val="11"/>
        <rFont val="宋体"/>
        <charset val="134"/>
      </rPr>
      <t>发布和接受操作任务时，必须互报单位、姓名，使用规范术语、双重名称，严格执行复诵制，双方录音。</t>
    </r>
  </si>
  <si>
    <t>发布和接受操作任务、复诵制</t>
  </si>
  <si>
    <t>在电气设备上及其相关场所工作时，保证安全的技术措施有停电、验电、接地、悬挂标志牌和装设遮栏（围栏）。上述措施由（ ）或有相应资格的人员执行，并应有监护人在场。</t>
  </si>
  <si>
    <t>技术人员</t>
  </si>
  <si>
    <t>管理人员</t>
  </si>
  <si>
    <t>检修人员</t>
  </si>
  <si>
    <t>运维人员</t>
  </si>
  <si>
    <t>安规第1部分：发电厂和变电站 
6.1 一般要求
在电气设备上及其相关场所工作时，保证安全的技术措施有停电、验电、接地、悬挂标志牌和装设遮栏（围栏）。上述措施由运维人员或有相应资格的人员执行，并应有监护人在场。</t>
  </si>
  <si>
    <t>运维人员、相应资格的人员、监护人</t>
  </si>
  <si>
    <t>保证安全的组织措施中工作流程不包括（ ）。</t>
  </si>
  <si>
    <t>现场勘察及安全技术交底</t>
  </si>
  <si>
    <t>工作监护</t>
  </si>
  <si>
    <t>工作转移</t>
  </si>
  <si>
    <t>工作交接</t>
  </si>
  <si>
    <t>安规第1部分：发电厂和变电站
5.1 工作流程
a) 现场勘察及安全技术交底；
b) 工作票组织；
c) 工作票启用；
d) 工作许可及安全交代；
e) 工作监护；
f) 工作间断；
g) 工作转移；
h) 工作变更和延期；
i) 工作终结。</t>
  </si>
  <si>
    <t>保证安全的组织措施工作流程</t>
  </si>
  <si>
    <t>依据《电气操作导则》，（ ）指将线路（或变压器）负荷转移至其他线路（或变压器）供电的操作。</t>
  </si>
  <si>
    <t>倒母线</t>
  </si>
  <si>
    <t>倒负荷</t>
  </si>
  <si>
    <t>并列</t>
  </si>
  <si>
    <t>代路</t>
  </si>
  <si>
    <t>《电气操作导则》(2016版)
3.2.1.1 电气操作
b)倒负荷：是指将线路（或变压器）负荷转移至其他线路（或变压器）供电的操作。</t>
  </si>
  <si>
    <t>变电站每日收工时，除（ ）外的其他工作票应办理工作间断手续。</t>
  </si>
  <si>
    <t>安规第1部分：发电厂和变电站
5.7.2 变电站每日收工时，除书面布置记录票外的其他工作票应办理工作间断手续；发电厂每日收工时，除带电作业工作票外的其他工作票可不办理工作间断手续。发电厂和变电站日内因故中断且工作票所列安全措施保持不变时，可不办理工作间断手续。复工时，办理工作间断手续的工作票应办理工作许可手续。</t>
  </si>
  <si>
    <t>书面布置记录票、工作间断</t>
  </si>
  <si>
    <t>依据《电气操作导则》，操作时，监护人根据操作票内容逐项朗诵操作指令，操作人（ ）指令并得到监护人认可。</t>
  </si>
  <si>
    <t>朗声复诵</t>
  </si>
  <si>
    <t>小声复诵</t>
  </si>
  <si>
    <t>无需复诵</t>
  </si>
  <si>
    <t>经同意可不复诵</t>
  </si>
  <si>
    <t>《电气操作导则》(2016版)
3.2.3.4 唱票
是指监护人根据操作票内容（或事故处理过程中确定的操作内容）逐项朗诵操作指令，操作人朗声复诵指令并得到监护人认可的过程。</t>
  </si>
  <si>
    <t>唱票、朗声复诵</t>
  </si>
  <si>
    <t>现场电气操作票中某一操作项目因故未能执行，应经值班负责人确认后，在操作票归档时在该项目“操作√”栏加盖（ ）印章。</t>
  </si>
  <si>
    <t>“此项未执行”</t>
  </si>
  <si>
    <t>“未执行”</t>
  </si>
  <si>
    <t>“已执行”</t>
  </si>
  <si>
    <t>“作废”</t>
  </si>
  <si>
    <t>《电气操作导则》(2016版)
6.2.11 操作票中某一操作项目因故未能执行，应经值班负责人确认后，调度逐项操作命令票在该项目栏对应“完成时间”处盖“此项未执行”印章，现场电气操作票在该项目“操作√”栏加盖“此项未执行”印章，并在备注栏内加以说明，同时记录在值班记录簿中。若该项操作影响到以后的操作，应重新填写操作票。一份操作票多页时，因故执行了部分，在未执行页第一个未执行项盖“此项未执行”章，并在同页备注栏内说明原因。</t>
  </si>
  <si>
    <t>因故未能执行、此项未执行、归档</t>
  </si>
  <si>
    <t>依据《电气操作导则》，（ ）是指各种断路器（负荷开关）、隔离开关、接地开关、跌落式熔断器通过人工操作使其由分闸（拉开）位置转为合闸（合上）位置的操作。</t>
  </si>
  <si>
    <t>合上</t>
  </si>
  <si>
    <t>合闸</t>
  </si>
  <si>
    <t>投上</t>
  </si>
  <si>
    <t>自编</t>
  </si>
  <si>
    <t>《电气操作导则》(2016版)
3.2.4.1 合上
是指各种断路器（负荷开关）、隔离开关、接地开关、跌落式熔断器通过人工操作使其由分闸（拉开）位置转为合闸（合上）位置的操作。</t>
  </si>
  <si>
    <t xml:space="preserve"> 操作术语、合上</t>
  </si>
  <si>
    <t>依据《电气操作导则》，调度命令不包括（ ）。</t>
  </si>
  <si>
    <t>综合令</t>
  </si>
  <si>
    <t>单项令</t>
  </si>
  <si>
    <t>逐项令</t>
  </si>
  <si>
    <t>许可令</t>
  </si>
  <si>
    <t>《电气操作导则》(2016版)
3.2.2 调度命令
调度命令包括：综合令、单项令、逐项令，具体参见《中国南方电网调度运行操作管理规定》</t>
  </si>
  <si>
    <t xml:space="preserve"> 操作术语、调度命令</t>
  </si>
  <si>
    <t>工作许可人（ ）应核对工作负责人身份与工作票填写的工作负责人身份是否相符。</t>
  </si>
  <si>
    <t>终结前</t>
  </si>
  <si>
    <t>许可前</t>
  </si>
  <si>
    <t>终结后</t>
  </si>
  <si>
    <t>许可后</t>
  </si>
  <si>
    <t>安规第1部分：发电厂和变电站
5.5.2.2 工作许可人许可前应核对工作负责人身份与工作票填写的工作负责人身份是否相符。</t>
  </si>
  <si>
    <t>工作负责人、身份</t>
  </si>
  <si>
    <t>依据《工作票实施规范（发电、变电部分）》，在办理工作票许可、间断、变更、延期、终结等手续时，通过当面方式办理的（ ）。</t>
  </si>
  <si>
    <t>应由许可人代签名</t>
  </si>
  <si>
    <t>应本人签名</t>
  </si>
  <si>
    <t>应由负责人代签名</t>
  </si>
  <si>
    <t>应由指定人代签名</t>
  </si>
  <si>
    <t>《工作票实施规范（2017版）》（发电厂和变电站部分）
5.1.3  工作票上的签名人员，应在纸质工作票上或工作票信息系统上清晰完整地签署姓名，并准确填写日期和时间。在办理许可、间断、变更、延期、终结等手续时，通过当面方式办理的应本人签名，通过电话、派人和信息系统等其他方式办理的，经双方确认和同意后可代签名，如：“张三（李四代签）”。</t>
  </si>
  <si>
    <t>姓名、日期、时间、本人签名</t>
  </si>
  <si>
    <t>依据《工作票实施规范（发电、变电部分）》，工作票凡涉及填写人数、张数、组数等数字的，应填写(  )。</t>
  </si>
  <si>
    <t>简体中文</t>
  </si>
  <si>
    <t>繁体中文</t>
  </si>
  <si>
    <t>中文或阿拉伯数字</t>
  </si>
  <si>
    <t>阿拉伯数字</t>
  </si>
  <si>
    <t>《工作票实施规范（2017版）》（发电厂和变电站部分）
5.1.5 工作票凡涉及填写人数、张数、组数等数字的，应填写阿拉伯数字。</t>
  </si>
  <si>
    <t>人数、张数、组数、阿拉伯数字</t>
  </si>
  <si>
    <t>依据《工作票实施规范（发电、变电部分）》，工作票手写内容应使用（ ）字迹的钢笔、圆珠笔或中性笔填写，不得任意涂改。</t>
  </si>
  <si>
    <t>黑色</t>
  </si>
  <si>
    <t>蓝色</t>
  </si>
  <si>
    <t>红色</t>
  </si>
  <si>
    <t>任意颜色</t>
  </si>
  <si>
    <t>《工作票实施规范（2017版）》（发电厂和变电站部分）
5.1.6 工作票手写内容应使用黑色字迹的钢笔、圆珠笔或中性笔填写，不得任意涂改。</t>
  </si>
  <si>
    <t>手写内容、黑色钢笔、圆珠笔、中性笔、不得任意涂改</t>
  </si>
  <si>
    <t>依据《工作票实施规范（发电、变电部分）》，工作票中的关键词（ ），否则应重新填写。</t>
  </si>
  <si>
    <t>不应有错漏</t>
  </si>
  <si>
    <t>可有1处错漏</t>
  </si>
  <si>
    <t>可有2处错漏</t>
  </si>
  <si>
    <t>可有3处错漏</t>
  </si>
  <si>
    <t>《工作票实施规范（2017版）》（发电厂和变电站部分）
5.1.7 工作票中的关键词不应有错漏，否则应重新填写。关键词主要包括：断路器、隔离开关、接地刀闸、保护压板等设备的名称和编号，接地线安装位置；断开、合上、投上、取下、短接、拆除、投入、装设、插入、悬挂等操作动词；有关设备编号的阿拉伯数字，甲、乙，一、二，Ⅰ、Ⅱ，A、B 等。</t>
  </si>
  <si>
    <t>关键词、重新填写</t>
  </si>
  <si>
    <t>工作许可不可采用的命令方式是（ ）。</t>
  </si>
  <si>
    <t>当面下达</t>
  </si>
  <si>
    <t>电话下达</t>
  </si>
  <si>
    <t>微信下达</t>
  </si>
  <si>
    <t>派人送达</t>
  </si>
  <si>
    <t>安规第1部分：发电厂和变电站
5.5.2.4 工作许可可采用以下命令方式：
a)当面下达；
b)电话下达；
c)信息系统下达；
d)派人送达。</t>
  </si>
  <si>
    <t>当面下达、电话下达、派人送达、信息系统下达</t>
  </si>
  <si>
    <t>依据《电气操作导则》，填写操作票应正确使用调度术语、操作术语和位置术语，设备名称编号应严格按照现场标志牌所示（ ）填写。</t>
  </si>
  <si>
    <t>设备编号</t>
  </si>
  <si>
    <t>双重名称</t>
  </si>
  <si>
    <t>工作状态</t>
  </si>
  <si>
    <t>设备名称</t>
  </si>
  <si>
    <t>《电气操作导则》(2016版)
6.1.2 填写操作票应正确使用调度术语、操作术语和位置术语，设备名称编号应严格按照现场标示牌所示双重名称填写。</t>
  </si>
  <si>
    <t>填写操作票</t>
  </si>
  <si>
    <t>远方操作设备前，必要时应在现场增加（ ）或监护人，现场人员应确保自身安全。</t>
  </si>
  <si>
    <t>操作人</t>
  </si>
  <si>
    <t>位置检查人</t>
  </si>
  <si>
    <t>现场操作人</t>
  </si>
  <si>
    <t>观察人</t>
  </si>
  <si>
    <t>安规第1部分：发电厂和变电站
9.5.5.3 远方操作设备前，必要时应在现场增加位置检查人或监护人，现场人员应确保自身安全。</t>
  </si>
  <si>
    <t>远方操作、现场检查人</t>
  </si>
  <si>
    <t>安规考试题库（多选题）</t>
  </si>
  <si>
    <t>知识类别</t>
  </si>
  <si>
    <t>多选题</t>
  </si>
  <si>
    <t>依据《中国南方电网有限责任公司电力安全工作规程》，有限空间指封闭或部分封闭、进出口受限但人员可以进入、未被设计为固定工作场所，（ ）空间。</t>
  </si>
  <si>
    <t>通风不良</t>
  </si>
  <si>
    <t>易造成有毒有害、易燃易爆物质积聚</t>
  </si>
  <si>
    <t>通风良好</t>
  </si>
  <si>
    <t>氧含量不足</t>
  </si>
  <si>
    <t>ABD</t>
  </si>
  <si>
    <t>安规第1部分：发电厂和变电站部分
3.21有限空间
指封闭或部分封闭、进出口受限但人员可以进入、未被设计为固定工作场所，通风不良，易造成有毒有害、易燃易爆物质积聚或氧含量不足的空间。</t>
  </si>
  <si>
    <t>有限空间、人员</t>
  </si>
  <si>
    <t>电气设备包括交直流系统中所有的（ ），按照电压等级可分为高压设备和低压设备。按照所属区域可分为厂站设备、高压输电线路和配电网。</t>
  </si>
  <si>
    <t>发电</t>
  </si>
  <si>
    <t>输电</t>
  </si>
  <si>
    <t>变电</t>
  </si>
  <si>
    <t>配电设备</t>
  </si>
  <si>
    <t>ABCD</t>
  </si>
  <si>
    <t>安规第1部分：发电厂和变电站部分
3.3 电气设备
包括交直流系统中所有的发电、输电、变电、配电设备，按照电压等级可分为高压设备和低压设备。
按照所属区域可分为厂站设备、高压输电线路和配电网。</t>
  </si>
  <si>
    <t>电气设备、交直流系统</t>
  </si>
  <si>
    <t>运行设备是指实现指定电气或相关功能，并处于实时（ ）和供电状态下的设备或设施。</t>
  </si>
  <si>
    <t>配电</t>
  </si>
  <si>
    <t xml:space="preserve">安规第1部分：发电厂和变电站部分
3.6 运行设备
实现指定电气或相关功能，并处于实时发电、输电、变电、配电和供电状态下的设备或设施。
</t>
  </si>
  <si>
    <t>运行设备、供电状态</t>
  </si>
  <si>
    <t xml:space="preserve"> 依据《中国南方电网有限责任公司电力安全工作规程》，作业现场的（ ）等应符合国家或行业标准规定的要求，安全工器具和劳动防护用品在使用前应确认合格、齐备。</t>
  </si>
  <si>
    <t>生产条件</t>
  </si>
  <si>
    <t>安全设施</t>
  </si>
  <si>
    <t>作业机具</t>
  </si>
  <si>
    <t>安全工器具</t>
  </si>
  <si>
    <t>安规第1部分：发电厂和变电站部分
4.1.1 作业现场的生产条件、安全设施、作业机具和安全工器具等应符合国家或行业标准规定的要求，安全工器具和劳动防护用品在使用前应确认合格、齐备。</t>
  </si>
  <si>
    <t>作业现场、安全工器具、劳动防护用品</t>
  </si>
  <si>
    <t>作业人员有权依据《中国南方电网有限责任公司电力安全工作规程》拒绝违章指挥和强令冒险作业，在发现危及人身安全的情况时，（ ）并立即报告。</t>
  </si>
  <si>
    <t>继续冒险作业</t>
  </si>
  <si>
    <t>有权停止作业</t>
  </si>
  <si>
    <t>采取可行的应急措施后撤离作业场所</t>
  </si>
  <si>
    <t>BC</t>
  </si>
  <si>
    <t>安规第1部分：发电厂和变电站部分
4.1.3 作业人员有权依据本规程拒绝违章指挥和强令冒险作业，在发现危及人身安全的情况时，有权停
止作业或采取可行的应急措施后撤离作业场所，并立即报告。</t>
  </si>
  <si>
    <t>违章指挥、冒险作业</t>
  </si>
  <si>
    <t>作业人员的基本条件包括：（ ）。</t>
  </si>
  <si>
    <t>经县级或二级甲等及以上医疗机构鉴定，无妨碍工作的病症，至少每两年进行一次体检，高处作业人员应每年进行一次体检。</t>
  </si>
  <si>
    <t>作业人员的身体和精神状况应满足当天工作的安全要求。</t>
  </si>
  <si>
    <t>应具备必要的电气、安全及相关知识和技能，按其岗位和工作性质，熟悉本规程内容。</t>
  </si>
  <si>
    <t>从事电气作业的人员应掌握紧急救护法，特别是触电急救。</t>
  </si>
  <si>
    <t>安规第1部分：发电厂和变电站部分
4.2.1 基本条件
a) 经县级或二级甲等及以上医疗机构鉴定，无妨碍工作的病症，至少每两年进行一次体检，高处作业人员应每年进行一次体检；
b) 作业人员的身体和精神状况应满足当天工作的安全要求；Q/CSG1205056.1—20225
c) 应具备必要的电气、安全及相关知识和技能，按其岗位和工作性质，熟悉本规程内容；
d) 从事电气作业的人员应学习 DL/T 692 等规范，掌握紧急救护法，特别是触电急救</t>
  </si>
  <si>
    <t>作业人员</t>
  </si>
  <si>
    <t>作业人员在作业前应被告知其作业任务和作业现场存在的（ ）。</t>
  </si>
  <si>
    <t>危险因素</t>
  </si>
  <si>
    <t>薪酬待遇</t>
  </si>
  <si>
    <t>防范措施</t>
  </si>
  <si>
    <t>应急措施</t>
  </si>
  <si>
    <t>ACD</t>
  </si>
  <si>
    <t>安规第1部分：发电厂和变电站部分
4.2.2.5 作业人员在作业前应被告知其作业任务和作业现场存在的危险因素、防范措施及应急措施。</t>
  </si>
  <si>
    <t>作业人员、作业现场</t>
  </si>
  <si>
    <t>特种作业人员及特种设备作业人员应按照国家有关规定。（ ）</t>
  </si>
  <si>
    <t>经专门的安全作业培训</t>
  </si>
  <si>
    <t>经相关管理机构考核合格</t>
  </si>
  <si>
    <t>取得相应的特种作业操作证</t>
  </si>
  <si>
    <t>特种设备作业人员证</t>
  </si>
  <si>
    <t>安规第1部分：发电厂和变电站部分
4.2.3.1 特种作业人员及特种设备作业人员应按照国家有关规定经专门的安全作业培训，并经相关管理机构考核合格，取得相应的特种作业操作证、特种设备作业人员证，方可从事相应工作。</t>
  </si>
  <si>
    <t>特种作业、特种设备</t>
  </si>
  <si>
    <t>下列情况必须正确佩戴安全帽的工作有：（ ）。</t>
  </si>
  <si>
    <t>高压线路杆塔上作业</t>
  </si>
  <si>
    <t>高压场地巡视</t>
  </si>
  <si>
    <t>继保室更改保护定值</t>
  </si>
  <si>
    <t>值班室值班</t>
  </si>
  <si>
    <t>AB</t>
  </si>
  <si>
    <t>安规第1部分：发电厂和变电站部分
4.3.1 任何人进入生产场所，应正确佩戴安全帽，但在办公室、值班室、监控室、班组检修室、继电保护室、自动化室、通信及信息机房等场所，确无磕碰、高处坠落或落物等危险的情况下，可不戴安全帽。</t>
  </si>
  <si>
    <t>佩戴安全帽</t>
  </si>
  <si>
    <t>依据《中国南方电网有限责任公司电力安全工作规程》规定，经常有人工作的场所及施工车辆上宜配备急救箱，存放急救用品，并指定专人定期（ ）。</t>
  </si>
  <si>
    <t>检查</t>
  </si>
  <si>
    <t>使用</t>
  </si>
  <si>
    <t>补充</t>
  </si>
  <si>
    <t>更换</t>
  </si>
  <si>
    <t>安规第1部分：发电厂和变电站部分
4.3.15 经常有人工作的场所及施工车辆上宜配备急救箱，存放急救用品，并指定专人定期检查、补充或更换。</t>
  </si>
  <si>
    <t>工作的场所、急救箱</t>
  </si>
  <si>
    <t>依据《中国南方电网有限责任公司电力安全工作规程》规定，在厂站的带电区域内或邻近带电导体附近作业，可以使用哪些类型梯子（ ）。</t>
  </si>
  <si>
    <t>环氧树脂材料梯子</t>
  </si>
  <si>
    <t>干燥竹梯</t>
  </si>
  <si>
    <t>干燥木梯</t>
  </si>
  <si>
    <t>铝梯</t>
  </si>
  <si>
    <t>ABC</t>
  </si>
  <si>
    <t>安规第1部分：发电厂和变电站部分
4.3.3 在厂站的带电区域内或邻近带电导体附近，不应使用金属梯子；搬动梯子、管子等长物应将其放倒后，宜由两人搬运，并与带电部分保持足够的安全距离。</t>
  </si>
  <si>
    <t>带电区域、邻近带电导体附近作业</t>
  </si>
  <si>
    <t>依据《中国南方电网有限责任公司电力安全工作规程》，工作前应核对设备（ ），严防走错。</t>
  </si>
  <si>
    <t>名称</t>
  </si>
  <si>
    <t>编号</t>
  </si>
  <si>
    <t>位置</t>
  </si>
  <si>
    <t>铭牌</t>
  </si>
  <si>
    <t xml:space="preserve">安规第1部分：发电厂和变电站部分
4.3.6 工作前应核对设备名称、编号、位置，严防走错。
</t>
  </si>
  <si>
    <t>工作前、严防走错</t>
  </si>
  <si>
    <t>依据《中国南方电网有限责任公司电力安全工作规程》，任何人不应擅自开启直接封闭高压带电部分的（ ）等。</t>
  </si>
  <si>
    <t>设备柜门</t>
  </si>
  <si>
    <t>红外测温窗口</t>
  </si>
  <si>
    <t>箱盖</t>
  </si>
  <si>
    <t>封板</t>
  </si>
  <si>
    <t>安规第1部分：发电厂和变电站部分
4.3.7 任何人不应擅自开启直接封闭高压带电部分的设备柜门、箱盖、封板等。</t>
  </si>
  <si>
    <t>封闭高压带电部分</t>
  </si>
  <si>
    <t xml:space="preserve"> 依据《中国南方电网有限责任公司电力安全工作规程》，进入生产现场应穿着工作服，（ ）。</t>
  </si>
  <si>
    <t>衣服和袖口应扣好</t>
  </si>
  <si>
    <t>不应戴围巾、穿裙子</t>
  </si>
  <si>
    <t>不应穿拖鞋、凉鞋、高跟鞋</t>
  </si>
  <si>
    <t>辫子、长发应盘在安全帽内</t>
  </si>
  <si>
    <t>安规第1部分：发电厂和变电站部分
4.3.9 进入生产现场应穿着工作服，衣服和袖口应扣好，不应戴围巾、穿裙子，不应穿拖鞋、凉鞋、高跟鞋，辫子、长发应盘在安全帽内。</t>
  </si>
  <si>
    <t>生产现场、工作服</t>
  </si>
  <si>
    <t>依据《中国南方电网有限责任公司电力安全工作规程》，电力工作的流程一般包括:（ ）；工作票组织；工作票启用；（ ）；工作监护；工作间断；工作转移；（ ）；工作终结。</t>
  </si>
  <si>
    <t>现场检查</t>
  </si>
  <si>
    <t>工作许可及安全交代</t>
  </si>
  <si>
    <t>工作变更和延期</t>
  </si>
  <si>
    <t>BCD</t>
  </si>
  <si>
    <t>安规第1部分：发电厂和变电站部分
5.1 工作流程
a) 现场勘察及安全技术交底；
b) 工作票组织；
c) 工作票启用；
d) 工作许可及安全交代；
e) 工作监护；
f) 工作间断；
g) 工作转移；
h) 工作变更和延期；
i) 工作终结</t>
  </si>
  <si>
    <t>电力工作的流程、工作票</t>
  </si>
  <si>
    <t>工作终结是指（ ）的终结或书面形式布置和记录的终结。</t>
  </si>
  <si>
    <t>厂站工作票</t>
  </si>
  <si>
    <t>调度检修申请单</t>
  </si>
  <si>
    <t>二次措施单</t>
  </si>
  <si>
    <t>安全技术交底单</t>
  </si>
  <si>
    <t>安规第1部分：发电厂和变电站部分
5.10.1 工作终结是指厂站工作票的终结、调度检修申请单的终结。</t>
  </si>
  <si>
    <t>工作终结</t>
  </si>
  <si>
    <t>本单位工作票签发人或工作负责人认为有必要时，应组织开展现场勘察的作业情形有（ ）。</t>
  </si>
  <si>
    <t>有限空间作业</t>
  </si>
  <si>
    <t>大型机械作业</t>
  </si>
  <si>
    <t>交叉作业</t>
  </si>
  <si>
    <t>消防、绿化工作</t>
  </si>
  <si>
    <t>安规第1部分：发电厂和变电站部分
5.2.1 本单位工作票签发人或工作负责人认为有必要时，应组织现场勘察。设备运维单位或项目管理单位在外单位办理工作票前，应开展安全技术交底；当存在应开展现场勘察的作业情形或认为有必要时，应先组织现场勘察再进行安全技术交底。现场勘察或安全技术交底时，应使用《现场勘察及安全技术交底记录》（见附录 A）。
注：应开展现场勘察的作业情形包括有限空间作业、大型机械作业、交叉作业等。</t>
  </si>
  <si>
    <t>工作票签发人、现场勘察</t>
  </si>
  <si>
    <t>工作票签发人的安全责任包括（ ）。</t>
  </si>
  <si>
    <t>确认工作必要性和安全性</t>
  </si>
  <si>
    <t>确认工作票所列安全措施正确、完备</t>
  </si>
  <si>
    <t>确认所派工作负责人和工作班人员适当、充足</t>
  </si>
  <si>
    <t>对工作班员进行交底</t>
  </si>
  <si>
    <t>安规第1部分：发电厂和变电站部分
5.3.1.1 工作票签发人：
a) 确认工作必要性和安全性；
b) 确认工作票所列安全措施正确、完备；
c) 确认所派工作负责人和工作班人员适当、充足。</t>
  </si>
  <si>
    <t>工作负责人（监护人）的安全责任包括（ ）。</t>
  </si>
  <si>
    <t>开展现场勘察，正确完整地填写工作票</t>
  </si>
  <si>
    <t>确认工作票所列安全措施正确、完备，符合现场实际条件，必要时予以补充</t>
  </si>
  <si>
    <t>正确、安全地组织工作。工作前应向工作班全体人员进行安全交代</t>
  </si>
  <si>
    <t>安规第1部分：发电厂和变电站部分
5.3.1.3 工作负责人（监护人）：
a) 开展现场勘察，正确完整地填写工作票；
b) 确认工作票所列安全措施正确、完备，符合现场实际条件，必要时予以补充；
c) 组织实施工作票所列由其负责的安全措施，核实已做完的所有安全措施是否符合作业安全要
求；
d) 正确、安全地组织工作。工作前应向工作班全体人员进行安全交代。关注工作人员身体和精神
状况是否正常以及工作班人员变动是否合适；
e) 监护工作班人员执行现场安全措施和技术措施、正确使用劳动防护用品和工器具，在作业中不
发生违章指挥、违章作业、违反劳动纪律的行为。</t>
  </si>
  <si>
    <t>工作班人员应具有较强的安全意识、相应的安全技能及必要的作业技能；清楚并掌握（ ）。</t>
  </si>
  <si>
    <t>工作任务和内容</t>
  </si>
  <si>
    <t>作业时间</t>
  </si>
  <si>
    <t>存在的安全风险及应采取的控制措施</t>
  </si>
  <si>
    <t>安规第1部分：发电厂和变电站部分
5.3.2.4 工作班人员应具有较强的安全意识、相应的安全技能及必要的作业技能；清楚并掌握工作任务和内容、工作地点、存在的安全风险及应采取的控制措施。</t>
  </si>
  <si>
    <t>工作班人员、安全技能、作业技能</t>
  </si>
  <si>
    <t>可在工作开始前送达许可部门的工作票有（ ）。</t>
  </si>
  <si>
    <t xml:space="preserve"> 紧急抢修工作票、书面布置记录票</t>
  </si>
  <si>
    <t>安规第1部分：发电厂和变电站部分
5.4.3.3 可在工作开始前送达许可部门的工作票：
a) 厂站第二种工作票、厂站第三种工作票；
b) 紧急抢修工作票、书面布置记录票；
c) 需临时工作的工作票；
d) 因特殊原因，需要重新办理的工作票。</t>
  </si>
  <si>
    <t>工作票</t>
  </si>
  <si>
    <t>工作实施过程中“一交底，两交代”中的两交代是指（ ）。</t>
  </si>
  <si>
    <t>工作许可人对工作负责人的安全交代</t>
  </si>
  <si>
    <t>工作负责人对工作班成员的安全交代</t>
  </si>
  <si>
    <t>工作票签发人对工作负责人的安全交代</t>
  </si>
  <si>
    <t>工作许可人对工作班成员的安全交代</t>
  </si>
  <si>
    <t>安规第1部分：发电厂和变电站部分
5.5.3 安全交代
5.5.3.1 工作许可手续签名前，工作许可人应对工作负责人就工作票所列安全措施实施情况、带电部位和注意事项进行安全交代。
5.5.3.2 作业前应召开现场工前会，由工作负责人对工作班人员或分组工作负责人、分组工作负责人对
分组人员进行安全交代。交代内容应包括工作任务及分工、作业地点及范围、作业环境及风险、安全措施及注意事项等。被交代人员应准确理解所交代的内容，并签名确认。</t>
  </si>
  <si>
    <t>一交底，两交代</t>
  </si>
  <si>
    <t>（ ）应始终在作业现场，对工作班人员的作业安全情况进行监护，监督落实各项安全防范措施，及时纠正不安全的行为。</t>
  </si>
  <si>
    <t xml:space="preserve">安规第1部分：发电厂和变电站部分
5.6.4 工作负责人、专责监护人应始终在作业现场，对工作班人员的作业安全情况进行监护，监督落实各项安全防范措施，及时纠正不安全的行为。
</t>
  </si>
  <si>
    <t>监督、安全防范措施</t>
  </si>
  <si>
    <t>依据《中国南方电网有限责任公司电力安全工作规程》工作监护的相关规定，厂站内作业时，工作票中的任何工作人员应在有人监护的情况下，方可进入（ ）内。</t>
  </si>
  <si>
    <t>高压室</t>
  </si>
  <si>
    <t>有限空间</t>
  </si>
  <si>
    <t>阀厅内</t>
  </si>
  <si>
    <t>室外高压设备区</t>
  </si>
  <si>
    <t>安规第1部分：发电厂和变电站部分
5.6.8 厂站内作业时，工作票中的任何工作人员应在有人监护的情况下，方可进入高压室、有限空间、阀厅内和室外高压设备区内。</t>
  </si>
  <si>
    <t>工作监护、工作票</t>
  </si>
  <si>
    <t>工作人员不应擅自移动或拆除接地线。高压回路上，需要拆除全部或一部分接地线后方能开始进行的工作，应征得（ ）或（ ）的许可，工作完毕后立即恢复。</t>
  </si>
  <si>
    <t>值班调度员</t>
  </si>
  <si>
    <t>安规第1部分：发电厂和变电站部分
6.4.18 工作人员不应擅自移动或拆除接地线。高压回路上，需要拆除全部或一部分接地线后方能开始进行的工作，应征得运维人员或值班调度员的许可，工作完毕后立即恢复。</t>
  </si>
  <si>
    <t>关于安全带的使用，以下说法正确的是（ ）。</t>
  </si>
  <si>
    <t>安全带应采用高挂低用的方式</t>
  </si>
  <si>
    <t>不应系挂在移动的物件上</t>
  </si>
  <si>
    <t>不应系挂在锋利的物件上</t>
  </si>
  <si>
    <t>不应系挂在不牢固的物件上</t>
  </si>
  <si>
    <t>安规第1部分：发电厂和变电站部分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
注 1：安全带的高挂是指系挂在高过腰部的地方。
注 2：安全空间是指位于作业面下方，不存在任何可能对坠落者造成碰撞伤害物体的立体空间。</t>
  </si>
  <si>
    <t>安全带、使用</t>
  </si>
  <si>
    <t>依据《中国南方电网有限责任公司电力安全工作规程》,高处作业人员不应（ ）。</t>
  </si>
  <si>
    <t>坐在平台或孔洞的边缘</t>
  </si>
  <si>
    <t>骑坐在栏杆上</t>
  </si>
  <si>
    <t>躺在走道板上或安全网内休息</t>
  </si>
  <si>
    <t>站在栏杆外作业或凭借栏杆起吊物品</t>
  </si>
  <si>
    <t>安规第1部分：发电厂和变电站部分
7.1.2.5 高处作业人员不应坐在平台或孔洞的边缘，不应骑坐在栏杆上，不应躺在走道板上或安全网内休息，不应站在栏杆外作业或凭借栏杆起吊物品。</t>
  </si>
  <si>
    <t>高处作业</t>
  </si>
  <si>
    <t>关于防高空落物措施，以下说法正确的是（ ）。</t>
  </si>
  <si>
    <t>高处作业应使用工具袋，工具可以随便摆放。</t>
  </si>
  <si>
    <t>上下传递物件应用绳索拴牢传递，必要时也可以上下抛掷。</t>
  </si>
  <si>
    <t>高空使用工具应采取防止其坠落的措施。</t>
  </si>
  <si>
    <t>在进行高处作业时，不应在工作地点的下方及坠物可能落到的地方通行或逗留，防止落物伤人</t>
  </si>
  <si>
    <t>CD</t>
  </si>
  <si>
    <t>安规第1部分：发电厂和变电站部分
7.1.3 防高空落物措施
7.1.3.1 构架上作业应使用工具袋，较大的工具应固定在牢固的构件上，不应随便乱放。上下传递物件应用绳索拴牢传递，不应上下抛掷。高空使用工具应采取防止坠落的措施。
7.1.3.2 在进行高处作业时，不应在工作地点的下方及坠物可能落到的地方通行或逗留，防止落物伤人。下方人员配合作业时，上方应做好防坠物措施或暂停作业。如在格栅式的平台上工作，应采取铺设木板等防止工具和器材掉落的有效隔离措施。</t>
  </si>
  <si>
    <t>高空落物</t>
  </si>
  <si>
    <t>梯子应（ ）。梯子的支柱应能承受作业人员及所携带的工具、材料攀登时的总重量。若梯子不能架设稳固时，应设专人扶持或绑扎牢固。</t>
  </si>
  <si>
    <t>坚固完整</t>
  </si>
  <si>
    <t>有防滑措</t>
  </si>
  <si>
    <t>架设稳固</t>
  </si>
  <si>
    <t>绑接使用</t>
  </si>
  <si>
    <t>安规第1部分：发电厂和变电站部分
7.1.5.1 梯子应坚固完整，有防滑措施，架设稳固。梯子的支柱应能承受作业人员及所携带的工具、材料攀登时的总重量。若梯子不能架设稳固时，应设专人扶持或绑扎牢固。</t>
  </si>
  <si>
    <t>梯子、作业人员</t>
  </si>
  <si>
    <t>当上下梯子时，使用者应面向梯子并始终保持与梯子三点接触（双手和双脚四点中的三点）状态。使用者不应（ ）。</t>
  </si>
  <si>
    <t>从正面攀上梯子</t>
  </si>
  <si>
    <t>从侧面攀上梯子</t>
  </si>
  <si>
    <t>从一部梯子攀到另一部梯子</t>
  </si>
  <si>
    <t>从晃动平面攀上梯子</t>
  </si>
  <si>
    <t>安规第1部分：发电厂和变电站部分
7.1.5.2 当上下梯子时，使用者应面向梯子并始终保持与梯子三点接触（双手和双脚四点中的三点）状态。使用者不应从侧面攀上梯子，不应从一部梯子攀到另一部梯子，不应从晃动平面攀上梯子。</t>
  </si>
  <si>
    <t>梯子、使用</t>
  </si>
  <si>
    <t>硬质梯子的横档应嵌在支柱上，梯阶的距离不应大于40cm，并在距梯顶（ ）处设限高标志。使用单梯工作时，梯与地面的斜角度为（ ）。</t>
  </si>
  <si>
    <t>1m</t>
  </si>
  <si>
    <t>45°左右</t>
  </si>
  <si>
    <t>60°左右</t>
  </si>
  <si>
    <t>AD</t>
  </si>
  <si>
    <t>安规第1部分：发电厂和变电站部分
7.1.5.3 硬质梯子的横档应嵌在支柱上，梯阶的距离不应大于 40cm，并在距梯顶 1m 处设限高标志。
使用单梯工作时，梯与地面的斜角度为 60°左右。</t>
  </si>
  <si>
    <t>梯子、限高标志</t>
  </si>
  <si>
    <t>在带电设备周围不应使用（ ）进行测量工作。</t>
  </si>
  <si>
    <t>皮卷尺</t>
  </si>
  <si>
    <t>线尺(夹有金属丝者)</t>
  </si>
  <si>
    <t>安规第1部分：发电厂和变电站部分
7.2.1.3 在带电设备周围不应使用钢卷尺、皮卷尺和线尺（夹有金属丝者）进行测量工作。</t>
  </si>
  <si>
    <t>带电设备、测量</t>
  </si>
  <si>
    <t>依据《中国南方电网有限责任公司电力安全工作规程》,电气试验应符合（ ）的安全要求。</t>
  </si>
  <si>
    <t>高压试验作业</t>
  </si>
  <si>
    <t>试验装置</t>
  </si>
  <si>
    <t>试验过程</t>
  </si>
  <si>
    <t>测量工作</t>
  </si>
  <si>
    <t>安规第1部分：发电厂和变电站部分
10.1.2 电气试验应符合高压试验作业、试验装置、试验过程及测量工作的安全要求。</t>
  </si>
  <si>
    <t>电气试验、安全要求</t>
  </si>
  <si>
    <t>同一电气连接部分的高压试验加压工作和其他工作不应同时进行，加压前应将本同一电气连接部分的其他工作暂停，确认检修和其他无关人员全部离开试验区域后，方可加压；当同时满足（ ）条件时方可同时进行。</t>
  </si>
  <si>
    <t>将试验部分与检修部分之间解开相关一、二次回路接线，加压部分与检修部分解口并满足试验
的安全距离</t>
  </si>
  <si>
    <t>检修侧装设接地线</t>
  </si>
  <si>
    <t>在断开点的试验侧装设遮栏并面向检修侧悬挂“止步，高压危险！”标志牌</t>
  </si>
  <si>
    <t>高压试验应专人监护</t>
  </si>
  <si>
    <t>安规第1部分：发电厂和变电站部分
10.2.1 同一电气连接部分的高压试验加压工作和其他工作不应同时进行，加压前应将本同一电气连接部分的其他工作暂停，确认检修和其他无关人员全部离开试验区域后，方可加压；当同时满足以下条件时方可同时进行：
a) 将试验部分与检修部分之间解开相关一、二次回路接线，加压部分与检修部分解口并满足试验的安全距离；
b) 检修侧装设接地线；
c) 在断开点的试验侧装设遮栏并面向检修侧悬挂“止步，高压危险！”标志牌；
d) 高压试验应专人监护。</t>
  </si>
  <si>
    <t>同一电气连接、试验加压、</t>
  </si>
  <si>
    <t>加压前应认真检查试验接线，使用规范的短路线，（ ）应正确无误，确认后试验人员通知所有人员离开被试设备，并取得试验负责人许可后，方可加压。</t>
  </si>
  <si>
    <t>表计倍率</t>
  </si>
  <si>
    <t>量程</t>
  </si>
  <si>
    <t>调压器零位</t>
  </si>
  <si>
    <t>仪表的开始状态</t>
  </si>
  <si>
    <t>安规第1部分：发电厂和变电站部分
10.2.6 加压前应认真检查试验接线，使用规范的短路线，表计倍率、量程、调压器零位及仪表的开始状态均应正确无误，经确认后，试验人员通知所有人员离开被试设备，并取得试验负责人许可后，方可加压。</t>
  </si>
  <si>
    <t>加压、试验接线</t>
  </si>
  <si>
    <t>夜间进行电气测量工作时，下列说法正确的有（ ）。</t>
  </si>
  <si>
    <t>至少应由两人进行</t>
  </si>
  <si>
    <t>一人操作，一人监护</t>
  </si>
  <si>
    <t>应有足够的照明</t>
  </si>
  <si>
    <t>单独一人完成</t>
  </si>
  <si>
    <t>安规第1部分：发电厂和变电站部分
11.1.3 电气测量工作，至少应由两人进行，一人操作，一人监护。夜间测量工作，应有足够的照明。</t>
  </si>
  <si>
    <t>夜间、电气测量</t>
  </si>
  <si>
    <t>测量设备绝缘电阻时，应（ ）方可进行。在测量中不应让他人接近被测量设备。在测量绝缘前后，应将被测量设备对地放电。</t>
  </si>
  <si>
    <t>将被测设备从各方面断开</t>
  </si>
  <si>
    <t>验明无电压</t>
  </si>
  <si>
    <t>确认设备无人工作后</t>
  </si>
  <si>
    <t>取得工作许可人同意后</t>
  </si>
  <si>
    <t>安规第1部分：发电厂和变电站部分
11.4.2 测量设备绝缘电阻时，应将被测设备从各方面断开，验明无电压，确认设备无人工作后，方可进行。在测量中不应让他人接近被测量设备。在测量绝缘前后，应将被测量设备对地放电。</t>
  </si>
  <si>
    <t>测量、绝缘电阻</t>
  </si>
  <si>
    <t>在带电的电压互感器二次回路上工作时，应采取以下安全措施（ ）。</t>
  </si>
  <si>
    <t>严格防止短路或接地</t>
  </si>
  <si>
    <t>必要时，工作前申请退出有关保护装置、安全自动装置或自动化系统</t>
  </si>
  <si>
    <t>接临时负载，应装有专用的刀闸和熔断器</t>
  </si>
  <si>
    <t>工作时不应将回路的安全接地点断开</t>
  </si>
  <si>
    <t>安规第1部分：发电厂和变电站部分
14.2.4 在带电的电压互感器二次回路上工作时，应采取以下安全措施：
a) 严格防止短路或接地。必要时，工作前申请退出有关保护装置、安全自动装置或自动化系统；
b) 接临时负载，应装有专用的刀闸和熔断器；
c) 工作时不应将回路的安全接地点断开。</t>
  </si>
  <si>
    <t>电压互感器、二次回路</t>
  </si>
  <si>
    <t>SF6电气设备发生大量泄漏等紧急情况时，（ ）。</t>
  </si>
  <si>
    <t>人员应迅速撤出现场</t>
  </si>
  <si>
    <t>开启所有排风机排风</t>
  </si>
  <si>
    <t>立即检查泄露点查明原因</t>
  </si>
  <si>
    <t>未佩戴隔离式防毒面具或正压式呼吸器不应入内</t>
  </si>
  <si>
    <t>安规第1部分：发电厂和变电站部分
16.13 SF6电气设备发生大量泄漏等紧急情况时，人员应迅速撤出现场，开启所有排风机排风。未佩戴隔离式防毒面具或正压式呼吸器不应入内。</t>
  </si>
  <si>
    <t>SF6电气设备、泄漏</t>
  </si>
  <si>
    <t>（ ）应装设强力通风装置，排风口应设置在室内墙壁底部。</t>
  </si>
  <si>
    <t>SF6电气设备室及其电缆层（隧道）</t>
  </si>
  <si>
    <t>10kV高压开关室</t>
  </si>
  <si>
    <t>SF6气体存储室</t>
  </si>
  <si>
    <t xml:space="preserve"> SF6 气体实验室</t>
  </si>
  <si>
    <t xml:space="preserve">安规第1部分：发电厂和变电站部分
16.2 SF6电气设备室及其电缆层（隧道）、SF6气体存储室和 SF6 气体实验室，应装设强力通风装置，排风口应设置在室内墙壁底部。
</t>
  </si>
  <si>
    <t>通风装置、排风口</t>
  </si>
  <si>
    <t>储存危险化学品的单位，应在其（ ）设置明显的安全警示标识。</t>
  </si>
  <si>
    <t>作业场所</t>
  </si>
  <si>
    <t>设备上</t>
  </si>
  <si>
    <t>安规第1部分：发电厂和变电站部分
17.3 储存危险化学品的单位，应在其作业场所和安全设施、设备上设置明显的安全警示标识。</t>
  </si>
  <si>
    <t>危险化学品、安全警示</t>
  </si>
  <si>
    <t>使用挥发性的药品时，必须采取的安全防护措施有（ ）。</t>
  </si>
  <si>
    <t>戴口罩</t>
  </si>
  <si>
    <t>防护眼镜</t>
  </si>
  <si>
    <t>橡胶手套</t>
  </si>
  <si>
    <t>安规第1部分：发电厂和变电站部分
17.8 使用挥发性的药品时应戴口罩、防护眼镜及橡胶手套；操作时应在通风柜内或通风良好的地方进行，并应远离火源；接触过的器皿应及时清洗干净。</t>
  </si>
  <si>
    <t>挥发性的药品、安全防护措施</t>
  </si>
  <si>
    <t>依据《中国南方电网有限责任公司电力安全工作规程》，化验室应有（ ）。</t>
  </si>
  <si>
    <t>自来水</t>
  </si>
  <si>
    <t>急救箱</t>
  </si>
  <si>
    <t>急救酸碱伤害时中和用的溶液</t>
  </si>
  <si>
    <t>良好的通风</t>
  </si>
  <si>
    <t>安规第1部分：发电厂和变电站部分
17.9 化验室应有自来水、急救箱、急救酸碱伤害时中和用的溶液等物品。化验室应有良好的通风。</t>
  </si>
  <si>
    <t>化验室</t>
  </si>
  <si>
    <t>依据《中国南方电网有限责任公司电力安全工作规程》， 以下情况不应动火作业（ ）。</t>
  </si>
  <si>
    <t>压力容器或管道未泄压前</t>
  </si>
  <si>
    <t>存放易燃易爆物品的容器未清洗干净前或未进行有效置换前</t>
  </si>
  <si>
    <t>喷漆、喷砂现场</t>
  </si>
  <si>
    <t>遇有火险异常情况未查明原因和消除前</t>
  </si>
  <si>
    <t>安规第1部分：发电厂和变电站部分
20.1.3 以下情况不应动火作业：
a） 压力容器或管道未泄压前；
b） 存放易燃易爆物品的容器未清洗干净前或未进行有效置换前；
c） 喷漆、喷砂现场；
d） 遇有火险异常情况未查明原因和消除前；
e） 油船、油车停靠区域；
f） 作业现场附近堆有易燃易爆物品，未彻底清理或者未采取有效安全措施前；
g） 风力大于 4 级（风速大于 7.9m/s）的露天作业；
h） 附近有与明火作业相抵触的工种在作业；
i） 按国家和政府部门有关规定必须禁止动用明火的。</t>
  </si>
  <si>
    <t>动火作业</t>
  </si>
  <si>
    <t>依据《中国南方电网有限责任公司电力安全工作规程》，动火区域分为（ ）。</t>
  </si>
  <si>
    <t>一级动火区</t>
  </si>
  <si>
    <t>二级动火区</t>
  </si>
  <si>
    <t>三级动火区</t>
  </si>
  <si>
    <t>其他区域</t>
  </si>
  <si>
    <t>安规第1部分：发电厂和变电站部分
20.2.1 动火区域划分：
a） 一级动火区，是指火灾危险性很大，发生火灾时后果很严重的部位、场所或设备；
b） 二级动火区，是指一级动火区以外的防火重点部位、场所或设备及禁火区域；
c） 其他区域，是指一、二级动火区外的非防火重点部位、场所或设备区域。</t>
  </si>
  <si>
    <t>动火区域</t>
  </si>
  <si>
    <t>依据《中国南方电网有限责任公司电力安全工作规程》，安全工器具存放环境应（ ）。</t>
  </si>
  <si>
    <t>干燥</t>
  </si>
  <si>
    <t>湿润</t>
  </si>
  <si>
    <t>密封</t>
  </si>
  <si>
    <t>通风</t>
  </si>
  <si>
    <t>安规第1部分：发电厂和变电站部分
23.1.1 安全工器具存放环境应干燥通风；绝缘安全工器具应存放于温度-15℃～40℃、相对湿度不大于 80%的环境中。</t>
  </si>
  <si>
    <t>安全工器具、存放</t>
  </si>
  <si>
    <t>安全工器具每月及使用前应进行外观检查，（ ）不应使用。</t>
  </si>
  <si>
    <t>产品有效期和试验有效期过期</t>
  </si>
  <si>
    <t>绳索、铜线等断股</t>
  </si>
  <si>
    <t>绝缘层脱落、严重伤痕</t>
  </si>
  <si>
    <t>金属部件有锈蚀、断裂等现象</t>
  </si>
  <si>
    <t>安规第1部分：发电厂和变电站部分
23.2.1.1 安全工器具每月及使用前应进行外观检查，检查不合格的不应使用。
23.2.1.2 外观检查主要检查内容包括：
a) 是否在产品有效期内和试验有效期内；
b) 螺丝、卡扣等固定连接部件是否牢固；
c) 绳索、铜线等是否断股；
d) 绝缘部分是否干净、干燥、完好，有无裂纹、老化；绝缘层脱落、严重伤痕等情况；
e) 金属部件是否有锈蚀、断裂等现象。</t>
  </si>
  <si>
    <t>安全工器具、外观检查</t>
  </si>
  <si>
    <t>依据《中国南方电网有限责任公司电力安全工作规程》，安全帽使用前，应检查（ ）、下颌带等附件完好无损。</t>
  </si>
  <si>
    <t>帽壳</t>
  </si>
  <si>
    <t>帽衬</t>
  </si>
  <si>
    <t>帽箍</t>
  </si>
  <si>
    <t>顶衬</t>
  </si>
  <si>
    <t>安规第1部分：发电厂和变电站部分
23.2.2.2 安全帽使用前，应检查帽壳、帽衬、帽箍、顶衬、下颌带等附件完好无损。使用时，应将下颌带系好，防止工作中前倾后仰或其他原因造成滑落。</t>
  </si>
  <si>
    <t>安全帽、检查</t>
  </si>
  <si>
    <t>依据《中国南方电网有限责任公司电力安全工作规程》，安全带的安全绳同主带的连接点应固定于佩戴者的（ ）。</t>
  </si>
  <si>
    <t>安规第1部分：发电厂和变电站部分
23.2.3.2 安全带的安全绳同主带的连接点应固定于佩戴者的后背、后腰或前胸。</t>
  </si>
  <si>
    <t>安全带、安全绳</t>
  </si>
  <si>
    <t>依据《中国南方电网有限责任公司电力安全工作规程》，接地线的两端夹具应保证接地线与（ ）和（ ）都能接触良好、拆装方便，有足够的机械强度。</t>
  </si>
  <si>
    <t>绝缘体</t>
  </si>
  <si>
    <t>导体</t>
  </si>
  <si>
    <t>接地装置</t>
  </si>
  <si>
    <t>避雷线</t>
  </si>
  <si>
    <t>安规第1部分：发电厂和变电站部分
23.2.4.1 接地线的两端夹具应保证接地线与导体和接地装置都能接触良好、拆装方便，有足够的机械强度。</t>
  </si>
  <si>
    <t>接地线、夹具</t>
  </si>
  <si>
    <t>依据《中国南方电网有限责任公司电力安全工作规程》，携带型接地线使用前应检查是否完好，如发现（ ）均不应使用。</t>
  </si>
  <si>
    <t>绞线松股</t>
  </si>
  <si>
    <t>绞线断股</t>
  </si>
  <si>
    <t>护套严重破损</t>
  </si>
  <si>
    <t>夹具断裂松动</t>
  </si>
  <si>
    <t>安规第1部分：发电厂和变电站部分
23.2.4.2 携带型接地线使用前应检查是否完好，如发现绞线松股、断股、护套严重破损、夹具断裂松动等均不应使用。</t>
  </si>
  <si>
    <t>携带型接地线、检查</t>
  </si>
  <si>
    <t>依据《中国南方电网有限责任公司电力安全工作规程》，（ ）只允许在35kV及以下电压的电气设备上使用，并应有足够的绝缘和机械强度。</t>
  </si>
  <si>
    <t>验电器</t>
  </si>
  <si>
    <t>绝缘杆</t>
  </si>
  <si>
    <t>绝缘隔板</t>
  </si>
  <si>
    <t>安规第1部分：发电厂和变电站部分
23.2.6.1 绝缘隔板和绝缘罩只允许在 35kV 及以下电压的电气设备上使用，并应有足够的绝缘和机械强度。</t>
  </si>
  <si>
    <t>绝缘隔板、使用</t>
  </si>
  <si>
    <t>依据《中国南方电网有限责任公司电力安全工作规程》，绝缘手套、绝缘靴、绝缘垫有（ ）、发脆、嵌入导电杂物等缺陷时不应使用。</t>
  </si>
  <si>
    <t>发黏</t>
  </si>
  <si>
    <t>裂纹</t>
  </si>
  <si>
    <t>破口(漏气)</t>
  </si>
  <si>
    <t>气泡</t>
  </si>
  <si>
    <t>安规第1部分：发电厂和变电站部分
23.2.7.1 绝缘手套、绝缘靴、绝缘垫有发黏、裂纹、破口（漏气）、气泡、发脆、嵌入导电杂物等缺陷时不应使用。</t>
  </si>
  <si>
    <t>绝缘手套、绝缘靴</t>
  </si>
  <si>
    <t>应进行试验的安全工器具有（ ）。</t>
  </si>
  <si>
    <t>新购置和自制的安全工器具</t>
  </si>
  <si>
    <t>检修后或关键零部件经过更换的安全工器具</t>
  </si>
  <si>
    <t>对安全工器具的机械、绝缘性能发生疑问或发现缺陷时</t>
  </si>
  <si>
    <t>正常使用的安全工器具</t>
  </si>
  <si>
    <t xml:space="preserve">安规第1部分：发电厂和变电站部分
23.3.2 以下安全工器具应进行试验：
a) 本规程要求进行试验的安全工器具；
b) 新购置和自制的安全工器具；
c) 检修后或关键零部件经过更换的安全工器具；
d) 对安全工器具的机械、绝缘性能发生疑问或发现缺陷时。
</t>
  </si>
  <si>
    <t>试验、安全工器具</t>
  </si>
  <si>
    <t>依据《中国南方电网有限责任公司电力安全工作规程》，电气工具使用前应检查电线是否完好，有无接地线，不合格的不应使用。使用时应按有关规定接好（ ）。</t>
  </si>
  <si>
    <t>信号线</t>
  </si>
  <si>
    <t>AC</t>
  </si>
  <si>
    <t>安规第1部分：发电厂和变电站部分
26.1.1.3 电气工具使用前应检查电线是否完好，有无接地线，不合格的不应使用。使用时应按有关规定接好剩余电流动作保护器（漏电保护器）和接地线。</t>
  </si>
  <si>
    <t>电气工具、使用</t>
  </si>
  <si>
    <t>依据《中国南方电网有限责任公司电力安全工作规程》，使用电气工具时，不应提着电气工具的（ ）。在使用电气工具的工作中，因故离开工作场所或暂时停止工作以及遇到临时停电时，应立即切断电源。</t>
  </si>
  <si>
    <t>导线</t>
  </si>
  <si>
    <t>提手部分</t>
  </si>
  <si>
    <t>安规第1部分：发电厂和变电站部分
26.1.1.7 使用电气工具时，不应提着电气工具的导线或转动部分。在使用电气工具的工作中，因故离开工作场所或暂时停止工作以及遇到临时停电时，应立即切断电源。</t>
  </si>
  <si>
    <t>依据《中国南方电网有限责任公司电力安全工作规程》，电气工具的电线不应接触（ ），不应放在（ ）上，并避免载重车辆和重物压在电线上。</t>
  </si>
  <si>
    <t>热体</t>
  </si>
  <si>
    <t>安规第1部分：发电厂和变电站部分
26.1.1.8 电气工具的电线不应接触热体，不应放在湿地上，并避免载重车辆和重物压在电线上。</t>
  </si>
  <si>
    <t>电气工具</t>
  </si>
  <si>
    <t>二次回路通电或耐压试验前，下列做法正确的是：（ ）</t>
  </si>
  <si>
    <t>通知有关人员</t>
  </si>
  <si>
    <t>派人到现场看守</t>
  </si>
  <si>
    <t>无须检查，直接加压</t>
  </si>
  <si>
    <t>无须通知值班人员</t>
  </si>
  <si>
    <t>安规第1部分：发电厂和变电站部分
14.4.2 二次回路通电或耐压试验前，应通知有关人员，检查二次回路及一次设备上确无人工作，必要时应派人现场看守后，方可加压。</t>
  </si>
  <si>
    <t>运行人员、有关人员、现场看守、确无人工作</t>
  </si>
  <si>
    <t>以下对试验装置的说法正确的是（ ）。</t>
  </si>
  <si>
    <t>试验装置的金属外壳应可靠接地</t>
  </si>
  <si>
    <t>高压引线应尽量缩短，并采用专用的高压试验线，必要时用绝缘物支持牢固</t>
  </si>
  <si>
    <t>试验装置的低压回路中应有两个串联电源开关，并加装过载自动跳闸装置</t>
  </si>
  <si>
    <t>试验装置的低压回路加装过载自动跳闸装置</t>
  </si>
  <si>
    <t>安规第1部分：发电厂和变电站部分
10.2.4 试验装置的金属外壳应可靠接地；高压引线应尽量缩短，并采用专用的高压试验线，必要时用绝缘物支撑牢固。试验装置的低压回路中应有两个串联电源开关，并加装过载自动跳闸装置。</t>
  </si>
  <si>
    <t>可靠接地、尽量缩短、串联电源、过载自动跳闸装置</t>
  </si>
  <si>
    <t>（ ），应经过安全教育培训后，方可进入现场，并在监护人员监护下参加指定的工作。</t>
  </si>
  <si>
    <t>转岗未经考核合格人员</t>
  </si>
  <si>
    <t>实习人员</t>
  </si>
  <si>
    <t>临时作业人员</t>
  </si>
  <si>
    <t>安规第1部分：发电厂和变电站部分
4.2.2.4 新员工、转岗未经考核合格人员、实习人员和临时作业人员，应经过安全教育培训后，方可进入现场，并在监护人员监护下参加指定的工作。对外来参观人员，应进行现场危险因素的告知，并在有关人员陪同下，方可进入现场。</t>
  </si>
  <si>
    <t>安全教育培训</t>
  </si>
  <si>
    <t>厂站设备是指发电厂、（ ）的总称</t>
  </si>
  <si>
    <t>开关站</t>
  </si>
  <si>
    <t>换流站</t>
  </si>
  <si>
    <t>串补站</t>
  </si>
  <si>
    <t>安规第1部分：发电厂和变电站部分
3.4 厂站
发电厂、变电站、开关站、换流站、串补站的总称。</t>
  </si>
  <si>
    <t>厂站设备</t>
  </si>
  <si>
    <t>运用中的电气设备是指（ ）的电气设备。</t>
  </si>
  <si>
    <t>全部带有电压</t>
  </si>
  <si>
    <t>一部分带有电压</t>
  </si>
  <si>
    <t>一经操作即带有电压</t>
  </si>
  <si>
    <t>新设备投运前</t>
  </si>
  <si>
    <t>安规第1部分：发电厂和变电站部分
3.5 运用中的电气设备
全部带有电压、一部分带有电压或一经操作即带有电压的电气设备。</t>
  </si>
  <si>
    <t>下列人员有权立即制止违反《中国南方电网有限责任公司电力安全工作规程》行为的有：（ ）。</t>
  </si>
  <si>
    <t>安全督查人员</t>
  </si>
  <si>
    <t>变电值班员</t>
  </si>
  <si>
    <t>外单位工作人员</t>
  </si>
  <si>
    <t>实习生</t>
  </si>
  <si>
    <t>安规第1部分：发电厂和变电站部分
4.1.2 各级负责人、管理人员、现场工作人员和相关人员应熟悉本规程相关条款并严格执行本规程。任
何人员发现有违反本规程的，应立即制止，经纠正后方可恢复工作。</t>
  </si>
  <si>
    <t>电力安全</t>
  </si>
  <si>
    <t>依据《中国南方电网有限责任公司电力安全工作规程》规定，作业人员应接受相应的（ ），经考试合格上岗。</t>
  </si>
  <si>
    <t>军事化培训</t>
  </si>
  <si>
    <t>安全生产教育</t>
  </si>
  <si>
    <t>岗位技能培训</t>
  </si>
  <si>
    <t>电脑培训</t>
  </si>
  <si>
    <t>安规第1部分：发电厂和变电站部分
4.2.2.1 作业人员应接受相应的安全生产教育和岗位技能培训，经考试合格上岗。</t>
  </si>
  <si>
    <t>依据《中国南方电网有限责任公司电力安全工作规程》规定，检修动力电源箱的支路（电焊专用支路除外）开关均应加装剩余电流动作保护器（也称漏电保护器），应定期和使用前进行（ ）。</t>
  </si>
  <si>
    <t>拆除</t>
  </si>
  <si>
    <t>清洗</t>
  </si>
  <si>
    <t>安规第1部分：发电厂和变电站部分
4.4.1 检修动力电源箱的支路（电焊专用支路除外）开关均应加装剩余电流动作保护器（也称漏电保护器），应定期和使用前进行检查和试验。</t>
  </si>
  <si>
    <t>检修动力电源箱、漏电保护器</t>
  </si>
  <si>
    <t>施工用电设施应由取得资质的人员安装维护，不应（ ）。</t>
  </si>
  <si>
    <t>私拉乱接</t>
  </si>
  <si>
    <t>将电线直接钩挂在闸刀上</t>
  </si>
  <si>
    <t>将电线直接插入插座内使用</t>
  </si>
  <si>
    <t>由取得资质的人员安装维护</t>
  </si>
  <si>
    <t>安规第1部分：发电厂和变电站部分
4.4.3 施工用电设施应由取得资质的人员安装维护，不应私拉乱接，不应将电线直接钩挂在闸刀上或直接插入插座内使用。</t>
  </si>
  <si>
    <t>施工用电设施、安装维护</t>
  </si>
  <si>
    <t>依据《中国南方电网有限责任公司电力安全工作规程》规定，施工电源保护地线(PE)不应（ ）。</t>
  </si>
  <si>
    <t>断线</t>
  </si>
  <si>
    <t>在保护地线装设开关</t>
  </si>
  <si>
    <t>在保护地线通过工作电流</t>
  </si>
  <si>
    <t>在保护地线装设熔断器</t>
  </si>
  <si>
    <t>安规第1部分：发电厂和变电站部分
4.4.6 施工电源保护地线（PE）不应断线，不应在保护地线装设开关或熔断器，不应在保护地线通过工作电流。</t>
  </si>
  <si>
    <t>施工电源、保护地线(PE)</t>
  </si>
  <si>
    <t>工作班人员应相互关心作业安全，（ ）。</t>
  </si>
  <si>
    <t>不伤害自己</t>
  </si>
  <si>
    <t>不伤害他人</t>
  </si>
  <si>
    <t>不被他人伤害</t>
  </si>
  <si>
    <t>保护他人不受伤害</t>
  </si>
  <si>
    <t>安规第1部分：发电厂和变电站部分
5.3.1.7 工作班（作业）人员：
a) 熟悉工作内容、流程，掌握安全措施，明确工作中的危险点，并履行签名确认手续；
b) 遵守各项安全规章制度、技术规程和劳动纪律；
c) 服从工作负责人的指挥和专责监护人的监督，执行现场安全工作要求和安全注意事项；
d) 负责正确实施工作票所列由工作班组负责的现场安全措施；
e) 发现现场安全措施不适应工作时，应及时提出异议；
f) 相互关心作业安全，不伤害自己，不伤害他人，不被他人伤害和保护他人不受伤害；
g) 正确使用工器具和劳动防护用品。</t>
  </si>
  <si>
    <t>工作班人员、作业安全</t>
  </si>
  <si>
    <t>工作可共用一张厂站第一种工作票有（ ）。</t>
  </si>
  <si>
    <t>厂站设备全部停电的工作</t>
  </si>
  <si>
    <t>厂站一台变压器停电检修，其各侧断路器所在电气连接部分也配合检修，且同时停、送电的工
作</t>
  </si>
  <si>
    <t>厂站一台电容器、电抗器、接地变停电检修，其相关的断路器所在电气连接部分也配合检修，
且同时停、送电的工作</t>
  </si>
  <si>
    <t>在位于同一平面场所、同一电压等级、安全措施相同、工作中不会触及带电导体且同时停、送
电的几个电气连接部分的工作</t>
  </si>
  <si>
    <t>安规第1部分：发电厂和变电站部分
5.3.3.10 以下工作可共用一张厂站第一种工作票：
a) 厂站设备全部停电的工作；
b) 厂站一台变压器停电检修，其各侧断路器所在电气连接部分也配合检修，且同时停、送电的工作；
c) 厂站一台电容器、电抗器、接地变停电检修，其相关的断路器所在电气连接部分也配合检修，且同时停、送电的工作；
d) 厂站运维的线路侧设备停电检修，其相关的断路器所在电气连接部分也配合检修，且同时停、送电的工作；
e) 在位于同一平面场所、同一电压等级、安全措施相同、工作中不会触及带电导体且同时停、送电的几个电气连接部分的工作；
f) 本单位同一个专业班组在同时停送电的几个电气连接部分依次或同时进行的且工作中不会触及带电导体的工作。</t>
  </si>
  <si>
    <t>工作许可可采用以下命令方式有（ ）。</t>
  </si>
  <si>
    <t>信息系统下达</t>
  </si>
  <si>
    <t>安规第1部分：发电厂和变电站部分
5.5.2.4 工作许可可采用以下命令方式：
a) 当面下达；
b) 电话下达；
c) 信息系统下达；
d) 派人送达。
注：工作间断、变更、延期和终结也可采用上述相应命令方式。</t>
  </si>
  <si>
    <t>工作许可、命令方式</t>
  </si>
  <si>
    <t>以下各种情况中，厂站设备应停电的是（ ）。</t>
  </si>
  <si>
    <t>需要停电检修的设备</t>
  </si>
  <si>
    <t>220kVGIS设备局放测试工作</t>
  </si>
  <si>
    <t>人员工作中与35kV(20kV)带电设备的距离大于0.6m小于1.0m，同时无绝缘隔板、安全遮栏等措施的</t>
  </si>
  <si>
    <t>有可能向检修设备反送电的设备</t>
  </si>
  <si>
    <t>安规第1部分：发电厂和变电站部分
6.2.1 符合以下情况之一的，电气设备应停电：
a) 需要停电检修的设备；
b) 工作中人员、工具及材料与 10kV 及以下带电设备的距离大于 0.35m 小于 0.7m，同时无绝缘隔板、安全遮栏等措施的；
c) 工作中人员、工具及材料与 35kV（20kV）带电设备的距离大于 0.6m 小于 1.0m，同时无绝缘隔板、安全遮栏等措施的；
d) 除 b）、c）情况外，其他与作业人员、工具及材料正常活动范围的距离小于表 1 对作业安全距离的规定，同时无其他可靠安全措施的；
e) 有可能向检修设备反送电的设备；
f) 其他需要停电的设备。</t>
  </si>
  <si>
    <t>停电检修的设备</t>
  </si>
  <si>
    <t>关于高处作业，以下说法正确的是（ ）。</t>
  </si>
  <si>
    <t>高处作业人员在转移位置时不应失去安全带的保护</t>
  </si>
  <si>
    <t>作业过程中应随时检查安全带是否拴牢。</t>
  </si>
  <si>
    <t>没有栏杆的脚手架上工作，高度超过1.5m时，应使用安全带，或采取其他可靠的安全措施。</t>
  </si>
  <si>
    <t>现场确不具备高挂低用条件时，可以不挂安全带</t>
  </si>
  <si>
    <t xml:space="preserve">安规第1部分：发电厂和变电站部分
7.1.2.3 高处作业人员在转移位置时不应失去安全带的保护，作业过程中应随时检查安全带是否拴牢。
7.1.2.4 在没有栏杆的脚手架上工作，高度超过 1.5m 时，应使用安全带，或采取其他可靠的安全措施。
</t>
  </si>
  <si>
    <t>审批人接收有限空间作业审批单后，应对（ ）内容进行审核，确认无误后批准作业。</t>
  </si>
  <si>
    <t>安全技术措施是否充分完备</t>
  </si>
  <si>
    <t>作业文件是否已履行审批手续</t>
  </si>
  <si>
    <t>作业人员是否经过有限空间作业安全培训</t>
  </si>
  <si>
    <t>应急救援装备是否满足要求</t>
  </si>
  <si>
    <t xml:space="preserve">安规第1部分：发电厂和变电站部分
7.3.2.3 审批人接收有限空间作业审批单后，应对以下内容进行审核，确认无误后批准作业：
a) 工作是否必要；
b) 安全技术措施是否充分完备；
c) 作业文件是否已履行审批手续；
d) 作业人员是否经过有限空间作业安全培训；
e) 是否配备满足作业安全需要的设备设施；
f) 应急救援装备是否满足要求。
</t>
  </si>
  <si>
    <t>审批人、有限空间</t>
  </si>
  <si>
    <t>在带电的电流互感器二次回路上工作时，应采取以下安全措施（ ）。</t>
  </si>
  <si>
    <t>不应将电磁式电流互感器二次侧开路</t>
  </si>
  <si>
    <t>短路电流互感器二次绕组，应使用短路片或短路线，短路应妥善可靠，不应用导线缠绕</t>
  </si>
  <si>
    <t>若在电流互感器与短路端子之间导线上进行工作，应有严格的安全措施，并填用二次措施单</t>
  </si>
  <si>
    <t>工作中不应将回路的永久接地点断开</t>
  </si>
  <si>
    <t>安规第1部分：发电厂和变电站部分
14.2.3 在带电的电流互感器二次回路上工作时，应采取以下安全措施：
a) 不应将电磁式电流互感器二次侧开路；
b) 短路电流互感器二次绕组，应使用短路片或短路线，短路应妥善可靠，不应用导线缠绕；
c) 若在电流互感器与短路端子之间导线上进行工作，应有严格的安全措施，并填用二次措施单。
必要时申请退出有关保护装置、安全自动装置或自动化系统；
d) 工作中不应将回路的永久接地点断开；
e) 工作时，应有专人监护，使用绝缘工具，穿绝缘鞋或站在绝缘物上。</t>
  </si>
  <si>
    <t>电流互感器、二次回路</t>
  </si>
  <si>
    <t>经作业风险评估，尽量采用不动火的作业方法替代动火作业。必须动火作业时，应尽可能地把（ ）压缩到最低限度。</t>
  </si>
  <si>
    <t>施工机具</t>
  </si>
  <si>
    <t>动火时间</t>
  </si>
  <si>
    <t>范围</t>
  </si>
  <si>
    <t>安规第1部分：发电厂和变电站部分
20.1.2 经作业风险评估，尽量采用不动火的作业方法替代动火作业。必须动火作业时，应尽可能地把动火时间和范围压缩到最低限度。</t>
  </si>
  <si>
    <t>风险评估、动火的作业</t>
  </si>
  <si>
    <t>动火作业完毕后，（ ），应检查现场有无残留火种、是否清洁等。确认无问题后，动火工作方告终结。</t>
  </si>
  <si>
    <t>动火执行人</t>
  </si>
  <si>
    <t>动火工作监护人</t>
  </si>
  <si>
    <t>动火工作负责人</t>
  </si>
  <si>
    <t>动火工作许可人</t>
  </si>
  <si>
    <t>安规第1部分：发电厂和变电站部分
20.3.10.1 动火作业完毕后，动火执行人、动火工作监护人、动火工作负责人和动火工作许可人，应检查现场有无残留火种、是否清洁等。确认无问题后，动火工作方告终结。</t>
  </si>
  <si>
    <t>依据《中国南方电网有限责任公司电力安全工作规程》，起重工作应由有相应经验的人员负责，并应（ ）。工作前，工作负责人应对起重作业工具进行全面检查。</t>
  </si>
  <si>
    <t>明确分工</t>
  </si>
  <si>
    <t>统一指挥</t>
  </si>
  <si>
    <t>统一信号</t>
  </si>
  <si>
    <t>做好安全措施</t>
  </si>
  <si>
    <t>安规第1部分：发电厂和变电站部分
22.1.1 起重工作应由有相应经验的人员负责，并应明确分工，统一指挥、统一信号，做好安全措施。
工作前，工作负责人应对起重作业工具进行全面检查。</t>
  </si>
  <si>
    <t>起重工作、工作负责人</t>
  </si>
  <si>
    <t>依据《中国南方电网有限责任公司电力安全工作规程》，安全工器具外观检查主要检查内容包括（ ）。</t>
  </si>
  <si>
    <t>是否在产品有效期内和试验有效期内。</t>
  </si>
  <si>
    <t>螺丝、卡扣等固定连接部件是否牢固。</t>
  </si>
  <si>
    <t>绳索、铜线等是否断股。</t>
  </si>
  <si>
    <t>金属部件是否有锈蚀、断裂等现象。</t>
  </si>
  <si>
    <t>安规第1部分：发电厂和变电站部分
23.2.1.2 外观检查主要检查内容包括：
a) 是否在产品有效期内和试验有效期内；
b) 螺丝、卡扣等固定连接部件是否牢固；
c) 绳索、铜线等是否断股；
d) 绝缘部分是否干净、干燥、完好，有无裂纹、老化；绝缘层脱落、严重伤痕等情况；
e) 金属部件是否有锈蚀、断裂等现象。</t>
  </si>
  <si>
    <t>依据《中国南方电网有限责任公司电力安全工作规程》，绝缘绳、网应存入在干燥、通风的库房内，并经常检查、防止（ ）。</t>
  </si>
  <si>
    <t>受潮</t>
  </si>
  <si>
    <t>受污</t>
  </si>
  <si>
    <t>虫蛀</t>
  </si>
  <si>
    <t>机械损伤</t>
  </si>
  <si>
    <t>安规第1部分：发电厂和变电站部分
23.2.8.4 绝缘绳、网应存入在干燥、通风的库房内，并经常检查、防止受潮、受污、虫蛀和机械损伤。</t>
  </si>
  <si>
    <t>绝缘绳、存入</t>
  </si>
  <si>
    <t>依据《中国南方电网有限责任公司电力安全工作规程》，不应使用有（ ）或有损于安全的机械损伤等故障的手持电动工器具。</t>
  </si>
  <si>
    <t>电源线护套破裂</t>
  </si>
  <si>
    <t>保护线脱落</t>
  </si>
  <si>
    <t>插头插座裂开</t>
  </si>
  <si>
    <t>安规第1部分：发电厂和变电站部分
26.1.1.5 不应使用有绝缘损坏、电源线护套破裂、保护线脱落、插头插座裂开或有损于安全的机械损伤等故障的手持电动工器具。</t>
  </si>
  <si>
    <t>手持电动工器具、使用</t>
  </si>
  <si>
    <t>安规考试题库（判断题）</t>
  </si>
  <si>
    <t>备注（错题的正确答案）</t>
  </si>
  <si>
    <t>判断题</t>
  </si>
  <si>
    <t>作业人员有权依据本规程拒绝违章指挥和强令冒险作业，在发现危及人身安全的情况时，有权停止作业或采取可行的应急措施后撤离作业场所，无须报告。（  ）</t>
  </si>
  <si>
    <t>正确</t>
  </si>
  <si>
    <t>错误</t>
  </si>
  <si>
    <t>作业人员有权依据本规程拒绝违章指挥和强令冒险作业，在发现危及人身安全的情况时，有权停止作业或采取可行的应急措施后撤离作业场所，并立即报告。</t>
  </si>
  <si>
    <t>安规第1部分：发电厂和变电站部分
4.1.3 作业人员有权依据本规程拒绝违章指挥和强令冒险作业，在发现危及人身安全的情况时，有权停止作业或采取可行的应急措施后撤离作业场所，并立即报告。</t>
  </si>
  <si>
    <t>拒绝、违章指挥、强令冒险作业、撤离、报告</t>
  </si>
  <si>
    <t>作业现场的特种车辆、起重机械等应符合国家、行业标准及公司规定，还应经核准的检验机构检验合格方可投入使用。（  ）</t>
  </si>
  <si>
    <t>安规第1部分：发电厂和变电站部分
4.3.11 作业现场的特种车辆、起重机械等应符合国家、行业标准及公司规定，还应经核准的检验机构检验合格方可投入使用。</t>
  </si>
  <si>
    <t>特种车辆、起重机械、检验机构、检验合格</t>
  </si>
  <si>
    <t>依据《中国南方电网有限责任公司电力安全工作规程》规定，作业现场的照明，应保证足够的亮度，必须配备应急照明。（  ）</t>
  </si>
  <si>
    <t>作业现场的照明，应保证足够的亮度，必要时配备应急照明。</t>
  </si>
  <si>
    <t>安规第1部分：发电厂和变电站部分
4.3.16 作业现场的照明，应保证足够的亮度，必要时配备应急照明。</t>
  </si>
  <si>
    <t>亮度、应急照明</t>
  </si>
  <si>
    <t>作业现场周围的深坑、孔洞等危险场所应设置盖板或围栏等可靠的安全防护措施和安全警示标志。（  ）</t>
  </si>
  <si>
    <t>安规第1部分：发电厂和变电站部分
4.3.17 作业现场周围的深坑、孔洞等危险场所应设置盖板或围栏等可靠的安全防护措施和安全警示标志。</t>
  </si>
  <si>
    <t>深坑、孔洞、防护措施、警示标志</t>
  </si>
  <si>
    <t>依据《中国南方电网有限责任公司电力安全工作规程》规定，任何运行中的星形接线设备的中性，应视为带电设备。（  ）</t>
  </si>
  <si>
    <t>安规第1部分：发电厂和变电站部分
4.3.19 任何运行中的星形接线设备的中性，应视为带电设备。高压直流系统运行中的直流场中性区域设备、接地极线路、接地极及站内临时接地极均应视为带电体。</t>
  </si>
  <si>
    <t>运行中、星形接线设备的中性、带电设备</t>
  </si>
  <si>
    <t>敷设在地面上的施工用电线路应采用绝缘电缆，通行路面上的电缆应设有防碾压措施。（  ）</t>
  </si>
  <si>
    <t>安规第1部分：发电厂和变电站部分
4.4.5 敷设在地面上的施工用电线路应采用绝缘电缆，通行路面上的电缆应设有防碾压措施。</t>
  </si>
  <si>
    <t>绝缘电缆、通行路面、防碾压</t>
  </si>
  <si>
    <t>两个及以上承包商在同一区域内作业，可能危及对方安全的，项目具体管理单位或建设单位应统一协调管理。（  ）</t>
  </si>
  <si>
    <t>安规第1部分：发电厂和变电站部分
4.6.2 两个及以上承包商在同一区域内作业，可能危及对方安全的，项目具体管理单位或建设单位应统一协调管理。</t>
  </si>
  <si>
    <t>两个及以上承包商、统一协调</t>
  </si>
  <si>
    <t>紧急抢修工作前，应进行现场勘察及安全技术交底，必须填写《现场勘察及安全技术交底记录》。（  ）</t>
  </si>
  <si>
    <t>紧急抢修工作前，应进行现场勘察及安全技术交底，可不填写《现场勘察及安全技术交底记录》，但应在相应工作票备注栏中注明勘察人员及完成时间。</t>
  </si>
  <si>
    <t>安规第1部分：发电厂和变电站部分
5.2.2 紧急抢修工作前，应进行现场勘察及安全技术交底，可不填写《现场勘察及安全技术交底记录》，但应在相应工作票备注栏中注明勘察人员及完成时间。</t>
  </si>
  <si>
    <t>紧急抢修工作、现场勘察及安全技术交底</t>
  </si>
  <si>
    <t>依据《中国南方电网有限责任公司电力安全工作规程》规定，现场勘察及安全技术交底记录作为填写、签发工作票的依据。（  ）</t>
  </si>
  <si>
    <t>安规第1部分：发电厂和变电站部分
5.2.5 现场勘察及安全技术交底记录作为填写、签发工作票的依据。</t>
  </si>
  <si>
    <t>现场勘察、安全技术交底记录、依据。</t>
  </si>
  <si>
    <t>本单位同一个专业班组在同时停送电的几个电气连接部分依次或同时进行的且工作中不会触及带电导体的工作可共用一张厂站第一种工作票（  ）</t>
  </si>
  <si>
    <t>安规第1部分：发电厂和变电站部分
5.3.3.10 以下工作可共用一张厂站第一种工作票：
a) 厂站设备全部停电的工作；
b) 厂站一台变压器停电检修，其各侧断路器所在电气连接部分也配合检修，且同时停、送电的工作；
c) 厂站一台电容器、电抗器、接地变停电检修，其相关的断路器所在电气连接部分也配合检修，且同时停、送电的工作；
d) 厂站运维的线路侧设备停电检修，其相关的断路器所在电气连接部分也配合检修，且同时停、
送电的工作；
e) 在位于同一平面场所、同一电压等级、安全措施相同、工作中不会触及带电导体且同时停、送电的几个电气连接部分的工作；
f) 本单位同一个专业班组在同时停送电的几个电气连接部分依次或同时进行的且工作中不会触及带电导体的工作。</t>
  </si>
  <si>
    <t>同一专业班组、同时停送电、不会触及带电导体、共用、厂站第一种工作票</t>
  </si>
  <si>
    <t>同一个专业班组在同一厂站内依次或同时进行的应选用厂站第三种工作票、规范性书面布置记录票的作业，可共用一张厂站第三种工作票、书面布置记录票。（  ）</t>
  </si>
  <si>
    <t>安规第1部分：发电厂和变电站部分
5.3.3.13 同一个专业班组在同一厂站内依次或同时进行的应选用厂站第三种工作票、规范性书面布置记录票的作业，可共用一张厂站第三种工作票、书面布置记录票。</t>
  </si>
  <si>
    <t>同一专业班组、依次或同时、共用、第三种工作票、书面布置记录票</t>
  </si>
  <si>
    <t>同一电气连接部分，检修和试验工作不能选用一张工作票，且不应同时进行。（  ）</t>
  </si>
  <si>
    <t xml:space="preserve"> 同一电气连接部分，检修和试验工作可选用一张工作票，但不应同时进行。</t>
  </si>
  <si>
    <t>安规第1部分：发电厂和变电站部分
5.3.3.15 同一电气连接部分，检修和试验工作可选用一张工作票，但不应同时进行。</t>
  </si>
  <si>
    <t>同一电气连接、检修和试验、一张工作票、同时</t>
  </si>
  <si>
    <t>依据《中国南方电网有限责任公司电力安全工作规程》规定，灾后抢修应合理安排工期和资源，确保抢修作业人员的人身安全。（  ）</t>
  </si>
  <si>
    <t>安规第1部分：发电厂和变电站部分
4.5.1 灾后抢修应合理安排工期和资源，确保抢修作业人员的人身安全。</t>
  </si>
  <si>
    <t>灾后抢修、合理安排、工期和资源</t>
  </si>
  <si>
    <t>依据《中国南方电网有限责任公司电力安全工作规程》规定，开展抢修工作应做好风险分析和安全措施，防止发生次生灾害。（  ）</t>
  </si>
  <si>
    <t>安规第1部分：发电厂和变电站部分
4.5.2 开展抢修工作应做好风险分析和安全措施，防止发生次生灾害。</t>
  </si>
  <si>
    <t>抢修工作、风险分析和安全措施</t>
  </si>
  <si>
    <t>工作许可采用电话下达方式时，需要将相应的录音文件按照工作票保存期限保存。（  ）</t>
  </si>
  <si>
    <t>安规第1部分：发电厂和变电站部分
5.5.2.5 采用电话下达方式时，需要将相应的录音文件按照工作票保存期限保存。</t>
  </si>
  <si>
    <t>电话下达、录音文件、保存</t>
  </si>
  <si>
    <t>依据《中国南方电网有限责任公司电力安全工作规程》规定，在工作期间，一个工作负责人可同时执行两张及以上工作票。（  ）</t>
  </si>
  <si>
    <t>在工作期间，一个工作负责人不应同时执行两张及以上工作票。</t>
  </si>
  <si>
    <t>安规第1部分：发电厂和变电站部分
5.6.2 在工作期间，一个工作负责人不应同时执行两张及以上工作票。</t>
  </si>
  <si>
    <t>一个工作负责人、同时、两张及以上工作票</t>
  </si>
  <si>
    <t>依据《中国南方电网有限责任公司电力安全工作规程》规定，设备停电作业时，工作负责人可以直接参加工作班工作。（  ）</t>
  </si>
  <si>
    <t>设备停电作业时，工作负责人在确保监护工作不受影响，且班组人员确无触电等危险的条件下，可以参加工作班工作。</t>
  </si>
  <si>
    <t>安规第1部分：发电厂和变电站部分
5.6.7 设备停电作业时，工作负责人在确保监护工作不受影响，且班组人员确无触电等危险的条件下，可以参加工作班工作。</t>
  </si>
  <si>
    <t>工作负责人、条件、参加工作</t>
  </si>
  <si>
    <t>厂站工作票的终结指作业已完成，作业人员布置的安全措施已拆除并恢复至工作许可时或工作许可人指定状态，现场已清理，人员已撤离，工作负责人向工作许可人报告作业完工情况，双方办理相应的工作票终结手续。（  ）</t>
  </si>
  <si>
    <t>安规第1部分：发电厂和变电站部分
5.10.1.1 厂站工作票的终结指作业已完成，作业人员布置的安全措施已拆除并恢复至工作许可时或工作许可人指定状态，现场已清理，人员已撤离，工作负责人向工作许可人报告作业完工情况，双方办理相应的工作票终结手续。</t>
  </si>
  <si>
    <t>厂站工作票终结</t>
  </si>
  <si>
    <t>采用分组工作时，工作负责人应收到所有分组工作负责人作业已结束的汇报，方可办理厂站工作票的终结。（  ）</t>
  </si>
  <si>
    <t>安规第1部分：发电厂和变电站部分
5.10.2 采用分组工作时，工作负责人应收到所有分组工作负责人作业已结束的汇报，方可办理厂站工作票的终结。</t>
  </si>
  <si>
    <t>分组工作、办理、终结。</t>
  </si>
  <si>
    <t>全部作业结束，作业人员撤离现场后、办理工作票的终结前，任何人员未经工作负责人许可，不应进入工作现场。（  ）</t>
  </si>
  <si>
    <t>安规第1部分：发电厂和变电站部分
5.10.4 全部作业结束，作业人员撤离现场后、办理工作票的终结前，任何人员未经工作负责人许可，不应进入工作现场。</t>
  </si>
  <si>
    <t>作业结束、任何人、进入工作现场</t>
  </si>
  <si>
    <t>表示设备断开和允许进入间隔的信号、经常接入的电压表等，不得作为设备无电压的根据。但如果指示有电，则不应在该设备上工作。（  ）</t>
  </si>
  <si>
    <t>安规第1部分：发电厂和变电站部分
6.3.9 表示设备断开和允许进入间隔的信号、经常接入的电压表等，不得作为设备无电压的根据。但如果指示有电，则不应在该设备上工作。</t>
  </si>
  <si>
    <t>信号、电压表、无电压根据</t>
  </si>
  <si>
    <t>高压设备停电检修工作，作业人员应在接地刀闸（接地线）的保护范围内作业。不应在无接地或接地不齐全的情况下进行停电检修作业。（  ）</t>
  </si>
  <si>
    <t>安规第1部分：发电厂和变电站部分
6.4.2 高压设备停电检修工作，作业人员应在接地刀闸（接地线）的保护范围内作业。不应在无接地或接地不齐全的情况下进行停电检修作业。</t>
  </si>
  <si>
    <t>停电检修、接地保护</t>
  </si>
  <si>
    <t>依据《中国南方电网有限责任公司电力安全工作规程》规定，对于可能送电至高压停电检修设备的各侧，都应装设接地线或合上接地刀闸。（  ）</t>
  </si>
  <si>
    <t>安规第1部分：发电厂和变电站部分
6.4.3 对于可能送电至高压停电检修设备的各侧，都应装设接地线或合上接地刀闸。</t>
  </si>
  <si>
    <t>可能送电、各侧、接地</t>
  </si>
  <si>
    <t>厂站线路侧设备上的停电作业，线路（及有关支线）对侧应接地或在工作地点靠母线内侧接地。（  ）</t>
  </si>
  <si>
    <t>厂站线路侧设备上的停电作业，线路（及有关支线）对侧应接地或在工作地点靠线路外侧接地。</t>
  </si>
  <si>
    <t>安规第1部分：发电厂和变电站部分
6.4.6 厂站线路侧设备上的停电作业，线路（及有关支线）对侧应接地或在工作地点靠线路外侧接地。</t>
  </si>
  <si>
    <t>停电作业、对侧、工作地点靠线路外侧、接地</t>
  </si>
  <si>
    <t>工作中，若需要断开引线（连接线），必要时应先在其两侧装设接地线。（  ）</t>
  </si>
  <si>
    <t>安规第1部分：发电厂和变电站部分
6.4.8 工作中，若需要断开引线（连接线），必要时应先在其两侧装设接地线。</t>
  </si>
  <si>
    <t>断开引线、两侧、接地</t>
  </si>
  <si>
    <t>星形接线电容器的中性点应接地。工作前，串联电容器、与整组电容器脱离的电容器应逐个多次放电，装在绝缘支架上的电容器外壳无需放电。（  ）</t>
  </si>
  <si>
    <t>星形接线电容器的中性点应接地。工作前，串联电容器、与整组电容器脱离的电容器应逐个多次放电，装在绝缘支架上的电容器外壳也应放电。</t>
  </si>
  <si>
    <t>安规第1部分：发电厂和变电站部分
6.4.9 星形接线电容器的中性点应接地。工作前，串联电容器、与整组电容器脱离的电容器应逐个多次放电，装在绝缘支架上的电容器外壳也应放电。</t>
  </si>
  <si>
    <t>中性点、接地、电容器及外壳、放电</t>
  </si>
  <si>
    <t>接地线、接地刀闸与检修设备之间不应连有断路器或熔断器。若由于设备原因，接地开关与检修设备之间连有断路器，在接地开关和断路器合上后，应有保证断路器不会分闸的措施。（  ）</t>
  </si>
  <si>
    <t>安规第1部分：发电厂和变电站部分
6.4.12 接地线、接地刀闸与检修设备之间不应连有断路器或熔断器。若由于设备原因，接地开关与检修设备之间连有断路器，在接地开关和断路器合上后，应有保证断路器不会分闸的措施。</t>
  </si>
  <si>
    <t>接地与检修设备之间、断路器或熔断器</t>
  </si>
  <si>
    <t>不应采用缠绕的方法进行接地或短路。接地线应使用专用的线夹固定在导体上。（  ）</t>
  </si>
  <si>
    <t>安规第1部分：发电厂和变电站部分
6.4.16 不应采用缠绕的方法进行接地或短路。接地线应使用专用的线夹固定在导体上。</t>
  </si>
  <si>
    <t>缠绕、接地、专用线夹</t>
  </si>
  <si>
    <t>个人保安线应在接触或接近导线、设备前进行装设，作业结束脱离导线、设备前拆除。个人保安线由作业人员负责自行装、拆。（  ）</t>
  </si>
  <si>
    <t>个人保安线应在接触或接近导线、设备前进行装设，作业结束脱离导线、设备后拆除。个人保安线由作业人员负责自行装、拆。</t>
  </si>
  <si>
    <t>安规第1部分：发电厂和变电站部分
6.4.24 个人保安线应在接触或接近导线、设备前进行装设，作业结束脱离导线、设备后拆除。个人保安线由作业人员负责自行装、拆。</t>
  </si>
  <si>
    <t>个人保安线、装设、拆除</t>
  </si>
  <si>
    <t>安全带应采用高挂低用的方式，不应系挂在移动、锋利或不牢固的物件上；不具备高挂低用条件时，不得作业。（  ）</t>
  </si>
  <si>
    <t>安全带应采用高挂低用的方式，不应系挂在移动、锋利或不牢固的物件上；不具备高挂低用条件时，宜创造条件实现高挂低用。现场确不具备高挂低用条件时，安全带的使用方式应能确保作业人员发生坠落时处于安全空间中。
注1：安全带的高挂是指系挂在高过腰部的地方。
注2：安全空间是指位于作业面下方，不存在任何可能对坠落者造成碰撞伤害物体的立体空间。</t>
  </si>
  <si>
    <t>安规第1部分：发电厂和变电站部分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
注1：安全带的高挂是指系挂在高过腰部的地方。
注2：安全空间是指位于作业面下方，不存在任何可能对坠落者造成碰撞伤害物体的立体空间。</t>
  </si>
  <si>
    <t>安全带、高挂低用</t>
  </si>
  <si>
    <t>构架上作业应使用工具袋，较大的工具应固定在牢固的构件上，不应随便乱放。上下传递物件应用绳索拴牢传递，不应上下抛掷。高空使用工具应采取防止坠落的措施。（  ）</t>
  </si>
  <si>
    <t>安规第1部分：发电厂和变电站部分
7.1.3.1 构架上作业应使用工具袋，较大的工具应固定在牢固的构件上，不应随便乱放。上下传递物件应用绳索拴牢传递，不应上下抛掷。高空使用工具应采取防止坠落的措施。</t>
  </si>
  <si>
    <t>工具袋、上下传递</t>
  </si>
  <si>
    <t>高空作业车作业平台上人员和工具的总重量不应超过平台的最大安全承载负荷，作业时平台上的人数不应超过平台额定承载人数。不应使用高空作业车工作平台运输物品、起吊重物，不应在工作平台内垫物或架设梯子以增加高度。（  ）</t>
  </si>
  <si>
    <t>安规第1部分：发电厂和变电站部分
7.1.4.7 高空作业车作业平台上人员和工具的总重量不应超过平台的最大安全承载负荷，作业时平台上的人数不应超过平台额定承载人数。不应使用高空作业车工作平台运输物品、起吊重物，不应在工作平台内垫物或架设梯子以增加高度。</t>
  </si>
  <si>
    <t>高空作业车、承载、运输、增加高度</t>
  </si>
  <si>
    <t>依据《中国南方电网有限责任公司电力安全工作规程》规定，梯子应坚固完整，有防滑措施，架设稳固。作业时需要使用梯子时，必须设专人扶持或绑扎牢固。（  ）</t>
  </si>
  <si>
    <t>梯子应坚固完整，有防滑措施，架设稳固。梯子的支柱应能承受作业人员及所携带的工具、材料攀登时的总重量。若梯子不能架设稳固时，应设专人扶持或绑扎牢固。</t>
  </si>
  <si>
    <t>梯子、防滑、稳固、扶持</t>
  </si>
  <si>
    <t>当上下梯子时，使用者应面向梯子并始终保持与梯子三点接触（双手和双脚四点中的三点）状态。使用者不应从侧面攀上梯子，不应从一部梯子攀到另一部梯子，不应从晃动平面攀上梯子。（  ）</t>
  </si>
  <si>
    <t>梯子、三点接触</t>
  </si>
  <si>
    <t>开展较为复杂、带有科学实验性质、操作调试复杂等特殊重要的电气试验，应有详细的试验方案和安全措施，并经本单位分管生产负责人或总工程师批准。（  ）</t>
  </si>
  <si>
    <t>首次开展较为复杂、带有科学实验性质、操作调试复杂等特殊重要的电气试验，应有详细的试验方案和安全措施，并经本单位分管生产负责人或总工程师批准。</t>
  </si>
  <si>
    <t>安规第1部分：发电厂和变电站部分
10.1.3 首次开展较为复杂、带有科学实验性质、操作调试复杂等特殊重要的电气试验，应有详细的试验方案和安全措施，并经本单位分管生产负责人或总工程师批准。</t>
  </si>
  <si>
    <t>复杂、试验方案、批准</t>
  </si>
  <si>
    <t>高压试验工作不应少于两人。试验负责人应由有经验的人员担任。开始试验前，试验负责人应向全体试验人员详细交代带电部位和安全注意事项。（  ）</t>
  </si>
  <si>
    <t>安规第1部分：发电厂和变电站部分
10.2.2 高压试验工作不应少于两人。试验负责人应由有经验的人员担任。开始试验前，试验负责人应向全体试验人员详细交代带电部位和安全注意事项。</t>
  </si>
  <si>
    <t>高压试验、两人、安全交代</t>
  </si>
  <si>
    <t>依据《中国南方电网有限责任公司电力安全工作规程》规定，试验需要断开设备接头时，断开后应做好标记，接回后应检查。（  ）</t>
  </si>
  <si>
    <t>试验需要断开设备接头时，断开前应做好标记，接回后应检查。</t>
  </si>
  <si>
    <t>安规第1部分：发电厂和变电站部分
10.2.3 试验需要断开设备接头时，断开前应做好标记，接回后应检查。</t>
  </si>
  <si>
    <t>试验、断开设备接头、标记、检查</t>
  </si>
  <si>
    <t>试验装置的金属外壳应可靠接地；高压引线应尽量缩短，并采用专用的高压试验线，必要时用绝缘物支撑牢固。（  ）</t>
  </si>
  <si>
    <t>试验装置、接地、引线、试验线</t>
  </si>
  <si>
    <t>依据《中国南方电网有限责任公司电力安全工作规程》规定，试验装置的低压回路中应有两个串联电源开关，并加装过载自动跳闸装置。（  ）</t>
  </si>
  <si>
    <t>试验装置、低压回路、串联电源开关、过载自动跳闸</t>
  </si>
  <si>
    <t>高压试验现场应装设遮栏，遮栏与试验设备高压部分应有足够的安全距离，向内悬挂“止步，高压危险！”标志牌，并派专人看守。（  ）</t>
  </si>
  <si>
    <t>高压试验现场应装设遮栏，遮栏与试验设备高压部分应有足够的安全距离，向外悬挂“止步，高压危险！”标志牌，并派专人看守。</t>
  </si>
  <si>
    <t>安规第1部分：发电厂和变电站部分
10.2.5 高压试验现场应装设遮栏，遮栏与试验设备高压部分应有足够的安全距离，向外悬挂“止步，高压危险！”标志牌，并派专人看守。被试设备两端不在同一地点时，一端加压，另一端应派专人看守。</t>
  </si>
  <si>
    <t>高压试验、遮栏、标志牌</t>
  </si>
  <si>
    <t>高压试验，被试设备两端不在同一地点时，一端加压，另一端应派专人看守。（  ）</t>
  </si>
  <si>
    <t>高压试验、加压、看守</t>
  </si>
  <si>
    <t>加压前应认真检查试验接线，使用规范的短路线，表计倍率、量程、调压器零位及仪表的开始状态均应正确无误，经确认后，即可加压。（  ）</t>
  </si>
  <si>
    <t>加压前应认真检查试验接线，使用规范的短路线，表计倍率、量程、调压器零位及仪表的开始状态均应正确无误，经确认后，试验人员通知所有人员离开被试设备，并取得试验负责人许可后，方可加压。</t>
  </si>
  <si>
    <t>加压、检查、确认</t>
  </si>
  <si>
    <t>加压过程中应有人监护并呼唱。高压试验工作人员在全部加压过程中，应随时警戒异常现象发生，操作人员应穿绝缘鞋或站在绝缘垫上。（  ）</t>
  </si>
  <si>
    <t>安规第1部分：发电厂和变电站部分
10.2.7 加压过程中应有人监护并呼唱。高压试验工作人员在全部加压过程中，应随时警戒异常现象发生，操作人员应穿绝缘鞋或站在绝缘垫上。</t>
  </si>
  <si>
    <t>加压、监护、呼唱、绝缘鞋、绝缘垫</t>
  </si>
  <si>
    <t>变更接线或试验结束时，应断开试验电源，将升压设备的高压部分放电、短路接地。（  ）</t>
  </si>
  <si>
    <t>安规第1部分：发电厂和变电站部分
10.2.8 变更接线或试验结束时，应断开试验电源，将升压设备的高压部分放电、短路接地。</t>
  </si>
  <si>
    <t>变更接线、试验结束、放电、短路接地</t>
  </si>
  <si>
    <t>未装接地线的大电容被试设备，应先行放电再做试验。高压直流试验每告一段落或结束时，应直接将设备短路接地。（  ）</t>
  </si>
  <si>
    <t>未装接地线的大电容被试设备，应先行放电再做试验。高压直流试验每告一段落或结束时，应将设备对地放电数次并短路接地。</t>
  </si>
  <si>
    <t>安规第1部分：发电厂和变电站部分
10.2.9 未装接地线的大电容被试设备，应先行放电再做试验。高压直流试验每告一段落或结束时，应将设备对地放电数次并短路接地。</t>
  </si>
  <si>
    <t>大电容、放电、接地</t>
  </si>
  <si>
    <t>试验结束时，试验人员应拆除自装的接地线和短路线，并对被试设备进行检查，恢复试验前的状态，经试验负责人复查后，进行现场清理。（  ）</t>
  </si>
  <si>
    <t>安规第1部分：发电厂和变电站部分
10.2.10 试验结束时，试验人员应拆除自装的接地线和短路线，并对被试设备进行检查，恢复试验前的状态，经试验负责人复查后，进行现场清理。</t>
  </si>
  <si>
    <t>试验结束、拆除接地、检查、清理</t>
  </si>
  <si>
    <t>电流表、电流互感器及其他测量仪表的接线和拆卸，需要断开高压回路的，应将此回路所连接的设备和仪器全部停电后，方能进行。（  ）</t>
  </si>
  <si>
    <t>安规第1部分：发电厂和变电站部分
11.2.2 电流表、电流互感器及其他测量仪表的接线和拆卸，需要断开高压回路的，应将此回路所连接的设备和仪器全部停电后，方能进行。</t>
  </si>
  <si>
    <t>测量仪表、接线和拆卸、停电</t>
  </si>
  <si>
    <t>测量设备绝缘电阻时，应将被测设备从各方面断开，验明无电压，确认设备无人工作后，方可进行。（  ）</t>
  </si>
  <si>
    <t>测量、绝缘电阻、断开、无电压</t>
  </si>
  <si>
    <t>测量设备绝缘电阻时，测量中不应让他人接近被测量设备。（  ）</t>
  </si>
  <si>
    <t>测量绝缘电阻、接近被测设备</t>
  </si>
  <si>
    <t>测量设备绝缘电阻前后，应将被测量设备对地放电。（  ）</t>
  </si>
  <si>
    <t>测量设备绝缘电阻前后，应将被测量设备对地放电并接地。</t>
  </si>
  <si>
    <t>测量线路绝缘电阻，若有感应电压，将相关线路同时停电后即可进行。（  ）</t>
  </si>
  <si>
    <t>测量线路绝缘电阻，若有感应电压，应将相关线路同时停电，取得许可，通知对侧后方可进行。</t>
  </si>
  <si>
    <t>安规第1部分：发电厂和变电站部分
11.4.3 测量线路绝缘电阻，若有感应电压，应将相关线路同时停电，取得许可，通知对侧后方可进行。</t>
  </si>
  <si>
    <t>测量线路绝缘电阻、感应电压、停电</t>
  </si>
  <si>
    <t>在带电设备附近测量绝缘电阻时，测量人员和绝缘电阻表安放位置应保持安全距离，以免绝缘电阻表引线或引线支持物触碰带电部分。移动引线时，应注意监护，防止工作人员触电。（  ）</t>
  </si>
  <si>
    <t>安规第1部分：发电厂和变电站部分
11.4.4 在带电设备附近测量绝缘电阻时，测量人员和绝缘电阻表安放位置应保持安全距离，以免绝缘电阻表引线或引线支持物触碰带电部分。移动引线时，应注意监护，防止工作人员触电。</t>
  </si>
  <si>
    <t>测量绝缘电阻时、安全距离、移动引线、监护</t>
  </si>
  <si>
    <t>SF6电气设备室及其电缆层（隧道）、SF6 气体存储室和SF6气体实验室，应装设强力通风装置，排风口应设置在室内墙壁顶部。（  ）</t>
  </si>
  <si>
    <t>SF6 电气设备室及其电缆层（隧道）、SF6 气体存储室和SF6 气体实验室，应装设强力通风装置，排风口应设置在室内墙壁底部。</t>
  </si>
  <si>
    <t>安规第1部分：发电厂和变电站部分
16.2 SF6 电气设备室及其电缆层（隧道）、SF6 气体存储室和SF6 气体实验室，应装设强力通风装置，排风口应设置在室内墙壁底部。</t>
  </si>
  <si>
    <t>SF6、强力通风、下部</t>
  </si>
  <si>
    <t>任何人员不应在SF6 设备防爆膜附近停留，SF6 设备防爆膜应有明显标志。（  ）</t>
  </si>
  <si>
    <t>安规第1部分：发电厂和变电站部分
16.7 任何人员不应在SF6 设备防爆膜附近停留，SF6 设备防爆膜应有明显标志。</t>
  </si>
  <si>
    <t>SF6设备、防爆、停留、标志</t>
  </si>
  <si>
    <t>设备内的SF6气体不应向大气排放，应采取净化装置回收，经处理检测合格后方可再使用。回收时工作人员应站在下风侧。（  ）</t>
  </si>
  <si>
    <t>设备内的SF6 气体不应向大气排放，应采取净化装置回收，经处理检测合格后方可再使用。回收时工作人员应站在上风侧。</t>
  </si>
  <si>
    <t>安规第1部分：发电厂和变电站部分
16.9 设备内的SF6 气体不应向大气排放，应采取净化装置回收，经处理检测合格后方可再使用。回收时工作人员应站在上风侧。</t>
  </si>
  <si>
    <t>SF6、排放、回收、下风侧</t>
  </si>
  <si>
    <t>气体采样或试验时，应在通风条件下进行，工作人员应佩戴防护口罩和手套，并站在上风侧。（  ）</t>
  </si>
  <si>
    <t>安规第1部分：发电厂和变电站部分
16.11 气体采样或试验时，应在通风条件下进行，工作人员应佩戴防护口罩和手套，并站在上风侧。</t>
  </si>
  <si>
    <t>气体采样或试验、通风、口罩和手套、上风侧</t>
  </si>
  <si>
    <t>依据《中国南方电网有限责任公司电力安全工作规程》规定，装有药品的瓶子上应贴上明显的标签，并集中存放。不应使用没有标签的药品。（  ）</t>
  </si>
  <si>
    <t>装有药品的瓶子上应贴上明显的标签，并分类存放。不应使用没有标签的药品。</t>
  </si>
  <si>
    <t>安规第1部分：发电厂和变电站部分
17.5 装有药品的瓶子上应贴上明显的标签，并分类存放。不应使用没有标签的药品。</t>
  </si>
  <si>
    <t>药品、瓶子、标签、存放</t>
  </si>
  <si>
    <t>使用挥发性的药品时应戴口罩、防护眼镜及棉纱手套；操作时应在通风柜内或通风良好的地方进行，并应远离火源；接触过的器皿应及时清洗干净。（  ）</t>
  </si>
  <si>
    <t>使用挥发性的药品时应戴口罩、防护眼镜及橡胶手套；操作时应在通风柜内或通风良好的地方进行，并应远离火源；接触过的器皿应及时清洗干净。</t>
  </si>
  <si>
    <t>挥发性、药品、防护、通风</t>
  </si>
  <si>
    <t>化验室应有自来水、急救箱、急救酸碱伤害时中和用的溶液等物品。化验室应有良好的通风。（  ）</t>
  </si>
  <si>
    <t>化验室、急救、通风</t>
  </si>
  <si>
    <t>依据《中国南方电网有限责任公司电力安全工作规程》规定，不应用口尝和正对瓶口用鼻嗅的方法鉴别性质不明的药品。（  ）</t>
  </si>
  <si>
    <t>安规第1部分：发电厂和变电站部分
17.10 不应用口尝和正对瓶口用鼻嗅的方法鉴别性质不明的药品。</t>
  </si>
  <si>
    <t>口尝、鼻嗅、药品</t>
  </si>
  <si>
    <t>试管加热时不应将试管口朝向自己或别人，刚加热过的玻璃仪器不应接触皮肤及冷水。（  ）</t>
  </si>
  <si>
    <t>安规第1部分：发电厂和变电站部分
17.11 试管加热时不应将试管口朝向自己或别人，刚加热过的玻璃仪器不应接触皮肤及冷水。</t>
  </si>
  <si>
    <t>试管加热、管口朝向</t>
  </si>
  <si>
    <t>焊接与热切割作业的动火执行人应持本单位颁发的有效证件。（  ）</t>
  </si>
  <si>
    <t>焊接与热切割作业的动火执行人应持有政府有关部门颁发的有效证件。</t>
  </si>
  <si>
    <t>安规第1部分：发电厂和变电站部分
20.3.3.5 焊接与热切割作业的动火执行人应持有政府有关部门颁发的有效证件。</t>
  </si>
  <si>
    <t>焊接、证件</t>
  </si>
  <si>
    <t>一级动火工作票的有效期为24h，二级动火工作票的有效期为120h。动火作业超过有效期，应办理延期手续。（  ）</t>
  </si>
  <si>
    <t>一级动火工作票的有效期为24h，二级动火工作票的有效期为120h。动火作业超过有效期，应重新办理动火工作票。</t>
  </si>
  <si>
    <t>安规第1部分：发电厂和变电站部分
20.3.5.3 一级动火工作票的有效期为24h，二级动火工作票的有效期为120h。动火作业超过有效期，应重新办理动火工作票。</t>
  </si>
  <si>
    <t>动火工作票、有效期、重新办理</t>
  </si>
  <si>
    <t>一级动火时，动火部门负责人、消防（专职）人员应始终在现场监护。（  ）</t>
  </si>
  <si>
    <t>安规第1部分：发电厂和变电站部分
20.3.8.2 一级动火时，动火部门负责人、消防（专职）人员应始终在现场监护。</t>
  </si>
  <si>
    <t>一级动火、现场监护</t>
  </si>
  <si>
    <t>二级动火时，动火工作监护人、动火工作负责人应始终在现场监护。（  ）</t>
  </si>
  <si>
    <t>安规第1部分：发电厂和变电站部分
20.3.8.3 二级动火时，动火工作监护人、动火工作负责人应始终在现场监护。</t>
  </si>
  <si>
    <t>二级动火、现场监护</t>
  </si>
  <si>
    <t>依据《中国南方电网有限责任公司电力安全工作规程》规定，动火作业间断或终结后，应清理现场，确认无残留火种后即可离开。（  ）</t>
  </si>
  <si>
    <t>动火作业间断或终结后，应清理现场，确认无残留火种后，办理相关手续后方可离开。</t>
  </si>
  <si>
    <t>安规第1部分：发电厂和变电站部分
20.3.10.2 动火作业间断或终结后，应清理现场，确认无残留火种后，办理相关手续后方可离开。</t>
  </si>
  <si>
    <t>动火间断或终结、清理现场、确认、离开</t>
  </si>
  <si>
    <t>起重工作应由有相应经验的人员负责，并应明确分工，统一指挥、统一信号，做好安全措施。工作前，工作负责人应对起重作业工具进行全面检查。（  ）</t>
  </si>
  <si>
    <t>安规第1部分：发电厂和变电站部分
22.1.1 起重工作应由有相应经验的人员负责，并应明确分工，统一指挥、统一信号，做好安全措施。工作前，工作负责人应对起重作业工具进行全面检查。</t>
  </si>
  <si>
    <t>起重、分工、统一指挥、统一信号</t>
  </si>
  <si>
    <t>安全工器具存放环境应干燥通风；绝缘安全工器具应存放于温度-15℃～40℃、相对湿度不大于85%的环境中。（  ）</t>
  </si>
  <si>
    <t>安全工器具存放环境应干燥通风；绝缘安全工器具应存放于温度-15℃～40℃、相对湿度不大于80%的环境中。</t>
  </si>
  <si>
    <t>安规第1部分：发电厂和变电站部分
23.1.1 安全工器具存放环境应干燥通风；绝缘安全工器具应存放于温度-15℃～40℃、相对湿度不大于80%的环境中。</t>
  </si>
  <si>
    <t>安全工器具、存放环境</t>
  </si>
  <si>
    <t>安全工器具室内应配置适用的柜、架，不应存放不合格的安全工器具及其他物品。（  ）</t>
  </si>
  <si>
    <t>安规第1部分：发电厂和变电站部分
23.1.2 安全工器具室内应配置适用的柜、架，不应存放不合格的安全工器具及其他物品。</t>
  </si>
  <si>
    <t>安全工器具、柜、架、不合格</t>
  </si>
  <si>
    <t>安全工器具应在验收合格后统一进行分类和编号，编号应具备唯一性，使用单位应采用统一的编号方式。安全工器具的存放位置处应设有类别标志和编号，且与安全工器具的编号相对应。（  ）</t>
  </si>
  <si>
    <t>安规第1部分：发电厂和变电站部分
23.1.3 安全工器具应在验收合格后统一进行分类和编号，编号应具备唯一性，使用单位应采用统一的编号方式。安全工器具的存放位置处应设有类别标志和编号，且与安全工器具的编号相对应。</t>
  </si>
  <si>
    <t>安全工器具、分类和编号</t>
  </si>
  <si>
    <t>绝缘工具在储存、运输时不应与酸、碱、油类和化学药品接触，并应防止阳光直射或雨淋。（  ）</t>
  </si>
  <si>
    <t>安规第1部分：发电厂和变电站部分
23.1.5 绝缘工具在储存、运输时不应与酸、碱、油类和化学药品接触，并应防止阳光直射或雨淋。橡胶绝缘用具应放在避光的柜内或支架上，上面不应堆压任何物件，并撒上滑石粉。</t>
  </si>
  <si>
    <t>绝缘工具、储存、运输</t>
  </si>
  <si>
    <t>橡胶绝缘用具应放在避光的柜内或支架上，上面不应堆压任何物件，并撒上滑石粉。（  ）</t>
  </si>
  <si>
    <t>橡胶绝缘用具、存放</t>
  </si>
  <si>
    <t>依据《中国南方电网有限责任公司电力安全工作规程》规定，保险带、绳使用长度在3m以上的应加缓冲器。（  ）</t>
  </si>
  <si>
    <t>保险带、绳使用长度在2m以上的应加缓冲器。</t>
  </si>
  <si>
    <t>安规第1部分：发电厂和变电站部分
23.2.3.5 保险带、绳使用长度在2m以上的应加缓冲器。</t>
  </si>
  <si>
    <t>接地线的两端夹具应保证接地线与导体和接地装置都能接触良好、拆装方便，有足够的机械强度。（  ）</t>
  </si>
  <si>
    <t>接地线、夹具、接触良好</t>
  </si>
  <si>
    <t>使用绝缘操作杆和验电器时，为方便用力，作业人员的手可越过护环或手持部分的界限。（  ）</t>
  </si>
  <si>
    <t>使用绝缘操作杆和验电器时，作业人员的手不应越过护环或手持部分的界限。</t>
  </si>
  <si>
    <t>安规第1部分：发电厂和变电站部分
23.2.5.2 使用绝缘操作杆和验电器时，作业人员的手不应越过护环或手持部分的界限。</t>
  </si>
  <si>
    <t>绝缘操作杆、验电器、护环、界限</t>
  </si>
  <si>
    <t>绝缘隔板和绝缘罩可在110kV的电气设备上使用，但应有足够的绝缘和机械强度。（  ）</t>
  </si>
  <si>
    <t>绝缘隔板和绝缘罩只允许在35kV 及以下电压的电气设备上使用，并应有足够的绝缘和机械强度。</t>
  </si>
  <si>
    <t>安规第1部分：发电厂和变电站部分
23.2.6.1 绝缘隔板和绝缘罩只允许在35kV 及以下电压的电气设备上使用，并应有足够的绝缘和机械强度。</t>
  </si>
  <si>
    <t>绝缘隔板和绝缘罩、35kV及以下、使用</t>
  </si>
  <si>
    <t>使用绝缘手套时应将上衣袖口套入手套筒口内，使用绝缘靴时应将裤脚套入绝缘靴筒口外。（  ）</t>
  </si>
  <si>
    <t>使用绝缘手套时应将上衣袖口套入手套筒口内，使用绝缘靴时应将裤脚套入绝缘靴筒口内。</t>
  </si>
  <si>
    <t>安规第1部分：发电厂和变电站部分
23.2.7.2 使用绝缘手套时应将上衣袖口套入手套筒口内，使用绝缘靴时应将裤脚套入绝缘靴筒口内。</t>
  </si>
  <si>
    <t>绝缘手套、上衣袖口、绝缘靴、裤脚</t>
  </si>
  <si>
    <t>电动工具应做到“一机一闸一保护”，不应一个开关或一个插座接两台及以上电气设备或电动工具。（  ）</t>
  </si>
  <si>
    <t>安规第1部分：发电厂和变电站部分
26.1.1.6 电动工具应做到“一机一闸一保护”，不应一个开关或一个插座接两台及以上电气设备或电动工具。</t>
  </si>
  <si>
    <t>电动工具、一机一闸一保护</t>
  </si>
  <si>
    <t>使用电气工具时，不应提着电气工具的导线或转动部分。在使用电气工具的工作中，因故离开工作场所或暂时停止工作以及遇到临时停电时，应立即切断电源。（  ）</t>
  </si>
  <si>
    <t>电气工具、导线或转动部分、离开、切断电源</t>
  </si>
  <si>
    <t>电气工具的电线不应接触热体，不应放在湿地上，并避免载重车辆和重物压在电线上。（  ）</t>
  </si>
  <si>
    <t>电气工具、热体、湿地</t>
  </si>
  <si>
    <t>依据《中国南方电网有限责任公司电力安全工作规程》规定，旋转设备作业，作业人员的着装不应有可能被转动的机器绞住或卡住的部分，可戴手套操作。（  ）</t>
  </si>
  <si>
    <t>旋转设备作业，作业人员的着装不应有可能被转动的机器绞住或卡住的部分，不应戴手套操作。</t>
  </si>
  <si>
    <t>安规第1部分：发电厂和变电站部分
4.3.10 旋转设备作业，作业人员的着装不应有可能被转动的机器绞住或卡住的部分，不应戴手套操作。</t>
  </si>
  <si>
    <t>旋转设备作业、着装、戴手套、</t>
  </si>
  <si>
    <t>用于10kV 电压等级时，绝缘隔板的厚度不应小于3mm，用于35kV 电压等级不应小于4mm，20kV 电压等级参照35kV 标准执行。（  ）</t>
  </si>
  <si>
    <t>安规第1部分：发电厂和变电站部分
23.2.6.2 用于10kV 电压等级时，绝缘隔板的厚度不应小于3mm，用于35kV 电压等级不应小于4mm，20kV 电压等级参照35kV 标准执行。</t>
  </si>
  <si>
    <t>电压等级、绝缘隔板、厚度</t>
  </si>
  <si>
    <t>现场带电安放绝缘隔板及绝缘罩时，应戴绝缘手套、使用绝缘操作杆，必要时可用绝缘绳索将其固定。（  ）</t>
  </si>
  <si>
    <t>安规第1部分：发电厂和变电站部分
23.2.6.3 现场带电安放绝缘隔板及绝缘罩时，应戴绝缘手套、使用绝缘操作杆，必要时可用绝缘绳索将其固定。</t>
  </si>
  <si>
    <t>带电安放、绝缘隔板及绝缘罩、、绝缘</t>
  </si>
  <si>
    <t>安规考试题库（小案例题）</t>
  </si>
  <si>
    <t>题号</t>
  </si>
  <si>
    <t>小案例题</t>
  </si>
  <si>
    <t>某市供电局变电管理所检修班人员周某（工作负责人）和4名厂家人员（工作班成员）在35kV某变电站开展“更换35kV I段母线电压互感器柜穿柜套管、35kV I段母线电压互感器柜清扫”工作。运行人员未布置完安全措施的情况下，周某就组织班组进行安全交代，在完成35kV I段母线新更换电压互感器穿柜套管耐压试验后，发现柜体内挡板卡涩，在厂家人员进行处理时，周某独自走至相邻35kV立才线305开关柜内用手移动挡板查看挡板滑动情况时发生触电，经抢救无效死亡。</t>
  </si>
  <si>
    <t>将高压开关柜的手车开关拉至“检修”位置后，应确认隔离挡板已封闭。（ ）（判断题)</t>
  </si>
  <si>
    <t>安规第1部分：发电厂和变电站部分
9.5.5.9 将高压开关柜的手车开关拉至“检修”位置后，应确认隔离挡板已封闭。</t>
  </si>
  <si>
    <t>高压开关柜、隔离挡板</t>
  </si>
  <si>
    <t>难</t>
  </si>
  <si>
    <t xml:space="preserve">安全交代内容应包括（ ），被交代人员应准确理解所交代的内容，并签名确认。（多选题) </t>
  </si>
  <si>
    <t>工作任务及分工</t>
  </si>
  <si>
    <t>作业地点及范围</t>
  </si>
  <si>
    <t>作业环境及风险</t>
  </si>
  <si>
    <t>安全措
施及注意事项等</t>
  </si>
  <si>
    <t>安规第1部分：发电厂和变电站部分
5.5.3.2 作业前应召开现场工前会，由工作负责人对工作班人员或分组工作负责人、分组工作负责人对分组人员进行安全交代。交代内容应包括工作任务及分工、作业地点及范围、作业环境及风险、安全措施及注意事项等。被交代人员应准确理解所交代的内容，并签名确认。</t>
  </si>
  <si>
    <t>安全交代、安全措施</t>
  </si>
  <si>
    <t>某变电站主变10kV侧相间短路，由于主变保护出口未投入，造成保护越级跳闸。故障检查过程中，试验人员使用损坏的摇表，测量主变三侧绝缘电阻为0，误判断主变故障不可用。</t>
  </si>
  <si>
    <t>紧急抢修工作应选用紧急抢修工作票或相应工作票，紧急抢修作业从许可时间起超过（ ）h后应根据情况改用相应工作票。（单选题)</t>
  </si>
  <si>
    <t>安规第1部分：发电厂和变电站部分
5.3.3.7 紧急抢修工作应选用紧急抢修工作票或相应工作票，紧急抢修作业从许可时间起超过 12h后应根据情况改用相应工作票。抢修前预计 12h 内无法完成的，应直接选用相应工作票。</t>
  </si>
  <si>
    <t>紧急抢修、工作票</t>
  </si>
  <si>
    <t>加压前（ ），并取得试验负责人许可后，方可加压。（多选题)</t>
  </si>
  <si>
    <t>应认真检查试验接线</t>
  </si>
  <si>
    <t>用规范的短路线</t>
  </si>
  <si>
    <t>表计倍率、量程、调压器零位及仪表的开始状态均应正确无误</t>
  </si>
  <si>
    <t xml:space="preserve">经确认后，试验人员通知所有人员离开被试设备 </t>
  </si>
  <si>
    <t xml:space="preserve">ABCD </t>
  </si>
  <si>
    <t>加压、试验接线、许可</t>
  </si>
  <si>
    <t>2月26日，某送变电公司施工项目部安排进行220kV某变电站2号主变压器安装、电缆敷设和主变压器中性点TA试验工作及新扩建间隔TA试验。
12时30分，试验小组完成110kV荆同Ⅱ线TA变比试验后，准备做伏安特性试验。12时45分，小组负责人查X在无人监护的情况下，用绝缘杆拆除A相TA试验接线时，站立位置不当，手持绝缘杆站立不稳，倒向邻近的运行开关与TA间的连接线，发生放电，查X被电弧灼伤。</t>
  </si>
  <si>
    <t>在进行高压试验时，变更接线或试验结束时，应断开（ ），将升压设备的高压部分放电、（ ）。（多选题)</t>
  </si>
  <si>
    <t>试验线、中性线解开</t>
  </si>
  <si>
    <t>试验电源、短路接地</t>
  </si>
  <si>
    <t>试验线、短路接地</t>
  </si>
  <si>
    <t>中性线、短路接地</t>
  </si>
  <si>
    <t>变更接线、试验结束、断开试验电源、放电、短路接地</t>
  </si>
  <si>
    <t>高压试验工作人员在全部加压过程中，应随时警戒异常现象发生，操作人员应穿（ ）或站在绝缘垫上。单选题)</t>
  </si>
  <si>
    <t>导电鞋</t>
  </si>
  <si>
    <t>高压试验、绝缘鞋、绝缘垫</t>
  </si>
  <si>
    <t>某220kV变电站开展#2主变压器高压试验工作，工作开展第二天，试验专业要对主变进行高压试验，此时其余各班组工作未结束。试验专业工作负责人王某口头通知负责防腐油漆的工作负责人李某口头答复“知道了，我们还剩一点收尾工作，做完了通知你们。”王某同时通知运行人员拆除主变接地线，指挥高压试验仪器就位，做好临时围栏等准备。李某看到自己班组负责的防腐工作差不多结束了，便通知王某可以加压试验，同时联系运行人员办理工作终结手续。此时，防腐工作的工作班成员戴某发觉自己的作业工具遗留在主变变低套管旁，便打开主变本体爬梯门爬上主变本体取回。试验负责人王某认为主变区域已清场，未再次确认便下令加压试验，造成戴某与变低套管安全距离不足导致触电身亡。</t>
  </si>
  <si>
    <t>同一电气连接部分的高压试验加压工作和其他工作不应同时进行，加压前应将本同一电气连接部分的其他工作暂停，确认检修和其他无关人员全部离开试验区域后，方可加压。（判断题)</t>
  </si>
  <si>
    <t>安规第1部分：发电厂和变电站部分
10.2.1 同一电气连接部分的高压试验加压工作和其他工作不应同时进行，加压前应将本同一电气连接部分的其他工作暂停，确认检修和其他无关人员全部离开试验区域后，方可加压。</t>
  </si>
  <si>
    <t>同一电气连接部分、高压试验、加压、暂停</t>
  </si>
  <si>
    <t>同一电气连接部分的高压试验加压工作和其他工作若要同时进行，需满足以下条件：将试验部分与检修部分之间解开相关一、二次回路接线，加压部分与检修部分解口并满足试验的安全距离，检修侧装设接地线，在断开点的试验侧装设遮栏并面向检修侧悬挂（ ）标志牌，高压试验应专人监护。（单选题)</t>
  </si>
  <si>
    <t>“止步，高压危险!”</t>
  </si>
  <si>
    <t>“从此进出!”</t>
  </si>
  <si>
    <t>“在此工作!”</t>
  </si>
  <si>
    <t>同时进行、安全距离、面向检修侧、标志牌</t>
  </si>
  <si>
    <t>03月23日，某供电公司110kV某变电站1号主变压器间隔试验，8时20分，变电检修三班作业小组完成安全交代、签字确认手续后开工。工作负责人张XX，作业人员陈XX、新员工孙XX进行10kV变低501开关柜回路电阻测试工作。9时40分，孙XX在柜后做准备工作时，误将10kV变低501开关柜后柜门上方母线桥小室盖板打开(小室内部有未停电的10kV母线)，触电倒地，经抢救无效死亡。</t>
  </si>
  <si>
    <t>新员工、转岗未经考核合格人员、实习人员和临时作业人员，应经过安全教育培训后，方可（ ）。（单选题)</t>
  </si>
  <si>
    <t>安规第1部分：发电厂和变电站部分
4.2.2.4 新员工、转岗未经考核合格人员、实习人员和临时作业人员，应经过安全教育培训后，方可进入现场，并在监护人员监护下参加指定的工作。</t>
  </si>
  <si>
    <t>新员工、实习人员、临时作业人员、安全教育培训、监护</t>
  </si>
  <si>
    <t>针对以下（ ）情况，工作负责人应专职监护，不得参与。（多选题)</t>
  </si>
  <si>
    <t>可能存在有交叉的设备上作业</t>
  </si>
  <si>
    <t>可能存在间歇带电的设备上作业</t>
  </si>
  <si>
    <t>在一个电气连接部分进行多专业协同作业</t>
  </si>
  <si>
    <t>设备停电作业时，工作负责人在确保监护工作不受影响，且班组人员确无触电等危险的条件下</t>
  </si>
  <si>
    <t>安规第1部分：发电厂和变电站部分
5.6.6 在可能存在有交叉、间歇带电的设备上作业，或在一个电气连接部分进行多专业协同作业时，工作负责人应专职监护，不应参与作业。
5.6.7 设备停电作业时，工作负责人在确保监护工作不受影响，且班组人员确无触电等危险的条件下，可以参加工作班工作。</t>
  </si>
  <si>
    <t>工作负责人、专职监护</t>
  </si>
  <si>
    <t>某变电站高压设备突然发生接地故障，站内运行人员小李为了查看发生接地故障的高压设备情况，立即跑到故障的高压设备附近进行查看，并电话通知检修班班长组织前往现场查看和处理。请回答以下问题：</t>
  </si>
  <si>
    <t>高压设备接地故障时，室内不应接近故障点4m以内，室外不应接近故障点8m以内。进入上述范围的人员应穿（ ），接触设备的外壳和构架应戴（ ）。（多选题)</t>
  </si>
  <si>
    <t>防静电服</t>
  </si>
  <si>
    <t>BD</t>
  </si>
  <si>
    <t>安规第1部分：发电厂和变电站部分
4.3.2 高压设备接地故障时，室内不应接近故障点 4m 以内，室外不应接近故障点 8m 以内。进入上述范围的人员应穿绝缘靴，接触设备的外壳和构架应戴绝缘手套。</t>
  </si>
  <si>
    <t>高压设备、接地故障、绝缘靴、绝缘手套</t>
  </si>
  <si>
    <t>检修班班长发现在抢修过程中无法保证人身安全时，应当（ ）。（多选题)</t>
  </si>
  <si>
    <t>设置警戒标识</t>
  </si>
  <si>
    <t>从危险区域内撤出作业人员</t>
  </si>
  <si>
    <t>疏散可能危及的其他人员</t>
  </si>
  <si>
    <t>冒险作业</t>
  </si>
  <si>
    <t>安规第1部分：发电厂和变电站部分
4.5.3 在抢修过程中无法保证人身安全的，应当从危险区域内撤出作业人员，疏散可能危及的其他人员，设置警戒标识。</t>
  </si>
  <si>
    <t>人身安全、撤出、疏散、设置</t>
  </si>
  <si>
    <t xml:space="preserve"> 试验所高试班班工作负责人肖某和工作班成员古某、程某，在110kV某变电站开展#1主变预试工作过程中，因试验需要#1主变变低侧装设接地线需要拆除，古某需要变更接地线位置</t>
  </si>
  <si>
    <t>古某的正确做法应是 ( )。（单选题)</t>
  </si>
  <si>
    <t>征得运维人员的许可后变更位置</t>
  </si>
  <si>
    <t>古某联系许可人履行变更手续</t>
  </si>
  <si>
    <t>古某汇报工作负责人肖某后，由肖某来变更位置</t>
  </si>
  <si>
    <t>古某与工作班成员一起移动接地线位置</t>
  </si>
  <si>
    <t>安规第1部分：发电厂和变电站部分6.4.18 工作人员不应擅自移动或拆除接地线。高压回路上，需要拆除全部或一部分接地线后方能开始进行的工作，应征得运维人员或值班调度员的许可，工作完毕后立即恢复。</t>
  </si>
  <si>
    <t>拆除接地线</t>
  </si>
  <si>
    <t xml:space="preserve">装设接地线的顺序是（ ），拆除时与此相反。（多选题)              </t>
  </si>
  <si>
    <t>先装接地端</t>
  </si>
  <si>
    <t>先装导体端</t>
  </si>
  <si>
    <t>后装接地端</t>
  </si>
  <si>
    <t xml:space="preserve">后装导体端 </t>
  </si>
  <si>
    <t xml:space="preserve">AD </t>
  </si>
  <si>
    <t>安规第1部分：发电厂和变电站部分6.4.14 装设接地线、个人保安线时，应先装接地端，后装导体（线）端，接地线或个人保安线应接触
良好、连接可靠，拆除的顺序与此相反。</t>
  </si>
  <si>
    <t>装设接地线</t>
  </si>
  <si>
    <t>接地线的截面积不应小于（ ），并应满足装设地点短路电流的要求。（单选题)</t>
  </si>
  <si>
    <t>16平方毫米</t>
  </si>
  <si>
    <t>25平方毫米</t>
  </si>
  <si>
    <t>30平方毫米</t>
  </si>
  <si>
    <t>35平方毫米</t>
  </si>
  <si>
    <t>安规第1部分：发电厂和变电站部分6.4.19 成套接地线应由有透明护套的多股软铜线和专用线夹组成。接地线截面不应小于 25mm2，低压接地线截面积不应小于 16mm2，并应满足装设地点短路电流的要求</t>
  </si>
  <si>
    <t>成套接地线、截面</t>
  </si>
  <si>
    <t>某220kV变电站由外单位进行#2主变变高2202开关回路测试工作，运行单位并未对工作负责人进行安全技术交底，工作负责人就直接填写工作票。工作负责人李三在主控楼旁的通道向作业人员进行安全交代后、立即进行#2主变变高2202开关回路测试工作后，完工后爬上#2主变变高母线侧22021刀闸支架（刀闸靠母线侧带电），李三在右手伸向刀闸B相母线侧刀头过程中，与带电部位安全距离不足引起放电，李三被电弧击伤。</t>
  </si>
  <si>
    <t>工作许可手续签名前，工作许可人应对工作负责人李三就工作票所列（ ）实施情况、（ ）和（ ）进行安全交代。（多选题)</t>
  </si>
  <si>
    <t>带电设备部位</t>
  </si>
  <si>
    <t>其他安全注意事项</t>
  </si>
  <si>
    <t>安规第1部分：发电厂和变电站部分
5.5.2.3 工作许可人在作业现场的安全措施布置完成后，应与工作负责人手持工作票进行安全交代，完成以下许可手续后，工作班组方可开始工作：
a) 会同工作负责人再次检查所做的安全措施与工作要求的安全措施相符；
b) 对工作负责人指明工作地点保留的带电设备部位和其他安全注意事项；
c) 确认安全措施满足要求后，在工作票上签名确认。</t>
  </si>
  <si>
    <t>工作许可手续</t>
  </si>
  <si>
    <t>设备运维单位或项目管理单位在外单位办理工作票前，应开展（ ）；当存在应开展现场勘察的作业情形或认为有必要时，应先组织现场勘察再进行安全技术交底。现场勘察或安全技术交底时，应使用《现场勘察及安全技术交底记录》。（单选题)</t>
  </si>
  <si>
    <t>安全技术交底</t>
  </si>
  <si>
    <t>安全培训</t>
  </si>
  <si>
    <t>安全教育</t>
  </si>
  <si>
    <t>安规第1部分：发电厂和变电站部分
5.2.1 本单位工作票签发人或工作负责人认为有必要时，应组织现场勘察。设备运维单位或项目管理单位在外单位办理工作票前，应开展安全技术交底；当存在应开展现场勘察的作业情形或认为有必要时，应先组织现场勘察再进行安全技术交底。现场勘察或安全技术交底时，应使用《现场勘察及安全技术交底记录》。</t>
  </si>
  <si>
    <t>案例中李三因与带电部位安全距离不足引起放电，人员、工具及材料与220kV设备带电部分的安全距离是（ ）。（单选题)</t>
  </si>
  <si>
    <t>3.00m</t>
  </si>
  <si>
    <t>1.50m</t>
  </si>
  <si>
    <t>1.0m</t>
  </si>
  <si>
    <t>0.70m</t>
  </si>
  <si>
    <t>安规第1部分：发电厂和变电站部分
表 1 人员、工具及材料与设备带电部分的安全距离。</t>
  </si>
  <si>
    <t>安全距离</t>
  </si>
  <si>
    <t>某日，化学班要对某110kV变电站GIS设备开展六氟化硫气体湿度及分解产物测试，工作班成员吴某在其他人员未到达GIS室前，独自开启GIS室的通风装置后即刻搬运试验仪器进入工作地点，并打开101开关气室取样阀进行测试，在拆除测试接头时发生设备大量漏气无法恢复，引起设备压力过低报警。</t>
  </si>
  <si>
    <t>SF6电气设备室及其电缆层（隧道）、SF6气体存储室和 SF6 气体实验室，应装设强力通风装置，排风口应设置在室内墙壁（ ）。（单选题)</t>
  </si>
  <si>
    <t>顶部</t>
  </si>
  <si>
    <t>中部</t>
  </si>
  <si>
    <t>底部</t>
  </si>
  <si>
    <t>安规第1部分：发电厂和变电站部分
16.2 SF6电气设备室及其电缆层（隧道）、SF6气体存储室和 SF6 气体实验室，应装设强力通风装置，排风口应设置在室内墙壁底部。</t>
  </si>
  <si>
    <t>SF6设备电气设备室、强力通风装置、排风口</t>
  </si>
  <si>
    <t>尽量避免一人进入SF6电气设备室及其电缆层（隧道）进行巡视，不应一人进入从事检修工作。（判断题)</t>
  </si>
  <si>
    <t>安规第1部分：发电厂和变电站部分16.6 SF6 电气设备室及其电缆层（隧道）的排风机电源开关应设置在门外。工作人员进入 SF6电气设备室及其电缆层（隧道）前，应先通风 15min，并用检漏仪检测 SF6气体含量，合格后方可进入。尽量避免一人进入 SF6电气设备室及其电缆层（隧道）进行巡视，不应一人进入从事检修工作。</t>
  </si>
  <si>
    <t>SF6电气设备室、通风、SF6气体含量、一人进入</t>
  </si>
  <si>
    <t xml:space="preserve">处理设备气体渗漏故障时，应在通风条件下进行，工作人员应佩戴防护口罩、手套和防护眼镜，应站在上风侧。必要时应佩戴（ ）或（ ）。（多选题) </t>
  </si>
  <si>
    <t>面纱口罩</t>
  </si>
  <si>
    <t>防毒面具</t>
  </si>
  <si>
    <t>正压式空气呼吸器</t>
  </si>
  <si>
    <t>安规第1部分：发电厂和变电站部分
16.12 处理设备气体渗漏故障时，应在通风条件下进行，工作人员应佩戴防护口罩、手套和防护眼镜，应站在上风侧。必要时应佩戴防毒面具或正压式呼吸器。</t>
  </si>
  <si>
    <t>防毒面具或正压式空气呼吸器、通风</t>
  </si>
  <si>
    <t xml:space="preserve">220kV某变电站将#3主变及三侧开关由运行状态转检修状态，停电时间为2023年2月2日08时00分至2023年2月3日17时00分。其停电工作任务有：（1）#3主变变高套管预试；（2）#3主变变低避雷器更换；（3）#3主变变高中性点避雷器更换：（4）#3主变测控装置测控屏花屏处理；（5）#3主变110kV侧中性点11000刀闸B修。
</t>
  </si>
  <si>
    <t>当#3主变变高套管预试工作时，以下（ ）工作不应同时进行。（多选题)</t>
  </si>
  <si>
    <t>#3主变变低避雷器更换</t>
  </si>
  <si>
    <t>#3主变测控装置测控屏花屏处理</t>
  </si>
  <si>
    <t>#3主变变高中性点避雷器更换</t>
  </si>
  <si>
    <t>#3主变110kV侧中性点11000刀闸B修</t>
  </si>
  <si>
    <t xml:space="preserve">同一电气连接部分、高压试验工作票 </t>
  </si>
  <si>
    <t>变更接线或试验结束时，应断开试验电源，将升压设备的高压部分放电、短路接地。（ ）（判断题)</t>
  </si>
  <si>
    <t>高压试验工作如加压部分与检修部分断开点之间满足试验电压对应的安全距离，即可同时工作。（ ）（判断题)</t>
  </si>
  <si>
    <t>加压部分、检修部分、明显断开点、标示牌</t>
  </si>
  <si>
    <t xml:space="preserve">
2022年12月01日，某无人值班变电站220kV高压设备为户外敞开式配置，220kVXX甲线2268开关气室低出现气压低告警信号，检修一班班长收到通知后，指定李某为工作负责人、张某和王某为工作班成员（李某、张某、王某均有工作票负责人和工作票签发人资格），并告知李某该间隔由于存在微渗补气周期为6个月。张某在班组代李某填写工作票并签发，李某和王某通知油化班取SF6气体，油化班库房有四瓶SF6气体，上次检验日期分别为：Ⅰ—2022年11月01日、Ⅱ—2022年08月01日、Ⅲ—2022年05月01日、Ⅳ—2021年11月01日，选取合格SF6气瓶后，工作负责人李某驾车来到变电站；在主控室内工作负责人通过电话许可工作票，完成许可手续后，工作负责人对其进行安全交代，李某和王某签名确认后开始进行工作，李某通过减压阀从SF6气体钢瓶内引出气体时，在气体补充至额定气压后，即停止充气，将现场清理干净，作业人员撤离现场并办理工作终结。</t>
  </si>
  <si>
    <t>根据案例描述，李某需选用的工作票类型为：（ ）（单选题)</t>
  </si>
  <si>
    <t>A、厂站第一张工作票</t>
  </si>
  <si>
    <t>B、厂站第二种工作票</t>
  </si>
  <si>
    <t>C、厂站第三种工作票</t>
  </si>
  <si>
    <t>D、带电作业工作票</t>
  </si>
  <si>
    <t>安规第1部分：发电厂和变电站部分
5.3.3.3 以下工作选用《厂站第二种工作票》：
a) 在大于表 1 规定的“非作业安全距离”数据的相关场所和带电设备外壳上的工作以及不可能触
及带电设备导电部分的工作；
b) 人员、工具及材料与设备带电部分的安全距离，10kV 及以下大于 0.35m 小于 0.7m、20kV（35kV）
大于 0.6m 小于 1.0m，且已有有效绝缘隔离措施的工作；
c) 在无需高压设备停电或做安全措施配合的二次系统、计量装置、动力等回路上的工作；
d) 在转动中的发电机、调相机的励磁回路或高压电动机转子电阻回路上的工作；
e) 在低压的配电箱、配电盘、动力设备和电源干线，以及控制盘上的工作；
f) 用绝缘棒组合电压互感器定相或用核相器进行核相的工作；
g) 待投运的新设备未与运行设备连接且安全距离足够，进行新设备安装或试验的工作；
h) 高压电力电缆或高压线路上不需要停电的工作；
i) 在换流站内无需高压直流系统或直流滤波器停用的直流相关设备上的工作。</t>
  </si>
  <si>
    <t xml:space="preserve">厂站第二种工作票选用、非作业安全距离、作业安全距离                  </t>
  </si>
  <si>
    <t>当补充SF6气体的过程中，当瓶内压力降至（ ）时，即停止引出气体。（单选题)</t>
  </si>
  <si>
    <r>
      <rPr>
        <sz val="11"/>
        <rFont val="宋体"/>
        <charset val="134"/>
      </rPr>
      <t>9.8×10</t>
    </r>
    <r>
      <rPr>
        <vertAlign val="superscript"/>
        <sz val="11"/>
        <rFont val="宋体"/>
        <charset val="134"/>
      </rPr>
      <t>4</t>
    </r>
    <r>
      <rPr>
        <sz val="11"/>
        <rFont val="宋体"/>
        <charset val="134"/>
      </rPr>
      <t>Pa</t>
    </r>
  </si>
  <si>
    <r>
      <rPr>
        <sz val="11"/>
        <rFont val="宋体"/>
        <charset val="134"/>
      </rPr>
      <t>9.8×10</t>
    </r>
    <r>
      <rPr>
        <vertAlign val="superscript"/>
        <sz val="11"/>
        <rFont val="宋体"/>
        <charset val="134"/>
      </rPr>
      <t>3</t>
    </r>
    <r>
      <rPr>
        <sz val="11"/>
        <rFont val="宋体"/>
        <charset val="134"/>
      </rPr>
      <t>Pa</t>
    </r>
  </si>
  <si>
    <r>
      <rPr>
        <sz val="11"/>
        <rFont val="宋体"/>
        <charset val="134"/>
      </rPr>
      <t>9.8×10</t>
    </r>
    <r>
      <rPr>
        <vertAlign val="superscript"/>
        <sz val="11"/>
        <rFont val="宋体"/>
        <charset val="134"/>
      </rPr>
      <t>2</t>
    </r>
    <r>
      <rPr>
        <sz val="11"/>
        <rFont val="宋体"/>
        <charset val="134"/>
      </rPr>
      <t>Pa</t>
    </r>
  </si>
  <si>
    <r>
      <rPr>
        <sz val="11"/>
        <rFont val="宋体"/>
        <charset val="134"/>
      </rPr>
      <t>9.8×10</t>
    </r>
    <r>
      <rPr>
        <vertAlign val="superscript"/>
        <sz val="11"/>
        <rFont val="宋体"/>
        <charset val="134"/>
      </rPr>
      <t>5</t>
    </r>
    <r>
      <rPr>
        <sz val="11"/>
        <rFont val="宋体"/>
        <charset val="134"/>
      </rPr>
      <t>Pa</t>
    </r>
  </si>
  <si>
    <t>安规第1部分：发电厂和变电站部分
16.10 从 SF6气体钢瓶引出气体时，应使用减压阀降压。当瓶内压力降至 9.8×10 4Pa（1 个大气压）时，即停止引出气体，并关紧气瓶阀门，戴上瓶帽，防止气体泄漏。</t>
  </si>
  <si>
    <t>钢瓶引出SF6气体、降压</t>
  </si>
  <si>
    <t>110kV某变电站#1主变停电进行修试工作，在检修工作完成后、办理高压试验工作票，并许可了工作票，由于试验过程需要临时拆除#1主变变低侧接地线，为了加快试验进度，工作负责人程某未经运维人员同意，安排并监护工作班成员古某拆除了接地线。</t>
  </si>
  <si>
    <t>根据案例描述，高压试验工作应选用的工作票类型为：（ ）（单选题)</t>
  </si>
  <si>
    <t xml:space="preserve">
安规第1部分：发电厂和变电站部分5.3.3.2 以下工作选用《厂站第一种工作票》：
a) 高压设备需要全部停电或部分停电的工作；
b) 在需高压设备停电或做安全措施配合的二次系统、计量装置、动力或照明等回路上的工作；
c) 高压电力电缆或高压线路上需停电的工作；
d) 待投运的新设备已与运行设备连接，进行新设备安装或试验的工作；
e) 需要高压发电机或高压电动机停电的工作；
注：本规程中的发电机均包含用于抽水蓄能的发电电动机。
f) 换流站内需要高压直流系统或直流滤波器停用的工作。</t>
  </si>
  <si>
    <t>属计划性工作的厂站第一种工作票应在（ ）或（ ）送达许可部门。（多选题)</t>
  </si>
  <si>
    <t xml:space="preserve"> 工作前24小时</t>
  </si>
  <si>
    <t>前一天 17 时前</t>
  </si>
  <si>
    <t>工作前12小时</t>
  </si>
  <si>
    <t>工作前16小时</t>
  </si>
  <si>
    <t>安规第1部分：发电厂和变电站部分5.4.3.2 属计划性工作，应在工作前 12h 或前一天 17 时前送达许可部门的工作票：
a) 厂站第一种工作票；
b) 带电作业工作票。</t>
  </si>
  <si>
    <t>计划性工作、提前送达许可部门的工作票</t>
  </si>
  <si>
    <t>工作负责人程某未经运维人员同意，安排并监护试验人员古某拆除了接地线的行为（ ）。（判断题)</t>
  </si>
  <si>
    <t>某变电站进行500kV主变预试工作，因发现值班人员在工作地点装设的围栏入口宽度不够，挡住高空作业车进入，于是工作班成员肖某将入口处围栏拆除并移开。工作负责人程某在向吊车司机进行安全交代时反复强调：因人员、工具及材料与500kV设备带电部分的安全距离为5米，因此吊车臂架、吊具、钢丝绳及吊物等与邻近500kV带电部位的距离不得低于5米。</t>
  </si>
  <si>
    <t>工作班成员肖某将入口处围栏拆除并移开的行为（ ）。（判断题)</t>
  </si>
  <si>
    <t>安规第1部分：发电厂和变电站部分6.5.8 工作人员不应擅自移动或拆除遮栏（围栏）、标志牌，不应越过遮栏（围栏）工作。因工作原因必须短时移动或拆除遮栏（围栏）、标志牌时，应征得工作许可人同意，并在工作负责人的监护下进行，完毕后应立即恢复。</t>
  </si>
  <si>
    <t>遮栏（围栏）、标志牌</t>
  </si>
  <si>
    <t>高空作业车与500kV带电体的安全距离应为（ ）米。（单选题)</t>
  </si>
  <si>
    <t>安规第1部分：发电厂和变电站部分22.1.10 起重机、高空作业车、叉车和铲车等施工机械在靠近带电部分工作时正常活动范围与带电设备的安全距离应大于表 14 的规定,高空作业车与500kV带电体的安全距离应为8米。</t>
  </si>
  <si>
    <t>高空作业车、安全距离</t>
  </si>
  <si>
    <t>作业前应召开现场工前会，由工作负责人对工作班人员或分组工作负责人、分组工作负责人对分组人员进行（ ）。交代内容应包括工作任务及分工、作业地点及范围、作业环境及风险、安全措施及注意事项等。被交代人员应准确理解所交代的内容，并签名确认。（单选题)</t>
  </si>
  <si>
    <t>书面教育</t>
  </si>
  <si>
    <t xml:space="preserve"> 安全交代  </t>
  </si>
  <si>
    <t>安规第1部分：发电厂和变电站部分5.5.3.2 作业前应召开现场工前会，由工作负责人对工作班人员或分组工作负责人、分组工作负责人对分组人员进行安全交代。交代内容应包括工作任务及分工、作业地点及范围、作业环境及风险、安全措施及注意事项等。被交代人员应准确理解所交代的内容，并签名确</t>
  </si>
  <si>
    <t>高压试验班工作负责人肖某和工作班成员程某、古某，在110kV某变电站开展110kVXX乙线1285断路器预试，使用的是厂站第一种工作票，工作结束，需要办理工作终结手续。</t>
  </si>
  <si>
    <t>全部作业结束，作业人员撤离现场后、办理工作票的终结前，任何人员未经（ ）许可，不应进入工作现场。（单选题)</t>
  </si>
  <si>
    <t xml:space="preserve">工作执行人 </t>
  </si>
  <si>
    <t>安规第1部分：发电厂和变电站部分5.10.4 全部作业结束，作业人员撤离现场后、办理工作票的终结前，任何人员未经工作负责人许可，不应进入工作现场。</t>
  </si>
  <si>
    <t>作业结束、办理工作票的终结</t>
  </si>
  <si>
    <t>工作许可人办理厂站工作票的终结前，应会同工作负责人，核实（ ）、（ ）、作业现场安全技术措施已恢复至工作许可人许可时状态或工作许可人指定的状态、（ ），（ ）等，方可办理厂站工作票的终结手续。（多选题)</t>
  </si>
  <si>
    <t>有无存在问题</t>
  </si>
  <si>
    <t>作业人员已全部撤离</t>
  </si>
  <si>
    <t>材料工具已清理完毕</t>
  </si>
  <si>
    <t>安规第1部分：发电厂和变电站部分5.10.3 工作许可人办理厂站工作票的终结前，应会同工作负责人，核实作业完成情况、有无存在问题、作业现场安全技术措施已恢复至工作许可人许可时状态或工作许可人指定的状态、作业人员已全部撤离，材料工具已清理完毕等，方可办理厂站工作票的终结手续</t>
  </si>
  <si>
    <t>工作票的终结手续</t>
  </si>
  <si>
    <t xml:space="preserve"> 试验所高压试班组工作负责人肖某和工作班成员曾某、古某在110kV水口变电站开展#1主变本体预试工作。</t>
  </si>
  <si>
    <t>#1主变停电，各侧断路器和隔离开关需要做那些安全措施。（ ）（多选题)</t>
  </si>
  <si>
    <t>各方面的电源完全断开。</t>
  </si>
  <si>
    <t>拉开隔离开关，手车开关应拉至“试验”或“检修”位置，使停电设备的各端有明显的断开点。</t>
  </si>
  <si>
    <t>与停电设备有关的变压器和电压互感器，应将其各侧断开。</t>
  </si>
  <si>
    <t>以上都不正确</t>
  </si>
  <si>
    <t>安规第1部分：发电厂和变电站部分6.2.2 检修设备停电，应将各方面的电源完全断开（任何运行中的星形接线设备的中性点，应视为带电设备），包括以下措施：
a) 不应在只经断路器断开电源或只经换流器闭锁隔离电源的设备上工作；
b) 拉开隔离开关，手车开关应拉至“试验”或“检修”位置，使停电设备的各端有明显的断开点；无明显断开点的，应有能反映设备运行状态的电气和机械等指示；无明显断开点且无电气、机械等指示时，应断开上一级电源；对不能做到与电源完全拉开的检修设备，可以拆除设备与电源之间的电气一次连接；
c) 停电的变压器和电压互感器，应将其各侧断开。</t>
  </si>
  <si>
    <t xml:space="preserve"> 检修设备停电</t>
  </si>
  <si>
    <t xml:space="preserve">对#1主变的断路器、隔离开关的控制电源、合闸电源需要做哪些安全措施（ ）。（多选题)                </t>
  </si>
  <si>
    <t>应断开各侧断路器、隔离开关的控制电源和合闸能源。</t>
  </si>
  <si>
    <t>在电源开关上悬挂“禁止合闸，有人工作！”标示牌</t>
  </si>
  <si>
    <t>闭锁隔离开关的操动机构</t>
  </si>
  <si>
    <t xml:space="preserve">拆除电源设备 </t>
  </si>
  <si>
    <t xml:space="preserve">ABC </t>
  </si>
  <si>
    <t>安规第1部分：发电厂和变电站部分6.2.3 应断开停电设备各侧断路器、隔离开关的控制电源和合闸能源，闭锁隔离开关的操动机构。</t>
  </si>
  <si>
    <t>控制电源、合闸能源，、操动机构</t>
  </si>
  <si>
    <t>安规考试题库（大案例题）</t>
  </si>
  <si>
    <t>大案例题</t>
  </si>
  <si>
    <t>7月3日9点30分，高压试验班组李师傅作为工作负责人带领班员小红、小马、小何到达110kV某变电站，准备办理35kVXX线305断路器检修工作的工作票。10点15分，变电所工作许可人黄师傅在中控室许可工作，10点20分，李师傅对小红、小马、小何进行安全交代，并要求他们在工作票上签字确认后工作开工。工作班成员小红为方便观察工作部位，从车辆上扛起一铝制人字梯，经过带电间隔35kVXX线306断路器后放置在35kV洪新线305断路器下。</t>
  </si>
  <si>
    <t>1.小红在厂站的带电区域内或邻近带电导体附近，搬动梯子、管子等长物应将其（  ）后，宜由（  ）搬运，并与带电部分保持足够的安全距离。（单选题)</t>
  </si>
  <si>
    <t>直立，两人</t>
  </si>
  <si>
    <t>放倒，两人</t>
  </si>
  <si>
    <t>倾斜，一人</t>
  </si>
  <si>
    <t>放倒，一人</t>
  </si>
  <si>
    <t>安规第1部分：发电厂和变电站部分
第4.3.3 在厂站的带电区域内或邻近带电导体附近，不应使用金属梯子；搬动梯子、管子等长物应将其放倒后，宜由两人搬运，并与带电部分保持足够的安全距离。</t>
  </si>
  <si>
    <t>金属梯子、放倒、两人搬运</t>
  </si>
  <si>
    <t xml:space="preserve">2.以下哪些是李师傅的安全责任？（   ）（多选题)
</t>
  </si>
  <si>
    <t xml:space="preserve">审查检修工期是否与批准期限相符
</t>
  </si>
  <si>
    <t xml:space="preserve">正确完整地填写工作票
</t>
  </si>
  <si>
    <t xml:space="preserve">确认工作票所列安全措施正确、完备，符合现场实际条件，必要时予以补充
</t>
  </si>
  <si>
    <t>组织实施工作票所列由其负责的安全措施，核实已做完的所有安全措施是否符合作业安全要
求</t>
  </si>
  <si>
    <t>安规第1部分：发电厂和变电站部分
5.3.1.3 工作负责人（监护人）：
a) 开展现场勘察，正确完整地填写工作票；
b) 确认工作票所列安全措施正确、完备，符合现场实际条件，必要时予以补充；
c) 组织实施工作票所列由其负责的安全措施，核实已做完的所有安全措施是否符合作业安全要
求；
d) 正确、安全地组织工作。工作前应向工作班全体人员进行安全交代。关注工作人员身体和精神状况是否正常以及工作班人员变动是否合适；
e) 监护工作班人员执行现场安全措施和技术措施、正确使用劳动防护用品和工器具，在作业中不发生违章指挥、违章作业、违反劳动纪律的行为。</t>
  </si>
  <si>
    <t>工作负责人、安全职责</t>
  </si>
  <si>
    <t xml:space="preserve">3.本次作业需办理。（   ）（单选题)
</t>
  </si>
  <si>
    <t xml:space="preserve">厂站第一种工作票
</t>
  </si>
  <si>
    <t xml:space="preserve">低压配电网工作票
</t>
  </si>
  <si>
    <t xml:space="preserve">带电作业工作票
</t>
  </si>
  <si>
    <t>书面形式布置和记录</t>
  </si>
  <si>
    <t xml:space="preserve">A  </t>
  </si>
  <si>
    <t>安规第1部分：发电厂和变电站部分
5.3.3.2 以下工作选用《厂站第一种工作票》：
a) 高压设备需要全部停电或部分停电的工作；
b) 在需高压设备停电或做安全措施配合的二次系统、计量装置、动力或照明等回路上的工作；
c) 高压电力电缆或高压线路上需停电的工作；
d) 待投运的新设备已与运行设备连接，进行新设备安装或试验的工作；
e) 需要高压发电机或高压电动机停电的工作；
注：本规程中的发电机均包含用于抽水蓄能的发电电动机。
f) 换流站内需要高压直流系统或直流滤波器停用的工作。</t>
  </si>
  <si>
    <t>工作票、选用</t>
  </si>
  <si>
    <t>4.若工作票工作班组人员需要变更时，李师傅应报签发人批准，将变更情况在工作票上注明并通知（   ）。（单选题)</t>
  </si>
  <si>
    <t>工作票会签人</t>
  </si>
  <si>
    <t>安规第1部分：发电厂和变电站部分
5.9.7 书面布置记录票、紧急抢修工作票的工作人员变更时，工作负责人需征得工作许可人的同意，并在备注栏注明；其他工作票的工作人员变更时，工作负责人应与工作票签发人（会签人）办理变更手续，并通知工作许可人。新加入的作业人员，工作负责人应对其进行安全交代。</t>
  </si>
  <si>
    <t>工作班组人员变更</t>
  </si>
  <si>
    <t xml:space="preserve">5.工作许可人黄师傅存在以下哪些问题？（   ）（单选题)
</t>
  </si>
  <si>
    <t xml:space="preserve">未与何师傅到现场办理工作许可手续
</t>
  </si>
  <si>
    <t xml:space="preserve">未对班组所有成员进行安全交代
</t>
  </si>
  <si>
    <t xml:space="preserve">未指导小红搬运工器具
</t>
  </si>
  <si>
    <t xml:space="preserve">
安规第1部分：发电厂和变电站部分
5.5.2.7 采用当面下达方式开展工作许可时，工作许可人及工作负责人应在工作地点现场确认安全措施及开展安全交代后，分别在工作票上签名。</t>
  </si>
  <si>
    <t>工作许可人、工作负责人、工作许可</t>
  </si>
  <si>
    <t xml:space="preserve">2022年1月变电所高压试验班工作人员小陈被借用到局办公室负责整理全局220kV级以上一次设备的高压试验归档资料，2023年2月小陈返回高压试验班，班长老张要求小陈学习《中国南方电网有限责任公司电力安全工作规程》、《中国南方电网有限责任公司电力设备预防性试验规程》等规定。一周后便安排小陈作为工作班成员与工作负责人老王去110kV某变开展111断路器预试工作。
</t>
  </si>
  <si>
    <t>1.工作负责人发现有违反《中国南方电网有限责任公司电力安全工作规程》的行为，应（ ），经纠正后方可恢复工作。（单选题)</t>
  </si>
  <si>
    <t xml:space="preserve">
立即制止
</t>
  </si>
  <si>
    <t>安规第1部分：发电厂和变电站部分
4.1.2 各级负责人、管理人员、现场工作人员和相关人员应熟悉本规程相关条款并严格执行本规程。任何人员发现有违反本规程的，应立即制止，经纠正后方可恢复工作。</t>
  </si>
  <si>
    <t>违反规程、制止、纠正</t>
  </si>
  <si>
    <t xml:space="preserve">2.公司系统内部作业人员及其直接管理人员间断现场工作连续（ ）以上者，应重新学习本规程并考试合格后方能参加工作。（单选题)
</t>
  </si>
  <si>
    <t xml:space="preserve">
6个月
</t>
  </si>
  <si>
    <t xml:space="preserve">
5个月
</t>
  </si>
  <si>
    <t>安规第1部分：发电厂和变电站部分
4.2.2.2 公司系统内部作业人员及其直接管理人员对本规程应每年考试一次；间断现场工作连续6 个月以上者，应重新学习本规程并考试。外来作业人员及其直接管理人员参与工作前应对本规程进行考试。考试合格后方能参加工作。</t>
  </si>
  <si>
    <t xml:space="preserve">3.老张（工作票签发人）的安全责任包括。（   ）（多选题)
</t>
  </si>
  <si>
    <t xml:space="preserve">确认工作必要性和安全性
</t>
  </si>
  <si>
    <t>确认工作票所列安全措施是否正确完备</t>
  </si>
  <si>
    <t>确认所派工作负责人和工作班人员是否适当、充足</t>
  </si>
  <si>
    <t>工作签发人、安全职责</t>
  </si>
  <si>
    <t xml:space="preserve">4.本次作业需办理（   ）。（单选题)
</t>
  </si>
  <si>
    <t xml:space="preserve">5.老王（工作负责人）的安全责任包括。（   ）（多选题)
</t>
  </si>
  <si>
    <t xml:space="preserve"> 开展现场勘察，正确完整地填写工作票。
</t>
  </si>
  <si>
    <t xml:space="preserve">正确、安全地组织工作。工作前应向工作班全体人员进行安全交代。关注工作人员身体和精神状况是否正常以及工作班人员变动是否合适
</t>
  </si>
  <si>
    <t>监护工作班人员执行现场安全措施和技术措施、正确使用劳动防护用品和工器具，在作业中不发生违章指挥、违章作业、违反劳动纪律的行为</t>
  </si>
  <si>
    <t xml:space="preserve">3月3日，某工程公司工作负责人陈军勇组织公司5人在220kV某变电站开展在线监测系统维护工作。纠察队员老张、老王现场检查发现工作负责人陈军勇身份证上姓名（陈军用）与工作票上所列工作负责人姓名陈军勇不符，且少填写2名工作人员姓名。经了解，因工作负责人陈军勇临时有事，交代弟弟陈军用（在工作中被指派担任专责监护人）照看一下现场就离开了，纠察队员老张、老王即勒令陈军用立即停止施工。
</t>
  </si>
  <si>
    <t xml:space="preserve">1.陈军勇（工作票负责人）存在哪些违章事件。（   ）（多选题)
</t>
  </si>
  <si>
    <t>安排专责监护人做其他工作</t>
  </si>
  <si>
    <t>未办理更换工作负责人手续就离开工作地点</t>
  </si>
  <si>
    <t>工作票工作班成员与实际不符合</t>
  </si>
  <si>
    <t xml:space="preserve"> 开展现场勘察，正确完整地填写工作票</t>
  </si>
  <si>
    <t xml:space="preserve">ABC
</t>
  </si>
  <si>
    <t>安规第1部分：发电厂和变电站部分
5.3.1.3 工作负责人（监护人）：
a) 开展现场勘察，正确完整地填写工作票；
b) 确认工作票所列安全措施正确、完备，符合现场实际条件，必要时予以补充；
c) 组织实施工作票所列由其负责的安全措施，核实已做完的所有安全措施是否符合作业安全要
求；
d) 正确、安全地组织工作。工作前应向工作班全体人员进行安全交代。关注工作人员身体和精神状况是否正常以及工作班人员变动是否合适；
e) 监护工作班人员执行现场安全措施和技术措施、正确使用劳动防护用品和工器具，在作业中不发生违章指挥、违章作业、违反劳动纪律的行为。
5.6.5 专责监护人不应兼做其他工作。专责监护人临时离开时，应通知被监护人员停止工作或撤离工作现场，待专责监护人回来后方可恢复工作。
5.9.4 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
5.9.5 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t>
  </si>
  <si>
    <t xml:space="preserve">2.专责监护人的工作要求。（   ）（多选题)
</t>
  </si>
  <si>
    <t xml:space="preserve">可以监护多个工作面
</t>
  </si>
  <si>
    <t xml:space="preserve">专责监护人离开工作地点时，被监护人员应该立即停止工作
</t>
  </si>
  <si>
    <t>专责监护人可以一同参与工作</t>
  </si>
  <si>
    <t>专责监护人不可以兼职参与其他工作</t>
  </si>
  <si>
    <t>安规第1部分：发电厂和变电站部分
5.6.5 专责监护人不应兼做其他工作。专责监护人临时离开时，应通知被监护人员停止工作或撤离工作现场，待专责监护人回来后方可恢复工作。</t>
  </si>
  <si>
    <t>不得兼任、专责监护人要求</t>
  </si>
  <si>
    <t xml:space="preserve">3.工作负责人工作期间如需暂时离开现场的工作要求。（   ）（多选题)
</t>
  </si>
  <si>
    <t xml:space="preserve">离开工作现场时，应暂停工作
</t>
  </si>
  <si>
    <t xml:space="preserve">可指定有资质的人员临时代替并交代清楚工作任务、现场安全措施、工作班人员情况及其他注意事项，并告知工作许可人和工作班成员。
</t>
  </si>
  <si>
    <t>由监护人代替工作负责人继续开展工作</t>
  </si>
  <si>
    <t xml:space="preserve">直接离开工作现场时，做完其他事马上回到工作现场
</t>
  </si>
  <si>
    <t>安规第1部分：发电厂和变电站部分
5.9.5 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t>
  </si>
  <si>
    <t>工作负责人、因故暂时离开</t>
  </si>
  <si>
    <t xml:space="preserve">4.陈军勇（工作负责人）的安全责任包括。（   ）（多选题)
</t>
  </si>
  <si>
    <t xml:space="preserve">开展现场勘察，正确完整地填写工作票
</t>
  </si>
  <si>
    <t xml:space="preserve"> 组织实施工作票所列由其负责的安全措施，核实已做完的所有安全措施是否符合作业安全要
求
</t>
  </si>
  <si>
    <t>正确、安全地组织工作。工作前应向工作班全体人员进行安全交代。关注工作人员身体和精神状况是否正常以及工作班人员变动是否合适</t>
  </si>
  <si>
    <t xml:space="preserve">工作许可人许可前应核对工作负责人身份与工作票填写的工作负责人身份是否相符。（ ）（判断题）
</t>
  </si>
  <si>
    <t>安规第1部分：发电厂和变电站部分
5.5.2.2 工作许可人许可前应核对工作负责人身份与工作票填写的工作负责人身份是否相符。</t>
  </si>
  <si>
    <t>工作许可人责任</t>
  </si>
  <si>
    <t xml:space="preserve">变电所试验班工作负责人老王在110kV云上变开展110kV XX线路避雷器预试工作，工作许可人老李按照工作票要求将110kV XX线路避雷器转为检修，并完成安全措施布置后，10点00分工作许可人老李未同工作负责人老王核对现场安全措施即在主控室许可工作，10点02分工作负责人老王组织小李、小王召开班前会，对工作班员小李、小王口头交代了工作任务后便组织开始工作。
</t>
  </si>
  <si>
    <t xml:space="preserve">1.本案例厂站工作中许可人员违章事项。（   ）（多选题)
</t>
  </si>
  <si>
    <t>未会同工作负责人到现场再次检查所做的安全措施与工作要求的安全措施相符</t>
  </si>
  <si>
    <t>未确认工作班人员是否充足</t>
  </si>
  <si>
    <t>未在现场监督工作</t>
  </si>
  <si>
    <t>未会同工作负责人再次检查所做的安全措施与工作要求的安全措施相符</t>
  </si>
  <si>
    <t xml:space="preserve">
安规第1部分：发电厂和变电站部分
5.5.2.3 工作许可人在作业现场的安全措施布置完成后，应与工作负责人手持工作票进行安全交代，完
成以下许可手续后，工作班组方可开始工作：
a) 会同工作负责人再次检查所做的安全措施与工作要求的安全措施相符；
b) 对工作负责人指明工作地点保留的带电设备部位和其他安全注意事项；
c) 确认安全措施满足要求后，在工作票上签名确认。</t>
  </si>
  <si>
    <t>许可手续</t>
  </si>
  <si>
    <t xml:space="preserve">2.老王（工作负责人）本次事件存在问题。（ ）（单选题)
</t>
  </si>
  <si>
    <t>安全交代不全面</t>
  </si>
  <si>
    <t>未核实现场安全措施是否满足作业需求</t>
  </si>
  <si>
    <t xml:space="preserve">工作人员未签名确认
</t>
  </si>
  <si>
    <t>以上都是</t>
  </si>
  <si>
    <t>现场工前会、安全交代、签名确认</t>
  </si>
  <si>
    <t xml:space="preserve">3.作业前的安全交代有哪些。（   ）（多选题)
</t>
  </si>
  <si>
    <t>安全措施及注意事项</t>
  </si>
  <si>
    <t xml:space="preserve">4.本次作业需办理（   ）。（单选题)
</t>
  </si>
  <si>
    <t>低压配电网工作票</t>
  </si>
  <si>
    <t>带电作业工作票</t>
  </si>
  <si>
    <t xml:space="preserve">
书面形式布置和记录</t>
  </si>
  <si>
    <t xml:space="preserve">5.老李（工作许可人）的安全责任包括。（   ）（多选题)
</t>
  </si>
  <si>
    <t>确认工作票所列安全措施正确、完备，符合现场条件</t>
  </si>
  <si>
    <t xml:space="preserve"> 确认工作现场布置的安全措施完善，确认检修设备无突然来电的危险</t>
  </si>
  <si>
    <t xml:space="preserve"> 所有工作结束时，确认工作票中本厂站所负责布置的安全措施具备恢复条件</t>
  </si>
  <si>
    <t xml:space="preserve"> 对许可命令或报告内容的正确性负责</t>
  </si>
  <si>
    <t>安规第1部分：发电厂和变电站部分
5.3.1.5 工作许可人：
a) 确认工作票所列安全措施正确、完备，符合现场条件；
b) 确认工作现场布置的安全措施完善，确认检修设备无突然来电的危险；
c) 所有工作结束时，确认工作票中本厂站所负责布置的安全措施具备恢复条件；
d) 对许可命令或报告内容的正确性负责。</t>
  </si>
  <si>
    <t>工作许可人、安全职责</t>
  </si>
  <si>
    <t xml:space="preserve">高压试验班工作负责人张某带领工作班人员到110kVXX变电站开展10kVXX线006断路器高压试验工作，工作许可人李某准备办理110kVXX线006断路器高压试验工作的第一种工作票，现场有检修班在该间隔进行B修工作，李某随即给高压试验班工作负责人张某办理了工作许可，高压和检修工作同时进行。
</t>
  </si>
  <si>
    <r>
      <rPr>
        <sz val="11"/>
        <rFont val="宋体"/>
        <charset val="134"/>
        <scheme val="minor"/>
      </rPr>
      <t>1.同一电气连接部分，检修和试验工作可选用一张工作票，但加压时不应同时进行。(判断题)</t>
    </r>
    <r>
      <rPr>
        <strike/>
        <sz val="11"/>
        <rFont val="宋体"/>
        <charset val="134"/>
        <scheme val="minor"/>
      </rPr>
      <t xml:space="preserve">
</t>
    </r>
  </si>
  <si>
    <t xml:space="preserve">检修、试验、同时进行 </t>
  </si>
  <si>
    <t xml:space="preserve">2.同一电气连接部分的高压试验加压工作如需和其他工作同时进行，应满足以下条件时方可同时进行（ ）。（多选题）
</t>
  </si>
  <si>
    <t>将试验部分与检修部分之间解开相关一、二次回路接线，加压部分与检修部分解口并满足试验的安全距离；</t>
  </si>
  <si>
    <t>在断开点的试验侧装设遮栏并面向检修侧悬挂“止步，高压危险！”标志牌；</t>
  </si>
  <si>
    <t>高压试验应专人监护。</t>
  </si>
  <si>
    <t xml:space="preserve">3.以下哪种说法是正确的？（   ）（多选题)
</t>
  </si>
  <si>
    <t xml:space="preserve">同一电气连接部分，检修和高压试验工作不能同时进行
</t>
  </si>
  <si>
    <t xml:space="preserve">高压试验工作不应少于两人。试验负责人应由有经验的人员担任
</t>
  </si>
  <si>
    <t>开始试验前，试验负责人应向全体试验人员详细交代带电部位和安全注意事项</t>
  </si>
  <si>
    <t xml:space="preserve">试验需要断开设备接头时，断开前应做好标记，接回后应检查
</t>
  </si>
  <si>
    <t xml:space="preserve">
安规第1部分：发电厂和变电站部分
5.3.3.15 同一电气连接部分，检修和试验工作可选用一张工作票，但不应同时进行。
10.2.2 高压试验工作不应少于两人。试验负责人应由有经验的人员担任。开始试验前，试验负责人应向全体试验人员详细交代带电部位和安全注意事项。
10.2.3 试验需要断开设备接头时，断开前应做好标记，接回后应检查。</t>
  </si>
  <si>
    <t>同一电气连接部分、高压试验工作票 ;设备接头拆接、标记、检查</t>
  </si>
  <si>
    <t xml:space="preserve">4.李某（工作许可人）的安全职责包括。（   ）（多选题)
</t>
  </si>
  <si>
    <t xml:space="preserve"> 确认工作现场布置的安全措施完善，确认检修设备无突然来电的危险
</t>
  </si>
  <si>
    <t xml:space="preserve">确认工作票所列安全措施正确、完备，符合现场条件
</t>
  </si>
  <si>
    <t>对许可命令或报告内容的正确性负责</t>
  </si>
  <si>
    <t>正确、安全地组织工作。工作前应向工作班全体人员进行安全交代。关注工作人员身体和精神状况是否正常以及工作班人员变动是否合适。</t>
  </si>
  <si>
    <t xml:space="preserve">5.关于高压试验，以下哪种说法是正确的？（   ）（多选题)
</t>
  </si>
  <si>
    <t>并采用专用的高压试验线，必要时用绝缘物支撑牢固</t>
  </si>
  <si>
    <t>接地、高压引线、过载自动跳闸装置</t>
  </si>
  <si>
    <t>工作负责人张某和工作人员王某、李某、宋某在35kVXX变电站进行10kV母线避雷器预试， 001、002、011断路器预试清扫工作。变电值班员根据工作票，将10kV母线转为检修状态，将001、002、011断路器拉到检修位置，分别在001、002、011断路器处放置“在此工作”标识牌，10时15分，全部安措布置完成，工作许可人华某与工作负责人张某在中控室办理工作许可手续，双方确认后签名。工作负责人张某组织工作班人员召开班前会，布置宋某一人负责设备清扫工作，其他人员负责预试工作，并严格按规程要求进行安全交代，工作人员签名后工作开工。工作人员宋某向张某建议，母线及母线上所有设备均已停电，顺便将断路器静触头一并清扫，避免重复停电，张某同意。当宋某独立清扫002开关柜触头时因线路侧带电，发生触电事故。</t>
  </si>
  <si>
    <t>1.关于现场安全措施，以下哪种说法是正确的？（   ）（单选题)</t>
  </si>
  <si>
    <t>开关柜柜门应设置“禁止合闸，有人工作”标志牌</t>
  </si>
  <si>
    <t>开关柜柜门应设置“禁止合闸，线路有人工作”标志牌</t>
  </si>
  <si>
    <t>开关柜柜门应设置“止步，高压危险!”标志牌</t>
  </si>
  <si>
    <t>安规第1部分：发电厂和变电站部分
6.5.4 高压开关柜内手车开关拉出后，仅在拉出的手车开关本体作业，应将高压开关柜柜门上锁并在柜门悬挂“止步，高压危险！”标志牌；需在手车开关柜柜体作业，隔离带电部位的挡板封闭后不应开启，并设置“止步，高压危险！”标志牌。</t>
  </si>
  <si>
    <t>手车开关、隔离带电部位的挡板</t>
  </si>
  <si>
    <t>2.工作许可人华某存在以下什么问题？（   ）（单选题)</t>
  </si>
  <si>
    <t>未与工作负责人张某到现场办理工作许可手续</t>
  </si>
  <si>
    <t>未对班组所有成员进行安全交代</t>
  </si>
  <si>
    <t>未全程监护班组进行工作</t>
  </si>
  <si>
    <t>3.工作班人员宋某存在以下什么问题？（   ）（单选题)</t>
  </si>
  <si>
    <t>宋某单人工作</t>
  </si>
  <si>
    <t>宋某扩大工作范围</t>
  </si>
  <si>
    <t>宋某未对不合理分工提出质疑</t>
  </si>
  <si>
    <t>安规第1部分：发电厂和变电站部分
10.2.2 高压试验工作不应少于两人。试验负责人应由有经验的人员担任。开始试验前，试验负责人应向全体试验人员详细交代带电部位和安全注意事项。
5.9.1 若需增加工作任务，无需变更安全措施的，应由工作负责人征得工作票签发人和工作许可人同意，在原工作票上增加工作项目，并签名确认；若需变更安全措施（增加悬挂“在此工作”标志牌除外）应重新办理工作票。</t>
  </si>
  <si>
    <t>高压试验、增加工作任务、许可</t>
  </si>
  <si>
    <t>4.作为工作负责人，张某存在以下哪些问题？（   ）（多选题)</t>
  </si>
  <si>
    <t>张某未对工作班成员进行安全交代</t>
  </si>
  <si>
    <t>张某在措施不满足的情况下同意增加工作内容</t>
  </si>
  <si>
    <t>增加需要变更安全措施的工作未重新办理工作票。</t>
  </si>
  <si>
    <t>安规第1部分：发电厂和变电站部分
5.9.1 若需增加工作任务，无需变更安全措施的，应由工作负责人征得工作票签发人和工作许可人同意，在原工作票上增加工作项目，并签名确认；若需变更安全措施（增加悬挂“在此工作”标志牌除外）应重新办理工作票。</t>
  </si>
  <si>
    <t>增加工作任务、许可</t>
  </si>
  <si>
    <t xml:space="preserve"> 高压试验现场应装设遮栏</t>
  </si>
  <si>
    <t>遮栏与试验设备高压部分应有足够的安全距离，向外悬挂“止步，高压危险！”标志牌</t>
  </si>
  <si>
    <t>被试设备两端不在同一地点时，一端加压，另一端应派专人看守</t>
  </si>
  <si>
    <t>被试设备两端不在同一地点时，一端加压，另一端可不派专人看守</t>
  </si>
  <si>
    <t>遮栏、标志牌、看守</t>
  </si>
  <si>
    <t xml:space="preserve">变电所高压班工作负责人老何办理了110kVXX变电站110kVXX线101断路器预试第一种工作票。该票的计划工作时间8月15日09时00分至8月15日18时00分，许可工作时间是8月15日15点15分，老何组织工作班成员小何、小王召开班前会，进行安全交代并要求确认签名后，开始了断路器预试工作，16点15分突下大雨，老何只有暂停工作，17点00分雨停止，老何立即组织人员继续工作，17点30分老何发现无法按时完工结票，立即联系工作许可人老瓦申请办理工作延期。18时15分，工作结束，工作负责人与工作许可人在主控室办理了作业终结，19时50分，变电站值班员在恢复110kV护厂线运行操作过程中，因工作人员装设接地线未拆除，发生带接地线合闸的恶性误操作事件。
</t>
  </si>
  <si>
    <t>1.雨停后复工前，以下哪种说法是正确的？（   ）（单选题）</t>
  </si>
  <si>
    <t>重新进行安全交代</t>
  </si>
  <si>
    <t>确认安全措施是否完备</t>
  </si>
  <si>
    <t>重新开票</t>
  </si>
  <si>
    <t>安规第1部分：发电厂和变电站部分
5.7.3 每次工作间断时，工作负责人应组织清理现场，撤离工作人员，确认工作票所列安全措施不变后，方可工作间断；每次复工时，工作负责人组织核对现场安全措施正确完好后，方可开始工作。</t>
  </si>
  <si>
    <t>工作间断、复工、检查安全措施</t>
  </si>
  <si>
    <t>2.工作需延期时，工作负责人应在工作批准期限前（   ）小时向工作许可人申请办理延期手续？（单选题)</t>
  </si>
  <si>
    <t>安规第1部分：发电厂和变电站部分
5.9.8 工作需要延期时，应经工作许可人同意并办理工作延期手续。厂站第一种工作票应在工作批准期限前2h（特殊情况除外），由工作负责人向工作许可人申请办理延期手续。紧急抢修工作票不应延期，其他工作票只能延期一次。</t>
  </si>
  <si>
    <t>工作票延期</t>
  </si>
  <si>
    <t>3.试验结束时，以下哪种说法是正确的？（   ）（单选题)</t>
  </si>
  <si>
    <t>工器具可留在作业现场。</t>
  </si>
  <si>
    <t>运行人员应拆除试验人员自装的接地线。</t>
  </si>
  <si>
    <t>对被试设备进行检查，恢复试验前的状态，经试验负责人复查后，进行现场清理</t>
  </si>
  <si>
    <t xml:space="preserve">安规第1部分：发电厂和变电站部分
10.2.10 试验结束时，试验人员应拆除自装的接地线和短路线，并对被试设备进行检查，恢复试验前的状态，经试验负责人复查后，进行现场清理。
</t>
  </si>
  <si>
    <t>拆除自装接线和短接线、检查、恢复、清理</t>
  </si>
  <si>
    <t>4.关于高压试验，以下哪种说法是正确的？（   ）（多选题)</t>
  </si>
  <si>
    <t>变更接线或试验结束时，应断开试验电源</t>
  </si>
  <si>
    <t>升压设备的高压部分无须放电</t>
  </si>
  <si>
    <t>将升压设备的高压部分放电、短路接地</t>
  </si>
  <si>
    <t>结束、断开电源、放电、短路接地。</t>
  </si>
  <si>
    <t>5.办理工作终结时，应注意以下哪些内容？（   ）（多选题)</t>
  </si>
  <si>
    <t>工作许可人应会同工作负责人，核实作业完成情况、有无存在问题</t>
  </si>
  <si>
    <t>作业现场安全技术措施已恢复至工作许可人许可时状态或工作许可人指定的状态</t>
  </si>
  <si>
    <t>作业人员已全部撤离，材料工具已清理完毕</t>
  </si>
  <si>
    <t>确保相应一次设备保留在检修状态</t>
  </si>
  <si>
    <t>安规第1部分：发电厂和变电站部分
5.10.3 工作许可人办理厂站工作票的终结前，应会同工作负责人，核实作业完成情况、有无存在问题、作业现场安全技术措施已恢复至工作许可人许可时状态或工作许可人指定的状态、作业人员已全部撤离，材料工具已清理完毕等，方可办理厂站工作票的终结手续。</t>
  </si>
  <si>
    <t>XX供电局高压班工作负责人何师傅，带领工作班成员到110kV XX站开展110kV #1主变的绝缘试验工作。调度检修申请批复的工作时间为：2023年2月15日10时00分至2023年2月15日17时00分。工作票上签发时间为2023年2月15日10时00分，接收时间为2023年2月15日10时20分。2023年2月15日，何师傅带领工作成员到达工作现场。安排工作班成员在车辆上等候，随后到变电站主控室填写和办理工作票手续。在运行人员完成安全措施后，工作票许可人杨师傅与何师傅在中控室办理工作票的许可手续，在工作票上签名完成了许可手续后，召集工作班成员开始工作。2023年2月15日16时30分工作结束后，工作负责人何师傅安排所有工作人员撤离了工作现场，并持工作票到主控室内与工作票许可人办理了作业终结。</t>
  </si>
  <si>
    <t>1.本案例中工作票办理过程存在以下什么问题？（   ）（单选题)</t>
  </si>
  <si>
    <t>工作票任务不明确</t>
  </si>
  <si>
    <t>工作班成员有遗漏</t>
  </si>
  <si>
    <t>没有在工作前12h 或前一天17 时前送达许可部门</t>
  </si>
  <si>
    <t>安规第1部分：发电厂和变电站部分
5.4.3.2 属计划性工作，应在工作前12h 或前一天17 时前送达许可部门的工作票：
a) 厂站第一种工作票；
b) 带电作业工作票。</t>
  </si>
  <si>
    <t>第一种票、提前送达</t>
  </si>
  <si>
    <t>2.工作负责人何师傅存在以下什么问题？（   ）（单选题)</t>
  </si>
  <si>
    <t>未带领工作人员一起办理工作票</t>
  </si>
  <si>
    <t>未对工作班全体成员进行安全交代</t>
  </si>
  <si>
    <t>未正确填写工作票</t>
  </si>
  <si>
    <t>3.工作许可人杨师傅存在以下什么问题？（   ）（单选题)</t>
  </si>
  <si>
    <t>未与何师傅到现场办理工作许可手续</t>
  </si>
  <si>
    <t>未在现场监护工作班成员</t>
  </si>
  <si>
    <t>安规第1部分：发电厂和变电站部分
5.5.3.1 工作许可手续签名前，工作许可人应对工作负责人就工作票所列安全措施实施情况、带电部位和注意事项进行安全交代。</t>
  </si>
  <si>
    <t>许可前、安全交代</t>
  </si>
  <si>
    <t>4.工作流程存在以下什么问题？（   ）（单选题)</t>
  </si>
  <si>
    <t>安全措施应在许可后实施</t>
  </si>
  <si>
    <t>工作负责人与工作许可人在办理作业终结前，未对作业完成情况、现场安全措施情况进行核实</t>
  </si>
  <si>
    <t>工作许可人杨师傅应参与到班组安全交代中</t>
  </si>
  <si>
    <t xml:space="preserve">安规第1部分：发电厂和变电站部分
5.10.3 工作许可人办理厂站工作票的终结前，应会同工作负责人，核实作业完成情况、有无存在问题、作业现场安全技术措施已恢复至工作许可人许可时状态或工作许可人指定的状态、作业人员已全部撤离，材料工具已清理完毕等，方可办理厂站工作票的终结手续。
</t>
  </si>
  <si>
    <t>终结前、核实、恢复、撤离、清理</t>
  </si>
  <si>
    <t>5.关于测量绝缘电阻，以下哪些说法是正确的？（   ）（多选题)</t>
  </si>
  <si>
    <t>应将被测设备从各方面断开，验明无电压，确认设备无人工作后，方可进行</t>
  </si>
  <si>
    <t>在测量中不应让他人接近被测量设备</t>
  </si>
  <si>
    <t>在测量绝缘前后，应将被测量设备对地放电</t>
  </si>
  <si>
    <t>将被测设备从各方面断开，确认设备无人工作后，即可进行</t>
  </si>
  <si>
    <t>测量绝缘电阻、断开、放电</t>
  </si>
  <si>
    <t>2月24日，变电所高压班工作负责人曹某组织工作班成员李某、彭某开展110kV某变电站110kV书华线106断路器电流互感器预试工作。8点30分，高压试验班工作负责人曹某持变电站第一种工作票，带领工作班成员李某、彭某到达110kV书红变电站。9时30分，工作许可人张某向曹某进行安全交代、工作许可，并签字确认后，曹某与李某、彭某开始工作。
 9时40分，检修班工作负责人刘某在主控室办理110kV书城线107断路器及隔离开关清扫小修工作工作票，值班员完成了110kV书城线107断路器及隔离开关清扫小修工作票中所列的安全措施，工作许可人张某与检修班工作负责人刘某在主控室办理了许可工作。9时45分，工作负责人刘某对全体工作班人员进行安全交代，签字确认后，开始工作， 10时25分，检修工作班成员小付独自一人跨过围栏，未系安全带的情况下爬上了相邻的1063隔离开关构架上准备清扫，发生触电从构架上摔到地面，造成重伤事件。</t>
  </si>
  <si>
    <t>1.作为工作负责人，高压班曹某存在什么违章行为？（   ）（单选题)</t>
  </si>
  <si>
    <t>曹某所持工作票类型错误</t>
  </si>
  <si>
    <t>曹某到站前未申请入站许可</t>
  </si>
  <si>
    <t>曹某未对工作班人员进行安全交代</t>
  </si>
  <si>
    <t>2.作为工作许可人，张某存在哪些违章行为？（   ）（多选题)</t>
  </si>
  <si>
    <t>张某与检修班工作负责人刘某未到现场办理工作许可手续</t>
  </si>
  <si>
    <t>张某未对检修班工作负责人刘某交代相邻间隔开展高压试验的注意事项进行交代</t>
  </si>
  <si>
    <t>张某未对检修班成员进行安全交底</t>
  </si>
  <si>
    <t xml:space="preserve">安规第1部分：发电厂和变电站部分
5.5.2.3 工作许可人在作业现场的安全措施布置完成后，应与工作负责人手持工作票进行安全交代，完成以下许可手续后，工作班组方可开始工作：
a) 会同工作负责人再次检查所做的安全措施与工作要求的安全措施相符；b) 对工作负责人指明工作地点保留的带电设备部位和其他安全注意事项；c) 确认安全措施满足要求后，在工作票上签名确认。
5.5.3.2 作业前应召开现场工前会，由工作负责人对工作班人员或分组工作负责人、分组工作负责人对分组人员进行安全交代。交代内容应包括工作任务及分工、作业地点及范围、作业环境及风险、安全措施及注意事项等。被交代人员应准确理解所交代的内容，并签名确认
</t>
  </si>
  <si>
    <t>现场工前会、安全交代、签名确认；所列安全措施实施情况、带电部位、注意事项、安全交代</t>
  </si>
  <si>
    <t>3.检修班刘某存在什么违章行为？（   ）（单选题)</t>
  </si>
  <si>
    <t>刘某办理工作票种类错误</t>
  </si>
  <si>
    <t>刘某未从系统办理工作票</t>
  </si>
  <si>
    <t>刘某对工作人员小付失去监护，未及时纠正小付跨越围栏，爬到相邻构架上的违章行为</t>
  </si>
  <si>
    <t>安规第1部分：发电厂和变电站部分
5.6.4 工作负责人、专责监护人应始终在作业现场，对工作班人员的作业安全情况进行监护，监督落实各项安全防范措施，及时纠正不安全的行为。</t>
  </si>
  <si>
    <t>工作负责人、专职监护人、监护要求</t>
  </si>
  <si>
    <t>4.检修班小付存在哪些违章行为？（   ）（多选题)</t>
  </si>
  <si>
    <t>小付单独作业</t>
  </si>
  <si>
    <t>小付随意跨越围栏</t>
  </si>
  <si>
    <t>小付未按要求系安全带</t>
  </si>
  <si>
    <t>小付无作业资格作业</t>
  </si>
  <si>
    <t>安规第1部分：发电厂和变电站部分
6.5.8 工作人员不应擅自移动或拆除遮栏（围栏）、标志牌，不应越过遮栏（围栏）工作。因工作原因必须短时移动或拆除遮栏（围栏）、标志牌时，应征得工作许可人同意，并在工作负责人的监护下进行，完毕后应立即恢复。
7.1.2.1 高处作业应正确使用安全带。</t>
  </si>
  <si>
    <t>越过遮栏、安全带</t>
  </si>
  <si>
    <t xml:space="preserve">5.在试验加压部分与检修部分间的断开点，应装设哪种标志牌？（   ）（单选题)
</t>
  </si>
  <si>
    <t>“禁止合闸，线路有人工作！”</t>
  </si>
  <si>
    <t>加压部分、检修部分、分解口、标示牌</t>
  </si>
  <si>
    <t xml:space="preserve">3月3日上午10点00分，变电所试验班老王作为工作负责人带领小李、小杨在110kV XX变电站开展#1主变高压侧A相电流互感器测试工作。老王见工作人员小李已系好安全带，便去主控室找值班负责人沟通明日工作的具体事宜，运行人员小陈未戴安全帽在小李的正下方观察其工作。小李在工作过程中发现安全带没地方悬挂，便在未挂安全带的情况下进行工作。
</t>
  </si>
  <si>
    <t>1.作为工作负责人，老王的违章行为有？（   ）（单选题)</t>
  </si>
  <si>
    <t>老王离开工作现场，未履行监护职责</t>
  </si>
  <si>
    <t>老王去主控室找值班负责人沟通明日工作的具体事宜</t>
  </si>
  <si>
    <t>老王未通过电话呼叫值班负责人</t>
  </si>
  <si>
    <t>2.作为运行人员，小陈存在哪些违反安规行为？（   ）（多选题)</t>
  </si>
  <si>
    <t>小陈未戴安全帽。</t>
  </si>
  <si>
    <t>小陈发现小李未挂安全带工作，未及时制止</t>
  </si>
  <si>
    <t>小陈在工作地点的下方逗留</t>
  </si>
  <si>
    <t>小陈未穿绝缘鞋、带绝缘手套</t>
  </si>
  <si>
    <t>安规第1部分：发电厂和变电站部分
4.1.2 各级负责人、管理人员、现场工作人员和相关人员应熟悉本规程相关条款并严格执行本规程。任何人员发现有违反本规程的，应立即制止，经纠正后方可恢复工作。
4.3.1 任何人进入生产场所，应正确佩戴安全帽，但在办公室、值班室、监控室、班组检修室、继电保护室、自动化室、通信及信息机房等场所，确无磕碰、高处坠落或落物等危险的情况下，可不戴安全帽。
7.1.3.2 在进行高处作业时，不应在工作地点的下方及坠物可能落到的地方通行或逗留，防止落物伤人。</t>
  </si>
  <si>
    <t>制止、生产场所、安全帽；坠物、落物</t>
  </si>
  <si>
    <t>3.作为工作班成员，小李存在什么违章行为？（   ）（单选题)</t>
  </si>
  <si>
    <t>小李未跟随负责人去值班室</t>
  </si>
  <si>
    <t>小李未找小陈配合工作</t>
  </si>
  <si>
    <t>小李未正确使用安全带</t>
  </si>
  <si>
    <t>安规第1部分：发电厂和变电站部分
7.1.2.1 高处作业应正确使用安全带。</t>
  </si>
  <si>
    <t>高空作业、安全带</t>
  </si>
  <si>
    <t>4.以下哪些是小李的职责 ？（   ）（多选题)</t>
  </si>
  <si>
    <t xml:space="preserve"> 熟悉工作内容、流程，掌握安全措施，明确工作中的危险点，并履行签名确认手续</t>
  </si>
  <si>
    <t>发现现场安全措施不适应工作时，应及时提出异议</t>
  </si>
  <si>
    <t xml:space="preserve"> 服从工作负责人的指挥和专责监护人的监督，执行现场安全工作要求和安全注意事项。</t>
  </si>
  <si>
    <t>工作班（作业）人员、安全职责</t>
  </si>
  <si>
    <t>5.关于安全带使用，以下哪些说法是正确的？（   ）（多选题)</t>
  </si>
  <si>
    <t>安全带应采用高挂低用的方式，不应系挂在移动、锋利或不牢固的物件上</t>
  </si>
  <si>
    <t>不具备高挂低用条件时，宜创造条件实现高挂低用</t>
  </si>
  <si>
    <t>现场确不具备高挂低用条件时，安全带的使用方式应能确保作业人员发生坠落时处于安全空间中</t>
  </si>
  <si>
    <t xml:space="preserve"> 高处作业人员在转移位置时不应失去安全带的保护，作业过程中应随时检查安全带是否拴牢</t>
  </si>
  <si>
    <t>安规第1部分：发电厂和变电站部分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
注1：安全带的高挂是指系挂在高过腰部的地方。
注2：安全空间是指位于作业面下方，不存在任何可能对坠落者造成碰撞伤害物体的立体空间。
7.1.2.3 高处作业人员在转移位置时不应失去安全带的保护，作业过程中应随时检查安全带是否拴牢。</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</si>
</sst>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43">
    <font>
      <sz val="11"/>
      <color theme="1"/>
      <name val="宋体"/>
      <charset val="134"/>
      <scheme val="minor"/>
    </font>
    <font>
      <sz val="10"/>
      <color theme="1"/>
      <name val="宋体"/>
      <charset val="134"/>
      <scheme val="minor"/>
    </font>
    <font>
      <b/>
      <sz val="11"/>
      <name val="宋体"/>
      <charset val="134"/>
    </font>
    <font>
      <sz val="10"/>
      <name val="宋体"/>
      <charset val="134"/>
    </font>
    <font>
      <sz val="10"/>
      <name val="宋体"/>
      <charset val="134"/>
      <scheme val="minor"/>
    </font>
    <font>
      <sz val="10"/>
      <color rgb="FFFF0000"/>
      <name val="宋体"/>
      <charset val="134"/>
      <scheme val="minor"/>
    </font>
    <font>
      <sz val="22"/>
      <name val="方正小标宋_GBK"/>
      <charset val="134"/>
    </font>
    <font>
      <sz val="11"/>
      <name val="宋体"/>
      <charset val="134"/>
    </font>
    <font>
      <sz val="11"/>
      <name val="宋体"/>
      <charset val="134"/>
      <scheme val="minor"/>
    </font>
    <font>
      <strike/>
      <sz val="11"/>
      <name val="宋体"/>
      <charset val="134"/>
      <scheme val="minor"/>
    </font>
    <font>
      <strike/>
      <sz val="11"/>
      <name val="宋体"/>
      <charset val="134"/>
    </font>
    <font>
      <sz val="10"/>
      <color theme="1"/>
      <name val="宋体"/>
      <charset val="134"/>
    </font>
    <font>
      <sz val="11"/>
      <color theme="1"/>
      <name val="宋体"/>
      <charset val="134"/>
    </font>
    <font>
      <sz val="11"/>
      <name val="Segoe UI"/>
      <charset val="134"/>
    </font>
    <font>
      <sz val="14"/>
      <color theme="1"/>
      <name val="宋体"/>
      <charset val="134"/>
      <scheme val="minor"/>
    </font>
    <font>
      <sz val="14"/>
      <color theme="1"/>
      <name val="黑体"/>
      <charset val="134"/>
    </font>
    <font>
      <sz val="22"/>
      <color theme="1"/>
      <name val="方正小标宋_GBK"/>
      <charset val="134"/>
    </font>
    <font>
      <b/>
      <sz val="14"/>
      <color rgb="FF00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sz val="12"/>
      <name val="宋体"/>
      <charset val="134"/>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1"/>
      <color indexed="8"/>
      <name val="宋体"/>
      <charset val="134"/>
    </font>
    <font>
      <vertAlign val="superscript"/>
      <sz val="11"/>
      <name val="宋体"/>
      <charset val="134"/>
    </font>
    <font>
      <vertAlign val="superscript"/>
      <sz val="11"/>
      <name val="宋体"/>
      <charset val="134"/>
      <scheme val="minor"/>
    </font>
    <font>
      <sz val="11"/>
      <name val="宋体"/>
      <charset val="134"/>
      <scheme val="major"/>
    </font>
    <font>
      <sz val="9"/>
      <name val="宋体"/>
      <charset val="134"/>
    </font>
  </fonts>
  <fills count="3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2" fontId="0" fillId="0" borderId="0" applyFont="0" applyFill="0" applyBorder="0" applyAlignment="0" applyProtection="0">
      <alignment vertical="center"/>
    </xf>
    <xf numFmtId="0" fontId="18" fillId="4" borderId="0" applyNumberFormat="0" applyBorder="0" applyAlignment="0" applyProtection="0">
      <alignment vertical="center"/>
    </xf>
    <xf numFmtId="0" fontId="19" fillId="5" borderId="9"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8" fillId="6" borderId="0" applyNumberFormat="0" applyBorder="0" applyAlignment="0" applyProtection="0">
      <alignment vertical="center"/>
    </xf>
    <xf numFmtId="0" fontId="20" fillId="7" borderId="0" applyNumberFormat="0" applyBorder="0" applyAlignment="0" applyProtection="0">
      <alignment vertical="center"/>
    </xf>
    <xf numFmtId="43" fontId="0" fillId="0" borderId="0" applyFont="0" applyFill="0" applyBorder="0" applyAlignment="0" applyProtection="0">
      <alignment vertical="center"/>
    </xf>
    <xf numFmtId="0" fontId="21" fillId="8" borderId="0" applyNumberFormat="0" applyBorder="0" applyAlignment="0" applyProtection="0">
      <alignment vertical="center"/>
    </xf>
    <xf numFmtId="0" fontId="22" fillId="0" borderId="0" applyNumberFormat="0" applyFill="0" applyBorder="0" applyAlignment="0" applyProtection="0">
      <alignment vertical="center"/>
    </xf>
    <xf numFmtId="9"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0" fillId="9" borderId="10" applyNumberFormat="0" applyFont="0" applyAlignment="0" applyProtection="0">
      <alignment vertical="center"/>
    </xf>
    <xf numFmtId="0" fontId="21" fillId="10" borderId="0" applyNumberFormat="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lignment vertical="center"/>
    </xf>
    <xf numFmtId="0" fontId="28" fillId="0" borderId="0" applyNumberFormat="0" applyFill="0" applyBorder="0" applyAlignment="0" applyProtection="0">
      <alignment vertical="center"/>
    </xf>
    <xf numFmtId="0" fontId="29" fillId="0" borderId="11" applyNumberFormat="0" applyFill="0" applyAlignment="0" applyProtection="0">
      <alignment vertical="center"/>
    </xf>
    <xf numFmtId="0" fontId="30" fillId="0" borderId="11" applyNumberFormat="0" applyFill="0" applyAlignment="0" applyProtection="0">
      <alignment vertical="center"/>
    </xf>
    <xf numFmtId="0" fontId="21" fillId="11" borderId="0" applyNumberFormat="0" applyBorder="0" applyAlignment="0" applyProtection="0">
      <alignment vertical="center"/>
    </xf>
    <xf numFmtId="0" fontId="24" fillId="0" borderId="12" applyNumberFormat="0" applyFill="0" applyAlignment="0" applyProtection="0">
      <alignment vertical="center"/>
    </xf>
    <xf numFmtId="0" fontId="21" fillId="12" borderId="0" applyNumberFormat="0" applyBorder="0" applyAlignment="0" applyProtection="0">
      <alignment vertical="center"/>
    </xf>
    <xf numFmtId="0" fontId="31" fillId="13" borderId="13" applyNumberFormat="0" applyAlignment="0" applyProtection="0">
      <alignment vertical="center"/>
    </xf>
    <xf numFmtId="0" fontId="32" fillId="13" borderId="9" applyNumberFormat="0" applyAlignment="0" applyProtection="0">
      <alignment vertical="center"/>
    </xf>
    <xf numFmtId="0" fontId="33" fillId="14" borderId="14" applyNumberFormat="0" applyAlignment="0" applyProtection="0">
      <alignment vertical="center"/>
    </xf>
    <xf numFmtId="0" fontId="18" fillId="15" borderId="0" applyNumberFormat="0" applyBorder="0" applyAlignment="0" applyProtection="0">
      <alignment vertical="center"/>
    </xf>
    <xf numFmtId="0" fontId="21" fillId="16" borderId="0" applyNumberFormat="0" applyBorder="0" applyAlignment="0" applyProtection="0">
      <alignment vertical="center"/>
    </xf>
    <xf numFmtId="0" fontId="34" fillId="0" borderId="15" applyNumberFormat="0" applyFill="0" applyAlignment="0" applyProtection="0">
      <alignment vertical="center"/>
    </xf>
    <xf numFmtId="0" fontId="35" fillId="0" borderId="16" applyNumberFormat="0" applyFill="0" applyAlignment="0" applyProtection="0">
      <alignment vertical="center"/>
    </xf>
    <xf numFmtId="0" fontId="36" fillId="17" borderId="0" applyNumberFormat="0" applyBorder="0" applyAlignment="0" applyProtection="0">
      <alignment vertical="center"/>
    </xf>
    <xf numFmtId="0" fontId="37" fillId="18" borderId="0" applyNumberFormat="0" applyBorder="0" applyAlignment="0" applyProtection="0">
      <alignment vertical="center"/>
    </xf>
    <xf numFmtId="0" fontId="18" fillId="19" borderId="0" applyNumberFormat="0" applyBorder="0" applyAlignment="0" applyProtection="0">
      <alignment vertical="center"/>
    </xf>
    <xf numFmtId="0" fontId="21"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8" fillId="23" borderId="0" applyNumberFormat="0" applyBorder="0" applyAlignment="0" applyProtection="0">
      <alignment vertical="center"/>
    </xf>
    <xf numFmtId="0" fontId="18" fillId="24" borderId="0" applyNumberFormat="0" applyBorder="0" applyAlignment="0" applyProtection="0">
      <alignment vertical="center"/>
    </xf>
    <xf numFmtId="0" fontId="21" fillId="25" borderId="0" applyNumberFormat="0" applyBorder="0" applyAlignment="0" applyProtection="0">
      <alignment vertical="center"/>
    </xf>
    <xf numFmtId="0" fontId="27" fillId="0" borderId="0">
      <alignment vertical="center"/>
    </xf>
    <xf numFmtId="0" fontId="21" fillId="26" borderId="0" applyNumberFormat="0" applyBorder="0" applyAlignment="0" applyProtection="0">
      <alignment vertical="center"/>
    </xf>
    <xf numFmtId="0" fontId="18" fillId="27" borderId="0" applyNumberFormat="0" applyBorder="0" applyAlignment="0" applyProtection="0">
      <alignment vertical="center"/>
    </xf>
    <xf numFmtId="0" fontId="18" fillId="28" borderId="0" applyNumberFormat="0" applyBorder="0" applyAlignment="0" applyProtection="0">
      <alignment vertical="center"/>
    </xf>
    <xf numFmtId="0" fontId="21" fillId="29" borderId="0" applyNumberFormat="0" applyBorder="0" applyAlignment="0" applyProtection="0">
      <alignment vertical="center"/>
    </xf>
    <xf numFmtId="0" fontId="18"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38" fillId="0" borderId="0">
      <alignment vertical="center"/>
    </xf>
    <xf numFmtId="0" fontId="18" fillId="33" borderId="0" applyNumberFormat="0" applyBorder="0" applyAlignment="0" applyProtection="0">
      <alignment vertical="center"/>
    </xf>
    <xf numFmtId="0" fontId="21" fillId="34" borderId="0" applyNumberFormat="0" applyBorder="0" applyAlignment="0" applyProtection="0">
      <alignment vertical="center"/>
    </xf>
    <xf numFmtId="0" fontId="0" fillId="0" borderId="0">
      <alignment vertical="center"/>
    </xf>
    <xf numFmtId="0" fontId="27" fillId="0" borderId="0">
      <alignment vertical="center"/>
    </xf>
  </cellStyleXfs>
  <cellXfs count="102">
    <xf numFmtId="0" fontId="0" fillId="0" borderId="0" xfId="0">
      <alignment vertical="center"/>
    </xf>
    <xf numFmtId="0" fontId="1" fillId="0" borderId="0" xfId="0" applyFont="1" applyAlignment="1">
      <alignment horizontal="left" vertical="center" wrapText="1"/>
    </xf>
    <xf numFmtId="0" fontId="2" fillId="0" borderId="0" xfId="53" applyFont="1" applyFill="1" applyAlignment="1">
      <alignment horizontal="center" vertical="center" wrapText="1"/>
    </xf>
    <xf numFmtId="0" fontId="3" fillId="0" borderId="0" xfId="52" applyFont="1" applyFill="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 fillId="0" borderId="0" xfId="0" applyFont="1" applyFill="1" applyAlignment="1">
      <alignment vertical="center" wrapText="1"/>
    </xf>
    <xf numFmtId="0" fontId="1" fillId="0" borderId="0" xfId="0" applyFont="1" applyFill="1" applyAlignment="1">
      <alignment horizontal="center" vertical="center" wrapText="1"/>
    </xf>
    <xf numFmtId="0" fontId="1" fillId="0" borderId="0" xfId="0" applyFont="1" applyFill="1" applyAlignment="1">
      <alignment horizontal="left"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6" fillId="0" borderId="1" xfId="53" applyFont="1" applyFill="1" applyBorder="1" applyAlignment="1">
      <alignment horizontal="center" vertical="center" wrapText="1"/>
    </xf>
    <xf numFmtId="0" fontId="6" fillId="0" borderId="2" xfId="53" applyFont="1" applyFill="1" applyBorder="1" applyAlignment="1">
      <alignment horizontal="center" vertical="center" wrapText="1"/>
    </xf>
    <xf numFmtId="0" fontId="6" fillId="0" borderId="2" xfId="53" applyFont="1" applyFill="1" applyBorder="1" applyAlignment="1">
      <alignment horizontal="left" vertical="center" wrapText="1"/>
    </xf>
    <xf numFmtId="0" fontId="2" fillId="0" borderId="3" xfId="53" applyFont="1" applyFill="1" applyBorder="1" applyAlignment="1">
      <alignment horizontal="center" vertical="center" wrapText="1"/>
    </xf>
    <xf numFmtId="0" fontId="7" fillId="0" borderId="4" xfId="53" applyFont="1" applyFill="1" applyBorder="1" applyAlignment="1">
      <alignment horizontal="center" vertical="center" wrapText="1"/>
    </xf>
    <xf numFmtId="0" fontId="8" fillId="0" borderId="3" xfId="0" applyFont="1" applyFill="1" applyBorder="1" applyAlignment="1">
      <alignment horizontal="center" vertical="center" wrapText="1"/>
    </xf>
    <xf numFmtId="0" fontId="7" fillId="0" borderId="3" xfId="53" applyFont="1" applyFill="1" applyBorder="1" applyAlignment="1">
      <alignment horizontal="center" vertical="center" wrapText="1"/>
    </xf>
    <xf numFmtId="0" fontId="8" fillId="0" borderId="3" xfId="0" applyFont="1" applyFill="1" applyBorder="1" applyAlignment="1">
      <alignment horizontal="left" vertical="center" wrapText="1"/>
    </xf>
    <xf numFmtId="0" fontId="8" fillId="0" borderId="3" xfId="52" applyFont="1" applyFill="1" applyBorder="1" applyAlignment="1">
      <alignment horizontal="center" vertical="center" wrapText="1"/>
    </xf>
    <xf numFmtId="0" fontId="7" fillId="0" borderId="5" xfId="53" applyFont="1" applyFill="1" applyBorder="1" applyAlignment="1">
      <alignment horizontal="center" vertical="center" wrapText="1"/>
    </xf>
    <xf numFmtId="0" fontId="7" fillId="0" borderId="3" xfId="52" applyFont="1" applyFill="1" applyBorder="1" applyAlignment="1">
      <alignment horizontal="center" vertical="center" wrapText="1"/>
    </xf>
    <xf numFmtId="0" fontId="8" fillId="0" borderId="3" xfId="0" applyNumberFormat="1" applyFont="1" applyFill="1" applyBorder="1" applyAlignment="1">
      <alignment horizontal="left" vertical="center" wrapText="1"/>
    </xf>
    <xf numFmtId="0" fontId="8" fillId="0" borderId="3" xfId="52" applyFont="1" applyFill="1" applyBorder="1" applyAlignment="1">
      <alignment horizontal="left" vertical="center" wrapText="1"/>
    </xf>
    <xf numFmtId="0" fontId="8" fillId="0" borderId="3" xfId="18" applyNumberFormat="1" applyFont="1" applyFill="1" applyBorder="1" applyAlignment="1">
      <alignment horizontal="left" vertical="center" wrapText="1"/>
    </xf>
    <xf numFmtId="0" fontId="8" fillId="0" borderId="3" xfId="18" applyFont="1" applyFill="1" applyBorder="1" applyAlignment="1">
      <alignment horizontal="left" vertical="center" wrapText="1"/>
    </xf>
    <xf numFmtId="0" fontId="7" fillId="0" borderId="6" xfId="53" applyFont="1" applyFill="1" applyBorder="1" applyAlignment="1">
      <alignment horizontal="center" vertical="center" wrapText="1"/>
    </xf>
    <xf numFmtId="0" fontId="7" fillId="0" borderId="3" xfId="52" applyFont="1" applyFill="1" applyBorder="1" applyAlignment="1">
      <alignment vertical="center" wrapText="1"/>
    </xf>
    <xf numFmtId="0" fontId="7" fillId="0" borderId="3" xfId="52" applyFont="1" applyFill="1" applyBorder="1" applyAlignment="1">
      <alignment horizontal="left" vertical="center" wrapText="1"/>
    </xf>
    <xf numFmtId="0" fontId="8" fillId="0" borderId="3" xfId="0" applyFont="1" applyBorder="1" applyAlignment="1">
      <alignment horizontal="left" vertical="center" wrapText="1"/>
    </xf>
    <xf numFmtId="0" fontId="8" fillId="0" borderId="3" xfId="0" applyFont="1" applyBorder="1" applyAlignment="1">
      <alignment vertical="center" wrapText="1"/>
    </xf>
    <xf numFmtId="0" fontId="8" fillId="0" borderId="3" xfId="18" applyFont="1" applyFill="1" applyBorder="1" applyAlignment="1">
      <alignment horizontal="center" vertical="center" wrapText="1"/>
    </xf>
    <xf numFmtId="0" fontId="9" fillId="0" borderId="3" xfId="52" applyFont="1" applyFill="1" applyBorder="1" applyAlignment="1">
      <alignment horizontal="left" vertical="center" wrapText="1"/>
    </xf>
    <xf numFmtId="0" fontId="8" fillId="0" borderId="3" xfId="0" applyFont="1" applyFill="1" applyBorder="1" applyAlignment="1">
      <alignment vertical="center" wrapText="1"/>
    </xf>
    <xf numFmtId="0" fontId="0" fillId="0" borderId="0" xfId="0" applyFont="1" applyAlignment="1">
      <alignment vertical="center" wrapText="1"/>
    </xf>
    <xf numFmtId="0" fontId="7" fillId="0" borderId="0" xfId="52" applyFont="1" applyFill="1" applyAlignment="1">
      <alignment vertical="center" wrapText="1"/>
    </xf>
    <xf numFmtId="0" fontId="0" fillId="0" borderId="0" xfId="0" applyFont="1" applyFill="1" applyAlignment="1">
      <alignment vertical="center" wrapText="1"/>
    </xf>
    <xf numFmtId="0" fontId="7" fillId="0" borderId="3"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7" fillId="0" borderId="3" xfId="0" applyFont="1" applyFill="1" applyBorder="1" applyAlignment="1">
      <alignment horizontal="left" vertical="center" wrapText="1"/>
    </xf>
    <xf numFmtId="0" fontId="7" fillId="0" borderId="3" xfId="0" applyNumberFormat="1" applyFont="1" applyFill="1" applyBorder="1" applyAlignment="1">
      <alignment horizontal="left" vertical="center" wrapText="1"/>
    </xf>
    <xf numFmtId="0" fontId="7" fillId="0" borderId="4" xfId="0" applyFont="1" applyFill="1" applyBorder="1" applyAlignment="1">
      <alignment horizontal="left" vertical="center" wrapText="1"/>
    </xf>
    <xf numFmtId="0" fontId="7" fillId="2" borderId="4" xfId="52" applyFont="1" applyFill="1" applyBorder="1" applyAlignment="1">
      <alignment horizontal="left" vertical="center" wrapText="1"/>
    </xf>
    <xf numFmtId="0" fontId="7" fillId="2" borderId="3" xfId="0" applyFont="1" applyFill="1" applyBorder="1" applyAlignment="1">
      <alignment horizontal="left" vertical="center" wrapText="1"/>
    </xf>
    <xf numFmtId="0" fontId="7" fillId="0" borderId="3" xfId="52" applyNumberFormat="1" applyFont="1" applyFill="1" applyBorder="1" applyAlignment="1">
      <alignment horizontal="left" vertical="center" wrapText="1"/>
    </xf>
    <xf numFmtId="0" fontId="7" fillId="2" borderId="3" xfId="52" applyFont="1" applyFill="1" applyBorder="1" applyAlignment="1">
      <alignment horizontal="left" vertical="center" wrapText="1"/>
    </xf>
    <xf numFmtId="0" fontId="7" fillId="0" borderId="3" xfId="0" applyFont="1" applyBorder="1" applyAlignment="1">
      <alignment horizontal="left" vertical="center" wrapText="1"/>
    </xf>
    <xf numFmtId="0" fontId="10" fillId="0" borderId="3" xfId="52" applyFont="1" applyFill="1" applyBorder="1" applyAlignment="1">
      <alignment horizontal="left" vertical="center" wrapText="1"/>
    </xf>
    <xf numFmtId="0" fontId="7" fillId="2" borderId="4" xfId="52" applyFont="1" applyFill="1" applyBorder="1" applyAlignment="1">
      <alignment horizontal="center" vertical="center" wrapText="1"/>
    </xf>
    <xf numFmtId="0" fontId="7" fillId="2" borderId="3" xfId="52"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0" borderId="3" xfId="53" applyFont="1" applyFill="1" applyBorder="1" applyAlignment="1">
      <alignment horizontal="left" vertical="center" wrapText="1"/>
    </xf>
    <xf numFmtId="0" fontId="7" fillId="2" borderId="4" xfId="0" applyFont="1" applyFill="1" applyBorder="1" applyAlignment="1">
      <alignment horizontal="left"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8" fillId="0" borderId="3" xfId="0" applyFont="1" applyBorder="1" applyAlignment="1">
      <alignment horizontal="center" vertical="center" wrapText="1"/>
    </xf>
    <xf numFmtId="0" fontId="8" fillId="0" borderId="3" xfId="41" applyFont="1" applyFill="1" applyBorder="1" applyAlignment="1">
      <alignment horizontal="left" vertical="center" wrapText="1"/>
    </xf>
    <xf numFmtId="176" fontId="8" fillId="0" borderId="3" xfId="52" applyNumberFormat="1" applyFont="1" applyFill="1" applyBorder="1" applyAlignment="1">
      <alignment horizontal="left" vertical="center" wrapText="1"/>
    </xf>
    <xf numFmtId="0" fontId="1" fillId="3" borderId="0" xfId="0" applyFont="1" applyFill="1" applyAlignment="1">
      <alignment vertical="center" wrapText="1"/>
    </xf>
    <xf numFmtId="0" fontId="11" fillId="0" borderId="0" xfId="53" applyFont="1" applyFill="1" applyAlignment="1">
      <alignment vertical="center" wrapText="1"/>
    </xf>
    <xf numFmtId="0" fontId="11" fillId="0" borderId="0" xfId="52" applyFont="1" applyFill="1" applyAlignment="1">
      <alignment vertical="center" wrapText="1"/>
    </xf>
    <xf numFmtId="0" fontId="7" fillId="3" borderId="3" xfId="53" applyFont="1" applyFill="1" applyBorder="1" applyAlignment="1">
      <alignment horizontal="center"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7" fillId="3" borderId="3" xfId="0" applyFont="1" applyFill="1" applyBorder="1" applyAlignment="1">
      <alignment horizontal="left" vertical="center" wrapText="1"/>
    </xf>
    <xf numFmtId="0" fontId="7" fillId="0" borderId="7" xfId="0" applyFont="1" applyFill="1" applyBorder="1" applyAlignment="1">
      <alignment horizontal="left" vertical="center" wrapText="1"/>
    </xf>
    <xf numFmtId="0" fontId="7" fillId="3" borderId="3" xfId="53" applyFont="1" applyFill="1" applyBorder="1" applyAlignment="1">
      <alignment horizontal="left" vertical="center" wrapText="1"/>
    </xf>
    <xf numFmtId="0" fontId="7" fillId="0" borderId="3" xfId="0" applyFont="1" applyFill="1" applyBorder="1" applyAlignment="1">
      <alignment vertical="center" wrapText="1"/>
    </xf>
    <xf numFmtId="0" fontId="8" fillId="3" borderId="3" xfId="0" applyFont="1" applyFill="1" applyBorder="1" applyAlignment="1">
      <alignment horizontal="left" vertical="center" wrapText="1"/>
    </xf>
    <xf numFmtId="0" fontId="7" fillId="3" borderId="3" xfId="52" applyFont="1" applyFill="1" applyBorder="1" applyAlignment="1">
      <alignment horizontal="center" vertical="center" wrapText="1"/>
    </xf>
    <xf numFmtId="0" fontId="0" fillId="0" borderId="0" xfId="0" applyFont="1" applyFill="1" applyAlignment="1">
      <alignment horizontal="left" vertical="center" wrapText="1"/>
    </xf>
    <xf numFmtId="0" fontId="7" fillId="0" borderId="0" xfId="53" applyFont="1" applyFill="1" applyAlignment="1">
      <alignment horizontal="left" vertical="center" wrapText="1"/>
    </xf>
    <xf numFmtId="0" fontId="7" fillId="0" borderId="0" xfId="52" applyFont="1" applyFill="1" applyAlignment="1">
      <alignment horizontal="left" vertical="center" wrapText="1"/>
    </xf>
    <xf numFmtId="0" fontId="8" fillId="0" borderId="0" xfId="0" applyFont="1" applyFill="1" applyAlignment="1">
      <alignment vertical="center" wrapText="1"/>
    </xf>
    <xf numFmtId="0" fontId="7" fillId="0" borderId="1" xfId="53" applyFont="1" applyFill="1" applyBorder="1" applyAlignment="1">
      <alignment horizontal="center" vertical="center" wrapText="1"/>
    </xf>
    <xf numFmtId="0" fontId="7" fillId="0" borderId="3" xfId="53" applyFont="1" applyFill="1" applyBorder="1" applyAlignment="1" applyProtection="1">
      <alignment horizontal="center" vertical="center" wrapText="1"/>
      <protection locked="0"/>
    </xf>
    <xf numFmtId="0" fontId="8" fillId="0" borderId="3" xfId="49" applyFont="1" applyFill="1" applyBorder="1" applyAlignment="1">
      <alignment horizontal="left" vertical="center" wrapText="1"/>
    </xf>
    <xf numFmtId="0" fontId="0" fillId="0" borderId="3" xfId="0" applyFont="1" applyFill="1" applyBorder="1" applyAlignment="1">
      <alignment horizontal="left" vertical="center" wrapText="1"/>
    </xf>
    <xf numFmtId="0" fontId="8" fillId="0" borderId="3" xfId="53" applyFont="1" applyFill="1" applyBorder="1" applyAlignment="1">
      <alignment vertical="center" wrapText="1"/>
    </xf>
    <xf numFmtId="0" fontId="12" fillId="0" borderId="3" xfId="52" applyFont="1" applyFill="1" applyBorder="1" applyAlignment="1">
      <alignment horizontal="left" vertical="center" wrapText="1"/>
    </xf>
    <xf numFmtId="0" fontId="8" fillId="0" borderId="3" xfId="18" applyFont="1" applyFill="1" applyBorder="1" applyAlignment="1">
      <alignment vertical="center" wrapText="1"/>
    </xf>
    <xf numFmtId="0" fontId="8" fillId="0" borderId="3" xfId="41" applyFont="1" applyFill="1" applyBorder="1" applyAlignment="1">
      <alignment vertical="center" wrapText="1"/>
    </xf>
    <xf numFmtId="0" fontId="8" fillId="0" borderId="3" xfId="49" applyFont="1" applyFill="1" applyBorder="1" applyAlignment="1">
      <alignment vertical="center" wrapText="1"/>
    </xf>
    <xf numFmtId="0" fontId="0" fillId="0" borderId="3" xfId="0" applyFont="1" applyFill="1" applyBorder="1" applyAlignment="1">
      <alignment horizontal="center" vertical="center" wrapText="1"/>
    </xf>
    <xf numFmtId="0" fontId="8" fillId="0" borderId="3" xfId="53" applyNumberFormat="1" applyFont="1" applyFill="1" applyBorder="1" applyAlignment="1" applyProtection="1">
      <alignment vertical="center" wrapText="1"/>
    </xf>
    <xf numFmtId="0" fontId="8" fillId="0" borderId="3" xfId="52" applyFont="1" applyFill="1" applyBorder="1" applyAlignment="1">
      <alignment vertical="center" wrapText="1"/>
    </xf>
    <xf numFmtId="9" fontId="8" fillId="0" borderId="3" xfId="0" applyNumberFormat="1" applyFont="1" applyFill="1" applyBorder="1" applyAlignment="1">
      <alignment horizontal="left" vertical="center" wrapText="1"/>
    </xf>
    <xf numFmtId="0" fontId="8" fillId="0" borderId="3" xfId="53" applyNumberFormat="1" applyFont="1" applyFill="1" applyBorder="1" applyAlignment="1" applyProtection="1">
      <alignment horizontal="left" vertical="center" wrapText="1"/>
    </xf>
    <xf numFmtId="0" fontId="8" fillId="0" borderId="7" xfId="0" applyFont="1" applyFill="1" applyBorder="1" applyAlignment="1">
      <alignment horizontal="left" vertical="center" wrapText="1"/>
    </xf>
    <xf numFmtId="0" fontId="8" fillId="0" borderId="3" xfId="0" applyNumberFormat="1" applyFont="1" applyFill="1" applyBorder="1" applyAlignment="1">
      <alignment vertical="center" wrapText="1"/>
    </xf>
    <xf numFmtId="0" fontId="8" fillId="0" borderId="1" xfId="0" applyFont="1" applyFill="1" applyBorder="1" applyAlignment="1">
      <alignment horizontal="center" vertical="center" wrapText="1"/>
    </xf>
    <xf numFmtId="0" fontId="7" fillId="0" borderId="0" xfId="0" applyFont="1" applyFill="1" applyBorder="1" applyAlignment="1">
      <alignment horizontal="left" vertical="center" wrapText="1"/>
    </xf>
    <xf numFmtId="0" fontId="8" fillId="0" borderId="1" xfId="52" applyFont="1" applyFill="1" applyBorder="1" applyAlignment="1">
      <alignment horizontal="center" vertical="center" wrapText="1"/>
    </xf>
    <xf numFmtId="0" fontId="13" fillId="0" borderId="3" xfId="0" applyFont="1" applyFill="1" applyBorder="1" applyAlignment="1">
      <alignment horizontal="center" vertical="center" wrapText="1"/>
    </xf>
    <xf numFmtId="0" fontId="8" fillId="0" borderId="0" xfId="0" applyFont="1" applyFill="1" applyBorder="1" applyAlignment="1">
      <alignment horizontal="left" vertical="center" wrapText="1"/>
    </xf>
    <xf numFmtId="0" fontId="14" fillId="0" borderId="0" xfId="0" applyFont="1" applyAlignment="1">
      <alignment horizontal="center" vertical="center" wrapText="1"/>
    </xf>
    <xf numFmtId="0" fontId="14" fillId="0" borderId="0" xfId="0" applyFont="1" applyAlignment="1">
      <alignment vertical="center" wrapText="1"/>
    </xf>
    <xf numFmtId="0" fontId="15" fillId="0" borderId="0" xfId="0" applyFont="1" applyAlignment="1">
      <alignment horizontal="left" vertical="center" wrapText="1"/>
    </xf>
    <xf numFmtId="0" fontId="16" fillId="0" borderId="8" xfId="0" applyFont="1" applyBorder="1" applyAlignment="1">
      <alignment horizontal="center" vertical="center" wrapText="1"/>
    </xf>
    <xf numFmtId="0" fontId="14" fillId="0" borderId="3" xfId="0" applyFont="1" applyBorder="1" applyAlignment="1">
      <alignment horizontal="center" vertical="center" wrapText="1"/>
    </xf>
    <xf numFmtId="0" fontId="17" fillId="0" borderId="3" xfId="0" applyFont="1" applyBorder="1" applyAlignment="1">
      <alignment horizontal="left" vertical="center" wrapText="1"/>
    </xf>
    <xf numFmtId="0" fontId="14" fillId="0" borderId="3" xfId="0" applyFont="1" applyBorder="1" applyAlignment="1">
      <alignment horizontal="justify" vertical="center" wrapText="1"/>
    </xf>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常规 3 2 2" xfId="18"/>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20% - 强调文字颜色 5" xfId="34" builtinId="46"/>
    <cellStyle name="强调文字颜色 1" xfId="35" builtinId="29"/>
    <cellStyle name="20% - 强调文字颜色 1" xfId="36" builtinId="30"/>
    <cellStyle name="40% - 强调文字颜色 1" xfId="37" builtinId="31"/>
    <cellStyle name="20% - 强调文字颜色 2" xfId="38" builtinId="34"/>
    <cellStyle name="40% - 强调文字颜色 2" xfId="39" builtinId="35"/>
    <cellStyle name="强调文字颜色 3" xfId="40" builtinId="37"/>
    <cellStyle name="常规 3 2" xfId="41"/>
    <cellStyle name="强调文字颜色 4" xfId="42" builtinId="41"/>
    <cellStyle name="20% - 强调文字颜色 4" xfId="43" builtinId="42"/>
    <cellStyle name="40% - 强调文字颜色 4" xfId="44" builtinId="43"/>
    <cellStyle name="强调文字颜色 5" xfId="45" builtinId="45"/>
    <cellStyle name="40% - 强调文字颜色 5" xfId="46" builtinId="47"/>
    <cellStyle name="60% - 强调文字颜色 5" xfId="47" builtinId="48"/>
    <cellStyle name="强调文字颜色 6" xfId="48" builtinId="49"/>
    <cellStyle name="常规 2 3" xfId="49"/>
    <cellStyle name="40% - 强调文字颜色 6" xfId="50" builtinId="51"/>
    <cellStyle name="60% - 强调文字颜色 6" xfId="51" builtinId="52"/>
    <cellStyle name="常规 2" xfId="52"/>
    <cellStyle name="常规 3" xfId="53"/>
  </cellStyles>
  <dxfs count="4">
    <dxf>
      <font>
        <color rgb="FF9C0006"/>
      </font>
      <fill>
        <patternFill patternType="solid">
          <bgColor rgb="FFFFC7CE"/>
        </patternFill>
      </fill>
    </dxf>
    <dxf>
      <fill>
        <patternFill patternType="solid">
          <bgColor rgb="FFFF9900"/>
        </patternFill>
      </fill>
    </dxf>
    <dxf>
      <font>
        <name val="宋"/>
        <scheme val="none"/>
        <b val="0"/>
        <i val="0"/>
        <strike val="0"/>
        <u val="none"/>
        <sz val="12"/>
        <color rgb="FF9C0006"/>
      </font>
      <fill>
        <patternFill patternType="solid">
          <fgColor rgb="FF000000"/>
          <bgColor rgb="FFFFC7CE"/>
        </patternFill>
      </fill>
    </dxf>
    <dxf>
      <font>
        <name val="宋"/>
        <scheme val="none"/>
        <b val="0"/>
        <i val="0"/>
        <strike val="0"/>
        <u val="none"/>
        <sz val="12"/>
        <color rgb="FF9C0006"/>
      </font>
      <fill>
        <patternFill patternType="solid">
          <bgColor rgb="FFFFC7CE"/>
        </patternFill>
      </fill>
    </dxf>
  </dxf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S10"/>
  <sheetViews>
    <sheetView tabSelected="1" zoomScale="130" zoomScaleNormal="130" workbookViewId="0">
      <selection activeCell="A1" sqref="A1:B1"/>
    </sheetView>
  </sheetViews>
  <sheetFormatPr defaultColWidth="9" defaultRowHeight="18.75"/>
  <cols>
    <col min="1" max="1" width="7.25833333333333" style="95" customWidth="1"/>
    <col min="2" max="2" width="80.5083333333333" style="96" customWidth="1"/>
    <col min="3" max="16384" width="9" style="96"/>
  </cols>
  <sheetData>
    <row r="1" s="9" customFormat="1" ht="24.95" customHeight="1" spans="1:19">
      <c r="A1" s="97" t="s">
        <v>0</v>
      </c>
      <c r="B1" s="97"/>
      <c r="O1" s="10"/>
      <c r="Q1" s="10"/>
      <c r="R1" s="10"/>
      <c r="S1" s="10"/>
    </row>
    <row r="2" ht="33" customHeight="1" spans="1:2">
      <c r="A2" s="98" t="s">
        <v>1</v>
      </c>
      <c r="B2" s="98"/>
    </row>
    <row r="3" ht="27" customHeight="1" spans="1:2">
      <c r="A3" s="99" t="s">
        <v>2</v>
      </c>
      <c r="B3" s="100" t="s">
        <v>3</v>
      </c>
    </row>
    <row r="4" ht="24.95" customHeight="1" spans="1:2">
      <c r="A4" s="99">
        <v>1</v>
      </c>
      <c r="B4" s="101" t="s">
        <v>4</v>
      </c>
    </row>
    <row r="5" ht="24.95" customHeight="1" spans="1:2">
      <c r="A5" s="99">
        <v>2</v>
      </c>
      <c r="B5" s="101" t="s">
        <v>5</v>
      </c>
    </row>
    <row r="6" ht="51" customHeight="1" spans="1:2">
      <c r="A6" s="99">
        <v>3</v>
      </c>
      <c r="B6" s="101" t="s">
        <v>6</v>
      </c>
    </row>
    <row r="7" ht="24.95" customHeight="1" spans="1:2">
      <c r="A7" s="99">
        <v>4</v>
      </c>
      <c r="B7" s="101" t="s">
        <v>7</v>
      </c>
    </row>
    <row r="8" ht="24.95" customHeight="1" spans="1:2">
      <c r="A8" s="99">
        <v>5</v>
      </c>
      <c r="B8" s="101" t="s">
        <v>8</v>
      </c>
    </row>
    <row r="9" ht="24.95" customHeight="1" spans="1:2">
      <c r="A9" s="99">
        <v>6</v>
      </c>
      <c r="B9" s="101" t="s">
        <v>9</v>
      </c>
    </row>
    <row r="10" ht="24.95" customHeight="1" spans="1:2">
      <c r="A10" s="99">
        <v>7</v>
      </c>
      <c r="B10" s="101" t="s">
        <v>10</v>
      </c>
    </row>
  </sheetData>
  <mergeCells count="2">
    <mergeCell ref="A1:B1"/>
    <mergeCell ref="A2:B2"/>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S175"/>
  <sheetViews>
    <sheetView zoomScale="80" zoomScaleNormal="80" workbookViewId="0">
      <selection activeCell="A1" sqref="A1:S1"/>
    </sheetView>
  </sheetViews>
  <sheetFormatPr defaultColWidth="9" defaultRowHeight="12"/>
  <cols>
    <col min="1" max="1" width="5.125" style="6" customWidth="1"/>
    <col min="2" max="3" width="9" style="6"/>
    <col min="4" max="4" width="11.375" style="6" customWidth="1"/>
    <col min="5" max="5" width="34.875" style="8" customWidth="1"/>
    <col min="6" max="9" width="12.2583333333333" style="8" customWidth="1"/>
    <col min="10" max="13" width="8.125" style="8" customWidth="1"/>
    <col min="14" max="14" width="8.125" style="6" customWidth="1"/>
    <col min="15" max="15" width="9" style="7"/>
    <col min="16" max="16" width="38.625" style="6" customWidth="1"/>
    <col min="17" max="17" width="25.75" style="6" customWidth="1"/>
    <col min="18" max="18" width="10" style="7" customWidth="1"/>
    <col min="19" max="19" width="8.375" style="7" customWidth="1"/>
    <col min="20" max="20" width="15" style="6" customWidth="1"/>
    <col min="21" max="16384" width="9" style="6"/>
  </cols>
  <sheetData>
    <row r="1" s="8" customFormat="1" ht="32.1" customHeight="1" spans="1:19">
      <c r="A1" s="11" t="s">
        <v>11</v>
      </c>
      <c r="B1" s="12"/>
      <c r="C1" s="12"/>
      <c r="D1" s="12"/>
      <c r="E1" s="12"/>
      <c r="F1" s="12"/>
      <c r="G1" s="12"/>
      <c r="H1" s="12"/>
      <c r="I1" s="12"/>
      <c r="J1" s="12"/>
      <c r="K1" s="12"/>
      <c r="L1" s="12"/>
      <c r="M1" s="12"/>
      <c r="N1" s="12"/>
      <c r="O1" s="12"/>
      <c r="P1" s="13"/>
      <c r="Q1" s="12"/>
      <c r="R1" s="12"/>
      <c r="S1" s="12"/>
    </row>
    <row r="2" s="2" customFormat="1" ht="27" spans="1:19">
      <c r="A2" s="14" t="s">
        <v>12</v>
      </c>
      <c r="B2" s="14" t="s">
        <v>13</v>
      </c>
      <c r="C2" s="14" t="s">
        <v>14</v>
      </c>
      <c r="D2" s="14" t="s">
        <v>15</v>
      </c>
      <c r="E2" s="14" t="s">
        <v>16</v>
      </c>
      <c r="F2" s="14" t="s">
        <v>17</v>
      </c>
      <c r="G2" s="14" t="s">
        <v>18</v>
      </c>
      <c r="H2" s="14" t="s">
        <v>19</v>
      </c>
      <c r="I2" s="14" t="s">
        <v>20</v>
      </c>
      <c r="J2" s="14" t="s">
        <v>21</v>
      </c>
      <c r="K2" s="14" t="s">
        <v>22</v>
      </c>
      <c r="L2" s="14" t="s">
        <v>23</v>
      </c>
      <c r="M2" s="14" t="s">
        <v>24</v>
      </c>
      <c r="N2" s="14" t="s">
        <v>25</v>
      </c>
      <c r="O2" s="14" t="s">
        <v>26</v>
      </c>
      <c r="P2" s="14" t="s">
        <v>27</v>
      </c>
      <c r="Q2" s="14" t="s">
        <v>28</v>
      </c>
      <c r="R2" s="14" t="s">
        <v>29</v>
      </c>
      <c r="S2" s="14" t="s">
        <v>30</v>
      </c>
    </row>
    <row r="3" s="70" customFormat="1" ht="40.5" spans="1:19">
      <c r="A3" s="74">
        <v>1</v>
      </c>
      <c r="B3" s="16" t="s">
        <v>31</v>
      </c>
      <c r="C3" s="16" t="s">
        <v>32</v>
      </c>
      <c r="D3" s="75" t="s">
        <v>33</v>
      </c>
      <c r="E3" s="18" t="s">
        <v>34</v>
      </c>
      <c r="F3" s="23" t="s">
        <v>35</v>
      </c>
      <c r="G3" s="23" t="s">
        <v>36</v>
      </c>
      <c r="H3" s="23" t="s">
        <v>37</v>
      </c>
      <c r="I3" s="23" t="s">
        <v>38</v>
      </c>
      <c r="J3" s="77"/>
      <c r="K3" s="77"/>
      <c r="L3" s="77"/>
      <c r="M3" s="77"/>
      <c r="N3" s="77"/>
      <c r="O3" s="19" t="s">
        <v>17</v>
      </c>
      <c r="P3" s="78" t="s">
        <v>39</v>
      </c>
      <c r="Q3" s="33" t="s">
        <v>40</v>
      </c>
      <c r="R3" s="16" t="s">
        <v>41</v>
      </c>
      <c r="S3" s="17" t="s">
        <v>42</v>
      </c>
    </row>
    <row r="4" s="70" customFormat="1" ht="40.5" spans="1:19">
      <c r="A4" s="74">
        <v>2</v>
      </c>
      <c r="B4" s="16" t="s">
        <v>31</v>
      </c>
      <c r="C4" s="16" t="s">
        <v>32</v>
      </c>
      <c r="D4" s="75" t="s">
        <v>33</v>
      </c>
      <c r="E4" s="23" t="s">
        <v>43</v>
      </c>
      <c r="F4" s="23" t="s">
        <v>44</v>
      </c>
      <c r="G4" s="23" t="s">
        <v>45</v>
      </c>
      <c r="H4" s="23" t="s">
        <v>46</v>
      </c>
      <c r="I4" s="23" t="s">
        <v>47</v>
      </c>
      <c r="J4" s="79"/>
      <c r="K4" s="79"/>
      <c r="L4" s="79"/>
      <c r="M4" s="79"/>
      <c r="N4" s="79"/>
      <c r="O4" s="19" t="s">
        <v>19</v>
      </c>
      <c r="P4" s="78" t="s">
        <v>48</v>
      </c>
      <c r="Q4" s="33" t="s">
        <v>49</v>
      </c>
      <c r="R4" s="16" t="s">
        <v>41</v>
      </c>
      <c r="S4" s="17" t="s">
        <v>42</v>
      </c>
    </row>
    <row r="5" s="71" customFormat="1" ht="40.5" spans="1:19">
      <c r="A5" s="74">
        <v>3</v>
      </c>
      <c r="B5" s="16" t="s">
        <v>31</v>
      </c>
      <c r="C5" s="16" t="s">
        <v>32</v>
      </c>
      <c r="D5" s="75" t="s">
        <v>33</v>
      </c>
      <c r="E5" s="25" t="s">
        <v>50</v>
      </c>
      <c r="F5" s="23" t="s">
        <v>51</v>
      </c>
      <c r="G5" s="23" t="s">
        <v>52</v>
      </c>
      <c r="H5" s="23" t="s">
        <v>53</v>
      </c>
      <c r="I5" s="23" t="s">
        <v>54</v>
      </c>
      <c r="J5" s="79"/>
      <c r="K5" s="79"/>
      <c r="L5" s="79"/>
      <c r="M5" s="79"/>
      <c r="N5" s="79"/>
      <c r="O5" s="19" t="s">
        <v>18</v>
      </c>
      <c r="P5" s="78" t="s">
        <v>55</v>
      </c>
      <c r="Q5" s="80" t="s">
        <v>56</v>
      </c>
      <c r="R5" s="16" t="s">
        <v>41</v>
      </c>
      <c r="S5" s="17" t="s">
        <v>42</v>
      </c>
    </row>
    <row r="6" s="72" customFormat="1" ht="54" spans="1:19">
      <c r="A6" s="74">
        <v>4</v>
      </c>
      <c r="B6" s="16" t="s">
        <v>31</v>
      </c>
      <c r="C6" s="16" t="s">
        <v>32</v>
      </c>
      <c r="D6" s="75" t="s">
        <v>33</v>
      </c>
      <c r="E6" s="25" t="s">
        <v>57</v>
      </c>
      <c r="F6" s="23" t="s">
        <v>58</v>
      </c>
      <c r="G6" s="23" t="s">
        <v>59</v>
      </c>
      <c r="H6" s="23" t="s">
        <v>60</v>
      </c>
      <c r="I6" s="23" t="s">
        <v>61</v>
      </c>
      <c r="J6" s="28"/>
      <c r="K6" s="28"/>
      <c r="L6" s="28"/>
      <c r="M6" s="28"/>
      <c r="N6" s="28"/>
      <c r="O6" s="19" t="s">
        <v>20</v>
      </c>
      <c r="P6" s="78" t="s">
        <v>62</v>
      </c>
      <c r="Q6" s="80" t="s">
        <v>63</v>
      </c>
      <c r="R6" s="16" t="s">
        <v>41</v>
      </c>
      <c r="S6" s="17" t="s">
        <v>42</v>
      </c>
    </row>
    <row r="7" s="72" customFormat="1" ht="54" spans="1:19">
      <c r="A7" s="74">
        <v>5</v>
      </c>
      <c r="B7" s="16" t="s">
        <v>31</v>
      </c>
      <c r="C7" s="16" t="s">
        <v>32</v>
      </c>
      <c r="D7" s="75" t="s">
        <v>33</v>
      </c>
      <c r="E7" s="25" t="s">
        <v>64</v>
      </c>
      <c r="F7" s="23" t="s">
        <v>65</v>
      </c>
      <c r="G7" s="23" t="s">
        <v>66</v>
      </c>
      <c r="H7" s="23" t="s">
        <v>67</v>
      </c>
      <c r="I7" s="23" t="s">
        <v>68</v>
      </c>
      <c r="J7" s="28"/>
      <c r="K7" s="28"/>
      <c r="L7" s="28"/>
      <c r="M7" s="28"/>
      <c r="N7" s="28"/>
      <c r="O7" s="19" t="s">
        <v>19</v>
      </c>
      <c r="P7" s="78" t="s">
        <v>69</v>
      </c>
      <c r="Q7" s="80" t="s">
        <v>70</v>
      </c>
      <c r="R7" s="16" t="s">
        <v>41</v>
      </c>
      <c r="S7" s="17" t="s">
        <v>42</v>
      </c>
    </row>
    <row r="8" s="70" customFormat="1" ht="94.5" spans="1:19">
      <c r="A8" s="74">
        <v>6</v>
      </c>
      <c r="B8" s="16" t="s">
        <v>31</v>
      </c>
      <c r="C8" s="16" t="s">
        <v>32</v>
      </c>
      <c r="D8" s="75" t="s">
        <v>33</v>
      </c>
      <c r="E8" s="76" t="s">
        <v>71</v>
      </c>
      <c r="F8" s="23" t="s">
        <v>72</v>
      </c>
      <c r="G8" s="23" t="s">
        <v>73</v>
      </c>
      <c r="H8" s="23" t="s">
        <v>74</v>
      </c>
      <c r="I8" s="23" t="s">
        <v>75</v>
      </c>
      <c r="J8" s="77"/>
      <c r="K8" s="77"/>
      <c r="L8" s="77"/>
      <c r="M8" s="77"/>
      <c r="N8" s="77"/>
      <c r="O8" s="19" t="s">
        <v>17</v>
      </c>
      <c r="P8" s="80" t="s">
        <v>76</v>
      </c>
      <c r="Q8" s="80" t="s">
        <v>77</v>
      </c>
      <c r="R8" s="16" t="s">
        <v>41</v>
      </c>
      <c r="S8" s="17" t="s">
        <v>42</v>
      </c>
    </row>
    <row r="9" s="70" customFormat="1" ht="40.5" spans="1:19">
      <c r="A9" s="74">
        <v>7</v>
      </c>
      <c r="B9" s="16" t="s">
        <v>31</v>
      </c>
      <c r="C9" s="16" t="s">
        <v>32</v>
      </c>
      <c r="D9" s="75" t="s">
        <v>33</v>
      </c>
      <c r="E9" s="23" t="s">
        <v>78</v>
      </c>
      <c r="F9" s="23" t="s">
        <v>79</v>
      </c>
      <c r="G9" s="23" t="s">
        <v>80</v>
      </c>
      <c r="H9" s="23" t="s">
        <v>81</v>
      </c>
      <c r="I9" s="23" t="s">
        <v>82</v>
      </c>
      <c r="J9" s="77"/>
      <c r="K9" s="77"/>
      <c r="L9" s="77"/>
      <c r="M9" s="77"/>
      <c r="N9" s="77"/>
      <c r="O9" s="19" t="s">
        <v>19</v>
      </c>
      <c r="P9" s="80" t="s">
        <v>83</v>
      </c>
      <c r="Q9" s="80" t="s">
        <v>84</v>
      </c>
      <c r="R9" s="16" t="s">
        <v>41</v>
      </c>
      <c r="S9" s="17" t="s">
        <v>42</v>
      </c>
    </row>
    <row r="10" s="70" customFormat="1" ht="27" spans="1:19">
      <c r="A10" s="74">
        <v>8</v>
      </c>
      <c r="B10" s="16" t="s">
        <v>31</v>
      </c>
      <c r="C10" s="16" t="s">
        <v>32</v>
      </c>
      <c r="D10" s="75" t="s">
        <v>33</v>
      </c>
      <c r="E10" s="23" t="s">
        <v>85</v>
      </c>
      <c r="F10" s="23" t="s">
        <v>86</v>
      </c>
      <c r="G10" s="23" t="s">
        <v>87</v>
      </c>
      <c r="H10" s="23" t="s">
        <v>88</v>
      </c>
      <c r="I10" s="23" t="s">
        <v>89</v>
      </c>
      <c r="J10" s="77"/>
      <c r="K10" s="77"/>
      <c r="L10" s="77"/>
      <c r="M10" s="77"/>
      <c r="N10" s="77"/>
      <c r="O10" s="19" t="s">
        <v>18</v>
      </c>
      <c r="P10" s="80" t="s">
        <v>90</v>
      </c>
      <c r="Q10" s="80" t="s">
        <v>91</v>
      </c>
      <c r="R10" s="16" t="s">
        <v>41</v>
      </c>
      <c r="S10" s="17" t="s">
        <v>42</v>
      </c>
    </row>
    <row r="11" s="70" customFormat="1" ht="40.5" spans="1:19">
      <c r="A11" s="74">
        <v>9</v>
      </c>
      <c r="B11" s="16" t="s">
        <v>31</v>
      </c>
      <c r="C11" s="16" t="s">
        <v>32</v>
      </c>
      <c r="D11" s="75" t="s">
        <v>33</v>
      </c>
      <c r="E11" s="23" t="s">
        <v>92</v>
      </c>
      <c r="F11" s="23" t="s">
        <v>93</v>
      </c>
      <c r="G11" s="23" t="s">
        <v>94</v>
      </c>
      <c r="H11" s="23" t="s">
        <v>95</v>
      </c>
      <c r="I11" s="23" t="s">
        <v>96</v>
      </c>
      <c r="J11" s="77"/>
      <c r="K11" s="77"/>
      <c r="L11" s="77"/>
      <c r="M11" s="77"/>
      <c r="N11" s="77"/>
      <c r="O11" s="19" t="s">
        <v>19</v>
      </c>
      <c r="P11" s="80" t="s">
        <v>97</v>
      </c>
      <c r="Q11" s="80" t="s">
        <v>98</v>
      </c>
      <c r="R11" s="16" t="s">
        <v>41</v>
      </c>
      <c r="S11" s="83" t="s">
        <v>99</v>
      </c>
    </row>
    <row r="12" s="70" customFormat="1" ht="54" spans="1:19">
      <c r="A12" s="74">
        <v>10</v>
      </c>
      <c r="B12" s="16" t="s">
        <v>31</v>
      </c>
      <c r="C12" s="16" t="s">
        <v>32</v>
      </c>
      <c r="D12" s="75" t="s">
        <v>33</v>
      </c>
      <c r="E12" s="25" t="s">
        <v>100</v>
      </c>
      <c r="F12" s="23" t="s">
        <v>101</v>
      </c>
      <c r="G12" s="23" t="s">
        <v>102</v>
      </c>
      <c r="H12" s="23" t="s">
        <v>103</v>
      </c>
      <c r="I12" s="23" t="s">
        <v>104</v>
      </c>
      <c r="J12" s="77"/>
      <c r="K12" s="77"/>
      <c r="L12" s="77"/>
      <c r="M12" s="77"/>
      <c r="N12" s="77"/>
      <c r="O12" s="19" t="s">
        <v>18</v>
      </c>
      <c r="P12" s="80" t="s">
        <v>105</v>
      </c>
      <c r="Q12" s="80" t="s">
        <v>106</v>
      </c>
      <c r="R12" s="16" t="s">
        <v>41</v>
      </c>
      <c r="S12" s="17" t="s">
        <v>42</v>
      </c>
    </row>
    <row r="13" s="70" customFormat="1" ht="40.5" spans="1:19">
      <c r="A13" s="74">
        <v>11</v>
      </c>
      <c r="B13" s="16" t="s">
        <v>31</v>
      </c>
      <c r="C13" s="16" t="s">
        <v>32</v>
      </c>
      <c r="D13" s="75" t="s">
        <v>33</v>
      </c>
      <c r="E13" s="25" t="s">
        <v>107</v>
      </c>
      <c r="F13" s="23" t="s">
        <v>108</v>
      </c>
      <c r="G13" s="23" t="s">
        <v>109</v>
      </c>
      <c r="H13" s="23" t="s">
        <v>110</v>
      </c>
      <c r="I13" s="23" t="s">
        <v>111</v>
      </c>
      <c r="J13" s="77"/>
      <c r="K13" s="77"/>
      <c r="L13" s="77"/>
      <c r="M13" s="77"/>
      <c r="N13" s="77"/>
      <c r="O13" s="19" t="s">
        <v>20</v>
      </c>
      <c r="P13" s="80" t="s">
        <v>112</v>
      </c>
      <c r="Q13" s="80" t="s">
        <v>113</v>
      </c>
      <c r="R13" s="16" t="s">
        <v>41</v>
      </c>
      <c r="S13" s="17" t="s">
        <v>42</v>
      </c>
    </row>
    <row r="14" s="70" customFormat="1" ht="54" spans="1:19">
      <c r="A14" s="74">
        <v>12</v>
      </c>
      <c r="B14" s="16" t="s">
        <v>31</v>
      </c>
      <c r="C14" s="16" t="s">
        <v>32</v>
      </c>
      <c r="D14" s="75" t="s">
        <v>33</v>
      </c>
      <c r="E14" s="25" t="s">
        <v>114</v>
      </c>
      <c r="F14" s="23" t="s">
        <v>115</v>
      </c>
      <c r="G14" s="23" t="s">
        <v>116</v>
      </c>
      <c r="H14" s="23" t="s">
        <v>117</v>
      </c>
      <c r="I14" s="23" t="s">
        <v>118</v>
      </c>
      <c r="J14" s="77"/>
      <c r="K14" s="77"/>
      <c r="L14" s="77"/>
      <c r="M14" s="77"/>
      <c r="N14" s="77"/>
      <c r="O14" s="19" t="s">
        <v>17</v>
      </c>
      <c r="P14" s="80" t="s">
        <v>119</v>
      </c>
      <c r="Q14" s="80" t="s">
        <v>120</v>
      </c>
      <c r="R14" s="16" t="s">
        <v>41</v>
      </c>
      <c r="S14" s="83" t="s">
        <v>42</v>
      </c>
    </row>
    <row r="15" s="70" customFormat="1" ht="54" spans="1:19">
      <c r="A15" s="74">
        <v>13</v>
      </c>
      <c r="B15" s="16" t="s">
        <v>31</v>
      </c>
      <c r="C15" s="16" t="s">
        <v>32</v>
      </c>
      <c r="D15" s="75" t="s">
        <v>33</v>
      </c>
      <c r="E15" s="23" t="s">
        <v>121</v>
      </c>
      <c r="F15" s="23" t="s">
        <v>122</v>
      </c>
      <c r="G15" s="23" t="s">
        <v>123</v>
      </c>
      <c r="H15" s="23" t="s">
        <v>124</v>
      </c>
      <c r="I15" s="23" t="s">
        <v>125</v>
      </c>
      <c r="J15" s="77"/>
      <c r="K15" s="77"/>
      <c r="L15" s="77"/>
      <c r="M15" s="77"/>
      <c r="N15" s="77"/>
      <c r="O15" s="19" t="s">
        <v>18</v>
      </c>
      <c r="P15" s="80" t="s">
        <v>126</v>
      </c>
      <c r="Q15" s="80" t="s">
        <v>127</v>
      </c>
      <c r="R15" s="16" t="s">
        <v>41</v>
      </c>
      <c r="S15" s="17" t="s">
        <v>42</v>
      </c>
    </row>
    <row r="16" s="70" customFormat="1" ht="94.5" spans="1:19">
      <c r="A16" s="74">
        <v>14</v>
      </c>
      <c r="B16" s="16" t="s">
        <v>31</v>
      </c>
      <c r="C16" s="16" t="s">
        <v>32</v>
      </c>
      <c r="D16" s="75" t="s">
        <v>33</v>
      </c>
      <c r="E16" s="23" t="s">
        <v>128</v>
      </c>
      <c r="F16" s="23" t="s">
        <v>129</v>
      </c>
      <c r="G16" s="23" t="s">
        <v>130</v>
      </c>
      <c r="H16" s="23" t="s">
        <v>131</v>
      </c>
      <c r="I16" s="23" t="s">
        <v>132</v>
      </c>
      <c r="J16" s="77"/>
      <c r="K16" s="77"/>
      <c r="L16" s="77"/>
      <c r="M16" s="77"/>
      <c r="N16" s="77"/>
      <c r="O16" s="19" t="s">
        <v>19</v>
      </c>
      <c r="P16" s="80" t="s">
        <v>133</v>
      </c>
      <c r="Q16" s="80" t="s">
        <v>134</v>
      </c>
      <c r="R16" s="16" t="s">
        <v>41</v>
      </c>
      <c r="S16" s="17" t="s">
        <v>42</v>
      </c>
    </row>
    <row r="17" s="70" customFormat="1" ht="67.5" spans="1:19">
      <c r="A17" s="74">
        <v>15</v>
      </c>
      <c r="B17" s="16" t="s">
        <v>31</v>
      </c>
      <c r="C17" s="16" t="s">
        <v>32</v>
      </c>
      <c r="D17" s="75" t="s">
        <v>33</v>
      </c>
      <c r="E17" s="25" t="s">
        <v>135</v>
      </c>
      <c r="F17" s="23" t="s">
        <v>136</v>
      </c>
      <c r="G17" s="23" t="s">
        <v>137</v>
      </c>
      <c r="H17" s="23" t="s">
        <v>138</v>
      </c>
      <c r="I17" s="23" t="s">
        <v>139</v>
      </c>
      <c r="J17" s="77"/>
      <c r="K17" s="77"/>
      <c r="L17" s="77"/>
      <c r="M17" s="77"/>
      <c r="N17" s="77"/>
      <c r="O17" s="19" t="s">
        <v>17</v>
      </c>
      <c r="P17" s="80" t="s">
        <v>140</v>
      </c>
      <c r="Q17" s="80" t="s">
        <v>141</v>
      </c>
      <c r="R17" s="16" t="s">
        <v>41</v>
      </c>
      <c r="S17" s="17" t="s">
        <v>42</v>
      </c>
    </row>
    <row r="18" s="70" customFormat="1" ht="54" spans="1:19">
      <c r="A18" s="74">
        <v>16</v>
      </c>
      <c r="B18" s="16" t="s">
        <v>31</v>
      </c>
      <c r="C18" s="16" t="s">
        <v>32</v>
      </c>
      <c r="D18" s="75" t="s">
        <v>33</v>
      </c>
      <c r="E18" s="23" t="s">
        <v>142</v>
      </c>
      <c r="F18" s="23" t="s">
        <v>143</v>
      </c>
      <c r="G18" s="23" t="s">
        <v>144</v>
      </c>
      <c r="H18" s="23" t="s">
        <v>145</v>
      </c>
      <c r="I18" s="23" t="s">
        <v>146</v>
      </c>
      <c r="J18" s="77"/>
      <c r="K18" s="77"/>
      <c r="L18" s="77"/>
      <c r="M18" s="77"/>
      <c r="N18" s="77"/>
      <c r="O18" s="19" t="s">
        <v>19</v>
      </c>
      <c r="P18" s="80" t="s">
        <v>147</v>
      </c>
      <c r="Q18" s="80" t="s">
        <v>148</v>
      </c>
      <c r="R18" s="16" t="s">
        <v>41</v>
      </c>
      <c r="S18" s="17" t="s">
        <v>42</v>
      </c>
    </row>
    <row r="19" s="70" customFormat="1" ht="81" spans="1:19">
      <c r="A19" s="74">
        <v>17</v>
      </c>
      <c r="B19" s="16" t="s">
        <v>31</v>
      </c>
      <c r="C19" s="16" t="s">
        <v>32</v>
      </c>
      <c r="D19" s="75" t="s">
        <v>33</v>
      </c>
      <c r="E19" s="25" t="s">
        <v>149</v>
      </c>
      <c r="F19" s="23" t="s">
        <v>150</v>
      </c>
      <c r="G19" s="23" t="s">
        <v>151</v>
      </c>
      <c r="H19" s="23" t="s">
        <v>152</v>
      </c>
      <c r="I19" s="23" t="s">
        <v>153</v>
      </c>
      <c r="J19" s="77"/>
      <c r="K19" s="77"/>
      <c r="L19" s="77"/>
      <c r="M19" s="77"/>
      <c r="N19" s="77"/>
      <c r="O19" s="19" t="s">
        <v>18</v>
      </c>
      <c r="P19" s="80" t="s">
        <v>154</v>
      </c>
      <c r="Q19" s="80" t="s">
        <v>155</v>
      </c>
      <c r="R19" s="16" t="s">
        <v>41</v>
      </c>
      <c r="S19" s="17" t="s">
        <v>42</v>
      </c>
    </row>
    <row r="20" s="70" customFormat="1" ht="54" spans="1:19">
      <c r="A20" s="74">
        <v>18</v>
      </c>
      <c r="B20" s="16" t="s">
        <v>31</v>
      </c>
      <c r="C20" s="16" t="s">
        <v>32</v>
      </c>
      <c r="D20" s="75" t="s">
        <v>33</v>
      </c>
      <c r="E20" s="23" t="s">
        <v>156</v>
      </c>
      <c r="F20" s="23" t="s">
        <v>157</v>
      </c>
      <c r="G20" s="23" t="s">
        <v>158</v>
      </c>
      <c r="H20" s="23" t="s">
        <v>159</v>
      </c>
      <c r="I20" s="23" t="s">
        <v>160</v>
      </c>
      <c r="J20" s="77"/>
      <c r="K20" s="77"/>
      <c r="L20" s="77"/>
      <c r="M20" s="77"/>
      <c r="N20" s="77"/>
      <c r="O20" s="19" t="s">
        <v>18</v>
      </c>
      <c r="P20" s="80" t="s">
        <v>161</v>
      </c>
      <c r="Q20" s="80" t="s">
        <v>162</v>
      </c>
      <c r="R20" s="16" t="s">
        <v>41</v>
      </c>
      <c r="S20" s="17" t="s">
        <v>42</v>
      </c>
    </row>
    <row r="21" s="70" customFormat="1" ht="54" spans="1:19">
      <c r="A21" s="74">
        <v>19</v>
      </c>
      <c r="B21" s="16" t="s">
        <v>31</v>
      </c>
      <c r="C21" s="16" t="s">
        <v>32</v>
      </c>
      <c r="D21" s="75" t="s">
        <v>33</v>
      </c>
      <c r="E21" s="25" t="s">
        <v>163</v>
      </c>
      <c r="F21" s="23" t="s">
        <v>164</v>
      </c>
      <c r="G21" s="23" t="s">
        <v>165</v>
      </c>
      <c r="H21" s="23" t="s">
        <v>166</v>
      </c>
      <c r="I21" s="23" t="s">
        <v>167</v>
      </c>
      <c r="J21" s="77"/>
      <c r="K21" s="77"/>
      <c r="L21" s="77"/>
      <c r="M21" s="77"/>
      <c r="N21" s="77"/>
      <c r="O21" s="19" t="s">
        <v>17</v>
      </c>
      <c r="P21" s="80" t="s">
        <v>168</v>
      </c>
      <c r="Q21" s="80" t="s">
        <v>169</v>
      </c>
      <c r="R21" s="16" t="s">
        <v>41</v>
      </c>
      <c r="S21" s="83" t="s">
        <v>99</v>
      </c>
    </row>
    <row r="22" s="70" customFormat="1" ht="54" spans="1:19">
      <c r="A22" s="74">
        <v>20</v>
      </c>
      <c r="B22" s="16" t="s">
        <v>31</v>
      </c>
      <c r="C22" s="16" t="s">
        <v>32</v>
      </c>
      <c r="D22" s="75" t="s">
        <v>33</v>
      </c>
      <c r="E22" s="23" t="s">
        <v>170</v>
      </c>
      <c r="F22" s="23" t="s">
        <v>171</v>
      </c>
      <c r="G22" s="23" t="s">
        <v>172</v>
      </c>
      <c r="H22" s="23" t="s">
        <v>173</v>
      </c>
      <c r="I22" s="23" t="s">
        <v>174</v>
      </c>
      <c r="J22" s="77"/>
      <c r="K22" s="77"/>
      <c r="L22" s="77"/>
      <c r="M22" s="77"/>
      <c r="N22" s="77"/>
      <c r="O22" s="19" t="s">
        <v>20</v>
      </c>
      <c r="P22" s="80" t="s">
        <v>175</v>
      </c>
      <c r="Q22" s="80" t="s">
        <v>176</v>
      </c>
      <c r="R22" s="16" t="s">
        <v>41</v>
      </c>
      <c r="S22" s="17" t="s">
        <v>42</v>
      </c>
    </row>
    <row r="23" s="70" customFormat="1" ht="94.5" spans="1:19">
      <c r="A23" s="74">
        <v>21</v>
      </c>
      <c r="B23" s="16" t="s">
        <v>31</v>
      </c>
      <c r="C23" s="16" t="s">
        <v>32</v>
      </c>
      <c r="D23" s="75" t="s">
        <v>33</v>
      </c>
      <c r="E23" s="23" t="s">
        <v>177</v>
      </c>
      <c r="F23" s="23" t="s">
        <v>178</v>
      </c>
      <c r="G23" s="23" t="s">
        <v>179</v>
      </c>
      <c r="H23" s="23" t="s">
        <v>180</v>
      </c>
      <c r="I23" s="23" t="s">
        <v>181</v>
      </c>
      <c r="J23" s="77"/>
      <c r="K23" s="77"/>
      <c r="L23" s="77"/>
      <c r="M23" s="77"/>
      <c r="N23" s="77"/>
      <c r="O23" s="19" t="s">
        <v>18</v>
      </c>
      <c r="P23" s="80" t="s">
        <v>182</v>
      </c>
      <c r="Q23" s="80" t="s">
        <v>183</v>
      </c>
      <c r="R23" s="16" t="s">
        <v>41</v>
      </c>
      <c r="S23" s="83" t="s">
        <v>99</v>
      </c>
    </row>
    <row r="24" s="70" customFormat="1" ht="54" spans="1:19">
      <c r="A24" s="74">
        <v>22</v>
      </c>
      <c r="B24" s="16" t="s">
        <v>31</v>
      </c>
      <c r="C24" s="16" t="s">
        <v>32</v>
      </c>
      <c r="D24" s="75" t="s">
        <v>33</v>
      </c>
      <c r="E24" s="23" t="s">
        <v>184</v>
      </c>
      <c r="F24" s="23" t="s">
        <v>185</v>
      </c>
      <c r="G24" s="23" t="s">
        <v>94</v>
      </c>
      <c r="H24" s="23" t="s">
        <v>95</v>
      </c>
      <c r="I24" s="23" t="s">
        <v>96</v>
      </c>
      <c r="J24" s="77"/>
      <c r="K24" s="77"/>
      <c r="L24" s="77"/>
      <c r="M24" s="77"/>
      <c r="N24" s="77"/>
      <c r="O24" s="19" t="s">
        <v>17</v>
      </c>
      <c r="P24" s="80" t="s">
        <v>186</v>
      </c>
      <c r="Q24" s="80" t="s">
        <v>187</v>
      </c>
      <c r="R24" s="16" t="s">
        <v>41</v>
      </c>
      <c r="S24" s="17" t="s">
        <v>42</v>
      </c>
    </row>
    <row r="25" s="70" customFormat="1" ht="54" spans="1:19">
      <c r="A25" s="74">
        <v>23</v>
      </c>
      <c r="B25" s="16" t="s">
        <v>31</v>
      </c>
      <c r="C25" s="16" t="s">
        <v>32</v>
      </c>
      <c r="D25" s="75" t="s">
        <v>33</v>
      </c>
      <c r="E25" s="23" t="s">
        <v>188</v>
      </c>
      <c r="F25" s="23" t="s">
        <v>185</v>
      </c>
      <c r="G25" s="23" t="s">
        <v>189</v>
      </c>
      <c r="H25" s="23" t="s">
        <v>190</v>
      </c>
      <c r="I25" s="23" t="s">
        <v>191</v>
      </c>
      <c r="J25" s="77"/>
      <c r="K25" s="77"/>
      <c r="L25" s="77"/>
      <c r="M25" s="77"/>
      <c r="N25" s="77"/>
      <c r="O25" s="19" t="s">
        <v>19</v>
      </c>
      <c r="P25" s="80" t="s">
        <v>186</v>
      </c>
      <c r="Q25" s="80" t="s">
        <v>187</v>
      </c>
      <c r="R25" s="16" t="s">
        <v>41</v>
      </c>
      <c r="S25" s="17" t="s">
        <v>42</v>
      </c>
    </row>
    <row r="26" s="70" customFormat="1" ht="81" spans="1:19">
      <c r="A26" s="74">
        <v>24</v>
      </c>
      <c r="B26" s="16" t="s">
        <v>31</v>
      </c>
      <c r="C26" s="16" t="s">
        <v>32</v>
      </c>
      <c r="D26" s="75" t="s">
        <v>33</v>
      </c>
      <c r="E26" s="23" t="s">
        <v>192</v>
      </c>
      <c r="F26" s="23" t="s">
        <v>193</v>
      </c>
      <c r="G26" s="23" t="s">
        <v>194</v>
      </c>
      <c r="H26" s="23" t="s">
        <v>195</v>
      </c>
      <c r="I26" s="23" t="s">
        <v>196</v>
      </c>
      <c r="J26" s="77"/>
      <c r="K26" s="77"/>
      <c r="L26" s="77"/>
      <c r="M26" s="77"/>
      <c r="N26" s="77"/>
      <c r="O26" s="19" t="s">
        <v>18</v>
      </c>
      <c r="P26" s="80" t="s">
        <v>197</v>
      </c>
      <c r="Q26" s="80" t="s">
        <v>198</v>
      </c>
      <c r="R26" s="16" t="s">
        <v>41</v>
      </c>
      <c r="S26" s="83" t="s">
        <v>99</v>
      </c>
    </row>
    <row r="27" s="70" customFormat="1" ht="81" spans="1:19">
      <c r="A27" s="74">
        <v>25</v>
      </c>
      <c r="B27" s="16" t="s">
        <v>31</v>
      </c>
      <c r="C27" s="16" t="s">
        <v>32</v>
      </c>
      <c r="D27" s="75" t="s">
        <v>33</v>
      </c>
      <c r="E27" s="23" t="s">
        <v>199</v>
      </c>
      <c r="F27" s="23" t="s">
        <v>200</v>
      </c>
      <c r="G27" s="23" t="s">
        <v>201</v>
      </c>
      <c r="H27" s="23" t="s">
        <v>202</v>
      </c>
      <c r="I27" s="23" t="s">
        <v>203</v>
      </c>
      <c r="J27" s="77"/>
      <c r="K27" s="77"/>
      <c r="L27" s="77"/>
      <c r="M27" s="77"/>
      <c r="N27" s="77"/>
      <c r="O27" s="19" t="s">
        <v>18</v>
      </c>
      <c r="P27" s="80" t="s">
        <v>197</v>
      </c>
      <c r="Q27" s="80" t="s">
        <v>198</v>
      </c>
      <c r="R27" s="16" t="s">
        <v>41</v>
      </c>
      <c r="S27" s="83" t="s">
        <v>99</v>
      </c>
    </row>
    <row r="28" s="70" customFormat="1" ht="81" spans="1:19">
      <c r="A28" s="74">
        <v>26</v>
      </c>
      <c r="B28" s="16" t="s">
        <v>31</v>
      </c>
      <c r="C28" s="16" t="s">
        <v>32</v>
      </c>
      <c r="D28" s="75" t="s">
        <v>33</v>
      </c>
      <c r="E28" s="23" t="s">
        <v>204</v>
      </c>
      <c r="F28" s="23" t="s">
        <v>205</v>
      </c>
      <c r="G28" s="23" t="s">
        <v>206</v>
      </c>
      <c r="H28" s="23" t="s">
        <v>207</v>
      </c>
      <c r="I28" s="23" t="s">
        <v>208</v>
      </c>
      <c r="J28" s="77"/>
      <c r="K28" s="77"/>
      <c r="L28" s="77"/>
      <c r="M28" s="77"/>
      <c r="N28" s="77"/>
      <c r="O28" s="19" t="s">
        <v>20</v>
      </c>
      <c r="P28" s="80" t="s">
        <v>197</v>
      </c>
      <c r="Q28" s="80" t="s">
        <v>198</v>
      </c>
      <c r="R28" s="16" t="s">
        <v>41</v>
      </c>
      <c r="S28" s="83" t="s">
        <v>99</v>
      </c>
    </row>
    <row r="29" s="70" customFormat="1" ht="54" spans="1:19">
      <c r="A29" s="74">
        <v>27</v>
      </c>
      <c r="B29" s="16" t="s">
        <v>31</v>
      </c>
      <c r="C29" s="16" t="s">
        <v>32</v>
      </c>
      <c r="D29" s="75" t="s">
        <v>33</v>
      </c>
      <c r="E29" s="23" t="s">
        <v>209</v>
      </c>
      <c r="F29" s="23" t="s">
        <v>210</v>
      </c>
      <c r="G29" s="23" t="s">
        <v>211</v>
      </c>
      <c r="H29" s="23" t="s">
        <v>212</v>
      </c>
      <c r="I29" s="23" t="s">
        <v>213</v>
      </c>
      <c r="J29" s="77"/>
      <c r="K29" s="77"/>
      <c r="L29" s="77"/>
      <c r="M29" s="77"/>
      <c r="N29" s="77"/>
      <c r="O29" s="19" t="s">
        <v>19</v>
      </c>
      <c r="P29" s="80" t="s">
        <v>214</v>
      </c>
      <c r="Q29" s="80" t="s">
        <v>215</v>
      </c>
      <c r="R29" s="16" t="s">
        <v>41</v>
      </c>
      <c r="S29" s="17" t="s">
        <v>42</v>
      </c>
    </row>
    <row r="30" s="70" customFormat="1" ht="81" spans="1:19">
      <c r="A30" s="74">
        <v>28</v>
      </c>
      <c r="B30" s="16" t="s">
        <v>31</v>
      </c>
      <c r="C30" s="16" t="s">
        <v>32</v>
      </c>
      <c r="D30" s="75" t="s">
        <v>33</v>
      </c>
      <c r="E30" s="23" t="s">
        <v>216</v>
      </c>
      <c r="F30" s="23" t="s">
        <v>194</v>
      </c>
      <c r="G30" s="23" t="s">
        <v>217</v>
      </c>
      <c r="H30" s="23" t="s">
        <v>218</v>
      </c>
      <c r="I30" s="23" t="s">
        <v>196</v>
      </c>
      <c r="J30" s="77"/>
      <c r="K30" s="77"/>
      <c r="L30" s="77"/>
      <c r="M30" s="77"/>
      <c r="N30" s="77"/>
      <c r="O30" s="19" t="s">
        <v>18</v>
      </c>
      <c r="P30" s="80" t="s">
        <v>219</v>
      </c>
      <c r="Q30" s="80" t="s">
        <v>220</v>
      </c>
      <c r="R30" s="16" t="s">
        <v>41</v>
      </c>
      <c r="S30" s="17" t="s">
        <v>42</v>
      </c>
    </row>
    <row r="31" s="70" customFormat="1" ht="67.5" spans="1:19">
      <c r="A31" s="74">
        <v>29</v>
      </c>
      <c r="B31" s="16" t="s">
        <v>31</v>
      </c>
      <c r="C31" s="16" t="s">
        <v>32</v>
      </c>
      <c r="D31" s="75" t="s">
        <v>33</v>
      </c>
      <c r="E31" s="25" t="s">
        <v>221</v>
      </c>
      <c r="F31" s="23" t="s">
        <v>222</v>
      </c>
      <c r="G31" s="23" t="s">
        <v>181</v>
      </c>
      <c r="H31" s="23" t="s">
        <v>223</v>
      </c>
      <c r="I31" s="23" t="s">
        <v>179</v>
      </c>
      <c r="J31" s="77"/>
      <c r="K31" s="77"/>
      <c r="L31" s="77"/>
      <c r="M31" s="77"/>
      <c r="N31" s="77"/>
      <c r="O31" s="19" t="s">
        <v>19</v>
      </c>
      <c r="P31" s="80" t="s">
        <v>224</v>
      </c>
      <c r="Q31" s="80" t="s">
        <v>225</v>
      </c>
      <c r="R31" s="16" t="s">
        <v>41</v>
      </c>
      <c r="S31" s="17" t="s">
        <v>42</v>
      </c>
    </row>
    <row r="32" s="70" customFormat="1" ht="54" spans="1:19">
      <c r="A32" s="74">
        <v>30</v>
      </c>
      <c r="B32" s="16" t="s">
        <v>31</v>
      </c>
      <c r="C32" s="16" t="s">
        <v>32</v>
      </c>
      <c r="D32" s="75" t="s">
        <v>33</v>
      </c>
      <c r="E32" s="25" t="s">
        <v>226</v>
      </c>
      <c r="F32" s="23" t="s">
        <v>227</v>
      </c>
      <c r="G32" s="23" t="s">
        <v>228</v>
      </c>
      <c r="H32" s="23" t="s">
        <v>229</v>
      </c>
      <c r="I32" s="23" t="s">
        <v>230</v>
      </c>
      <c r="J32" s="77"/>
      <c r="K32" s="77"/>
      <c r="L32" s="77"/>
      <c r="M32" s="77"/>
      <c r="N32" s="77"/>
      <c r="O32" s="19" t="s">
        <v>18</v>
      </c>
      <c r="P32" s="80" t="s">
        <v>231</v>
      </c>
      <c r="Q32" s="80" t="s">
        <v>232</v>
      </c>
      <c r="R32" s="16" t="s">
        <v>41</v>
      </c>
      <c r="S32" s="17" t="s">
        <v>42</v>
      </c>
    </row>
    <row r="33" s="70" customFormat="1" ht="67.5" spans="1:19">
      <c r="A33" s="74">
        <v>31</v>
      </c>
      <c r="B33" s="16" t="s">
        <v>31</v>
      </c>
      <c r="C33" s="16" t="s">
        <v>32</v>
      </c>
      <c r="D33" s="75" t="s">
        <v>33</v>
      </c>
      <c r="E33" s="56" t="s">
        <v>233</v>
      </c>
      <c r="F33" s="23" t="s">
        <v>234</v>
      </c>
      <c r="G33" s="23" t="s">
        <v>181</v>
      </c>
      <c r="H33" s="23" t="s">
        <v>180</v>
      </c>
      <c r="I33" s="23" t="s">
        <v>235</v>
      </c>
      <c r="J33" s="77"/>
      <c r="K33" s="77"/>
      <c r="L33" s="77"/>
      <c r="M33" s="77"/>
      <c r="N33" s="77"/>
      <c r="O33" s="19" t="s">
        <v>18</v>
      </c>
      <c r="P33" s="81" t="s">
        <v>236</v>
      </c>
      <c r="Q33" s="81" t="s">
        <v>237</v>
      </c>
      <c r="R33" s="16" t="s">
        <v>41</v>
      </c>
      <c r="S33" s="17" t="s">
        <v>42</v>
      </c>
    </row>
    <row r="34" s="70" customFormat="1" ht="67.5" spans="1:19">
      <c r="A34" s="74">
        <v>32</v>
      </c>
      <c r="B34" s="16" t="s">
        <v>31</v>
      </c>
      <c r="C34" s="16" t="s">
        <v>32</v>
      </c>
      <c r="D34" s="75" t="s">
        <v>33</v>
      </c>
      <c r="E34" s="56" t="s">
        <v>238</v>
      </c>
      <c r="F34" s="23" t="s">
        <v>239</v>
      </c>
      <c r="G34" s="23" t="s">
        <v>240</v>
      </c>
      <c r="H34" s="23" t="s">
        <v>241</v>
      </c>
      <c r="I34" s="23" t="s">
        <v>242</v>
      </c>
      <c r="J34" s="77"/>
      <c r="K34" s="77"/>
      <c r="L34" s="77"/>
      <c r="M34" s="77"/>
      <c r="N34" s="77"/>
      <c r="O34" s="19" t="s">
        <v>19</v>
      </c>
      <c r="P34" s="81" t="s">
        <v>236</v>
      </c>
      <c r="Q34" s="81" t="s">
        <v>237</v>
      </c>
      <c r="R34" s="16" t="s">
        <v>41</v>
      </c>
      <c r="S34" s="17" t="s">
        <v>42</v>
      </c>
    </row>
    <row r="35" s="70" customFormat="1" ht="40.5" spans="1:19">
      <c r="A35" s="74">
        <v>33</v>
      </c>
      <c r="B35" s="16" t="s">
        <v>31</v>
      </c>
      <c r="C35" s="16" t="s">
        <v>32</v>
      </c>
      <c r="D35" s="75" t="s">
        <v>33</v>
      </c>
      <c r="E35" s="23" t="s">
        <v>243</v>
      </c>
      <c r="F35" s="23" t="s">
        <v>244</v>
      </c>
      <c r="G35" s="23" t="s">
        <v>245</v>
      </c>
      <c r="H35" s="23" t="s">
        <v>246</v>
      </c>
      <c r="I35" s="23" t="s">
        <v>247</v>
      </c>
      <c r="J35" s="77"/>
      <c r="K35" s="77"/>
      <c r="L35" s="77"/>
      <c r="M35" s="77"/>
      <c r="N35" s="77"/>
      <c r="O35" s="19" t="s">
        <v>18</v>
      </c>
      <c r="P35" s="80" t="s">
        <v>248</v>
      </c>
      <c r="Q35" s="80" t="s">
        <v>249</v>
      </c>
      <c r="R35" s="16" t="s">
        <v>41</v>
      </c>
      <c r="S35" s="17" t="s">
        <v>42</v>
      </c>
    </row>
    <row r="36" s="70" customFormat="1" ht="81" spans="1:19">
      <c r="A36" s="74">
        <v>34</v>
      </c>
      <c r="B36" s="16" t="s">
        <v>31</v>
      </c>
      <c r="C36" s="16" t="s">
        <v>32</v>
      </c>
      <c r="D36" s="75" t="s">
        <v>33</v>
      </c>
      <c r="E36" s="23" t="s">
        <v>250</v>
      </c>
      <c r="F36" s="23" t="s">
        <v>251</v>
      </c>
      <c r="G36" s="23" t="s">
        <v>181</v>
      </c>
      <c r="H36" s="23" t="s">
        <v>252</v>
      </c>
      <c r="I36" s="23" t="s">
        <v>180</v>
      </c>
      <c r="J36" s="77"/>
      <c r="K36" s="77"/>
      <c r="L36" s="77"/>
      <c r="M36" s="77"/>
      <c r="N36" s="77"/>
      <c r="O36" s="19" t="s">
        <v>18</v>
      </c>
      <c r="P36" s="80" t="s">
        <v>253</v>
      </c>
      <c r="Q36" s="80" t="s">
        <v>254</v>
      </c>
      <c r="R36" s="16" t="s">
        <v>41</v>
      </c>
      <c r="S36" s="17" t="s">
        <v>42</v>
      </c>
    </row>
    <row r="37" s="70" customFormat="1" ht="54" spans="1:19">
      <c r="A37" s="74">
        <v>35</v>
      </c>
      <c r="B37" s="16" t="s">
        <v>31</v>
      </c>
      <c r="C37" s="16" t="s">
        <v>32</v>
      </c>
      <c r="D37" s="75" t="s">
        <v>33</v>
      </c>
      <c r="E37" s="25" t="s">
        <v>255</v>
      </c>
      <c r="F37" s="23" t="s">
        <v>256</v>
      </c>
      <c r="G37" s="23" t="s">
        <v>257</v>
      </c>
      <c r="H37" s="23" t="s">
        <v>258</v>
      </c>
      <c r="I37" s="23" t="s">
        <v>259</v>
      </c>
      <c r="J37" s="77"/>
      <c r="K37" s="77"/>
      <c r="L37" s="77"/>
      <c r="M37" s="77"/>
      <c r="N37" s="77"/>
      <c r="O37" s="19" t="s">
        <v>18</v>
      </c>
      <c r="P37" s="80" t="s">
        <v>260</v>
      </c>
      <c r="Q37" s="80" t="s">
        <v>261</v>
      </c>
      <c r="R37" s="16" t="s">
        <v>41</v>
      </c>
      <c r="S37" s="17" t="s">
        <v>42</v>
      </c>
    </row>
    <row r="38" s="70" customFormat="1" ht="81" spans="1:19">
      <c r="A38" s="74">
        <v>36</v>
      </c>
      <c r="B38" s="16" t="s">
        <v>31</v>
      </c>
      <c r="C38" s="16" t="s">
        <v>32</v>
      </c>
      <c r="D38" s="75" t="s">
        <v>33</v>
      </c>
      <c r="E38" s="25" t="s">
        <v>262</v>
      </c>
      <c r="F38" s="23" t="s">
        <v>263</v>
      </c>
      <c r="G38" s="23" t="s">
        <v>157</v>
      </c>
      <c r="H38" s="23" t="s">
        <v>264</v>
      </c>
      <c r="I38" s="23" t="s">
        <v>265</v>
      </c>
      <c r="J38" s="77"/>
      <c r="K38" s="77"/>
      <c r="L38" s="77"/>
      <c r="M38" s="77"/>
      <c r="N38" s="77"/>
      <c r="O38" s="19" t="s">
        <v>20</v>
      </c>
      <c r="P38" s="80" t="s">
        <v>266</v>
      </c>
      <c r="Q38" s="80" t="s">
        <v>267</v>
      </c>
      <c r="R38" s="16" t="s">
        <v>41</v>
      </c>
      <c r="S38" s="17" t="s">
        <v>42</v>
      </c>
    </row>
    <row r="39" s="70" customFormat="1" ht="54" spans="1:19">
      <c r="A39" s="74">
        <v>37</v>
      </c>
      <c r="B39" s="16" t="s">
        <v>31</v>
      </c>
      <c r="C39" s="16" t="s">
        <v>32</v>
      </c>
      <c r="D39" s="75" t="s">
        <v>33</v>
      </c>
      <c r="E39" s="25" t="s">
        <v>268</v>
      </c>
      <c r="F39" s="23" t="s">
        <v>181</v>
      </c>
      <c r="G39" s="23" t="s">
        <v>180</v>
      </c>
      <c r="H39" s="23" t="s">
        <v>251</v>
      </c>
      <c r="I39" s="23" t="s">
        <v>269</v>
      </c>
      <c r="J39" s="77"/>
      <c r="K39" s="77"/>
      <c r="L39" s="77"/>
      <c r="M39" s="77"/>
      <c r="N39" s="77"/>
      <c r="O39" s="19" t="s">
        <v>17</v>
      </c>
      <c r="P39" s="80" t="s">
        <v>270</v>
      </c>
      <c r="Q39" s="84" t="s">
        <v>271</v>
      </c>
      <c r="R39" s="16" t="s">
        <v>41</v>
      </c>
      <c r="S39" s="17" t="s">
        <v>42</v>
      </c>
    </row>
    <row r="40" s="70" customFormat="1" ht="94.5" spans="1:19">
      <c r="A40" s="74">
        <v>38</v>
      </c>
      <c r="B40" s="16" t="s">
        <v>31</v>
      </c>
      <c r="C40" s="16" t="s">
        <v>32</v>
      </c>
      <c r="D40" s="75" t="s">
        <v>33</v>
      </c>
      <c r="E40" s="25" t="s">
        <v>272</v>
      </c>
      <c r="F40" s="23" t="s">
        <v>273</v>
      </c>
      <c r="G40" s="23" t="s">
        <v>274</v>
      </c>
      <c r="H40" s="23" t="s">
        <v>275</v>
      </c>
      <c r="I40" s="23" t="s">
        <v>276</v>
      </c>
      <c r="J40" s="77"/>
      <c r="K40" s="77"/>
      <c r="L40" s="77"/>
      <c r="M40" s="77"/>
      <c r="N40" s="77"/>
      <c r="O40" s="19" t="s">
        <v>19</v>
      </c>
      <c r="P40" s="80" t="s">
        <v>277</v>
      </c>
      <c r="Q40" s="80" t="s">
        <v>278</v>
      </c>
      <c r="R40" s="16" t="s">
        <v>41</v>
      </c>
      <c r="S40" s="17" t="s">
        <v>42</v>
      </c>
    </row>
    <row r="41" s="70" customFormat="1" ht="67.5" spans="1:19">
      <c r="A41" s="74">
        <v>39</v>
      </c>
      <c r="B41" s="16" t="s">
        <v>31</v>
      </c>
      <c r="C41" s="16" t="s">
        <v>32</v>
      </c>
      <c r="D41" s="75" t="s">
        <v>33</v>
      </c>
      <c r="E41" s="76" t="s">
        <v>279</v>
      </c>
      <c r="F41" s="23" t="s">
        <v>280</v>
      </c>
      <c r="G41" s="23" t="s">
        <v>281</v>
      </c>
      <c r="H41" s="23" t="s">
        <v>282</v>
      </c>
      <c r="I41" s="23" t="s">
        <v>247</v>
      </c>
      <c r="J41" s="77"/>
      <c r="K41" s="77"/>
      <c r="L41" s="77"/>
      <c r="M41" s="77"/>
      <c r="N41" s="77"/>
      <c r="O41" s="19" t="s">
        <v>19</v>
      </c>
      <c r="P41" s="82" t="s">
        <v>283</v>
      </c>
      <c r="Q41" s="80" t="s">
        <v>284</v>
      </c>
      <c r="R41" s="16" t="s">
        <v>285</v>
      </c>
      <c r="S41" s="17" t="s">
        <v>42</v>
      </c>
    </row>
    <row r="42" s="70" customFormat="1" ht="81" spans="1:19">
      <c r="A42" s="74">
        <v>40</v>
      </c>
      <c r="B42" s="16" t="s">
        <v>31</v>
      </c>
      <c r="C42" s="16" t="s">
        <v>32</v>
      </c>
      <c r="D42" s="75" t="s">
        <v>33</v>
      </c>
      <c r="E42" s="25" t="s">
        <v>286</v>
      </c>
      <c r="F42" s="23" t="s">
        <v>180</v>
      </c>
      <c r="G42" s="23" t="s">
        <v>181</v>
      </c>
      <c r="H42" s="23" t="s">
        <v>287</v>
      </c>
      <c r="I42" s="23" t="s">
        <v>288</v>
      </c>
      <c r="J42" s="77"/>
      <c r="K42" s="77"/>
      <c r="L42" s="77"/>
      <c r="M42" s="77"/>
      <c r="N42" s="77"/>
      <c r="O42" s="19" t="s">
        <v>17</v>
      </c>
      <c r="P42" s="80" t="s">
        <v>289</v>
      </c>
      <c r="Q42" s="80" t="s">
        <v>290</v>
      </c>
      <c r="R42" s="16" t="s">
        <v>41</v>
      </c>
      <c r="S42" s="17" t="s">
        <v>42</v>
      </c>
    </row>
    <row r="43" s="70" customFormat="1" ht="108" spans="1:19">
      <c r="A43" s="74">
        <v>41</v>
      </c>
      <c r="B43" s="16" t="s">
        <v>31</v>
      </c>
      <c r="C43" s="16" t="s">
        <v>291</v>
      </c>
      <c r="D43" s="75" t="s">
        <v>33</v>
      </c>
      <c r="E43" s="25" t="s">
        <v>292</v>
      </c>
      <c r="F43" s="23" t="s">
        <v>293</v>
      </c>
      <c r="G43" s="23" t="s">
        <v>294</v>
      </c>
      <c r="H43" s="23" t="s">
        <v>295</v>
      </c>
      <c r="I43" s="23" t="s">
        <v>296</v>
      </c>
      <c r="J43" s="77"/>
      <c r="K43" s="77"/>
      <c r="L43" s="77"/>
      <c r="M43" s="77"/>
      <c r="N43" s="77"/>
      <c r="O43" s="19" t="s">
        <v>19</v>
      </c>
      <c r="P43" s="80" t="s">
        <v>297</v>
      </c>
      <c r="Q43" s="80" t="s">
        <v>298</v>
      </c>
      <c r="R43" s="16" t="s">
        <v>41</v>
      </c>
      <c r="S43" s="83" t="s">
        <v>99</v>
      </c>
    </row>
    <row r="44" s="70" customFormat="1" ht="40.5" spans="1:19">
      <c r="A44" s="74">
        <v>42</v>
      </c>
      <c r="B44" s="16" t="s">
        <v>31</v>
      </c>
      <c r="C44" s="16" t="s">
        <v>291</v>
      </c>
      <c r="D44" s="75" t="s">
        <v>33</v>
      </c>
      <c r="E44" s="18" t="s">
        <v>299</v>
      </c>
      <c r="F44" s="23" t="s">
        <v>300</v>
      </c>
      <c r="G44" s="23" t="s">
        <v>301</v>
      </c>
      <c r="H44" s="23" t="s">
        <v>302</v>
      </c>
      <c r="I44" s="23" t="s">
        <v>303</v>
      </c>
      <c r="J44" s="77"/>
      <c r="K44" s="77"/>
      <c r="L44" s="77"/>
      <c r="M44" s="77"/>
      <c r="N44" s="77"/>
      <c r="O44" s="19" t="s">
        <v>18</v>
      </c>
      <c r="P44" s="33" t="s">
        <v>304</v>
      </c>
      <c r="Q44" s="85" t="s">
        <v>305</v>
      </c>
      <c r="R44" s="16" t="s">
        <v>41</v>
      </c>
      <c r="S44" s="83" t="s">
        <v>99</v>
      </c>
    </row>
    <row r="45" s="70" customFormat="1" ht="94.5" spans="1:19">
      <c r="A45" s="74">
        <v>43</v>
      </c>
      <c r="B45" s="16" t="s">
        <v>31</v>
      </c>
      <c r="C45" s="16" t="s">
        <v>291</v>
      </c>
      <c r="D45" s="75" t="s">
        <v>33</v>
      </c>
      <c r="E45" s="25" t="s">
        <v>306</v>
      </c>
      <c r="F45" s="23" t="s">
        <v>307</v>
      </c>
      <c r="G45" s="23" t="s">
        <v>308</v>
      </c>
      <c r="H45" s="23" t="s">
        <v>309</v>
      </c>
      <c r="I45" s="23" t="s">
        <v>310</v>
      </c>
      <c r="J45" s="77"/>
      <c r="K45" s="77"/>
      <c r="L45" s="77"/>
      <c r="M45" s="77"/>
      <c r="N45" s="77"/>
      <c r="O45" s="19" t="s">
        <v>20</v>
      </c>
      <c r="P45" s="80" t="s">
        <v>311</v>
      </c>
      <c r="Q45" s="80" t="s">
        <v>312</v>
      </c>
      <c r="R45" s="16" t="s">
        <v>41</v>
      </c>
      <c r="S45" s="83" t="s">
        <v>99</v>
      </c>
    </row>
    <row r="46" s="70" customFormat="1" ht="67.5" spans="1:19">
      <c r="A46" s="74">
        <v>44</v>
      </c>
      <c r="B46" s="16" t="s">
        <v>31</v>
      </c>
      <c r="C46" s="16" t="s">
        <v>291</v>
      </c>
      <c r="D46" s="75" t="s">
        <v>33</v>
      </c>
      <c r="E46" s="76" t="s">
        <v>313</v>
      </c>
      <c r="F46" s="23" t="s">
        <v>314</v>
      </c>
      <c r="G46" s="23" t="s">
        <v>315</v>
      </c>
      <c r="H46" s="23" t="s">
        <v>316</v>
      </c>
      <c r="I46" s="23" t="s">
        <v>317</v>
      </c>
      <c r="J46" s="77"/>
      <c r="K46" s="77"/>
      <c r="L46" s="77"/>
      <c r="M46" s="77"/>
      <c r="N46" s="77"/>
      <c r="O46" s="19" t="s">
        <v>20</v>
      </c>
      <c r="P46" s="82" t="s">
        <v>318</v>
      </c>
      <c r="Q46" s="80" t="s">
        <v>319</v>
      </c>
      <c r="R46" s="16" t="s">
        <v>320</v>
      </c>
      <c r="S46" s="83" t="s">
        <v>99</v>
      </c>
    </row>
    <row r="47" s="70" customFormat="1" ht="67.5" spans="1:19">
      <c r="A47" s="74">
        <v>45</v>
      </c>
      <c r="B47" s="16" t="s">
        <v>31</v>
      </c>
      <c r="C47" s="16" t="s">
        <v>291</v>
      </c>
      <c r="D47" s="75" t="s">
        <v>33</v>
      </c>
      <c r="E47" s="23" t="s">
        <v>321</v>
      </c>
      <c r="F47" s="23" t="s">
        <v>322</v>
      </c>
      <c r="G47" s="23" t="s">
        <v>323</v>
      </c>
      <c r="H47" s="23" t="s">
        <v>324</v>
      </c>
      <c r="I47" s="23" t="s">
        <v>325</v>
      </c>
      <c r="J47" s="77"/>
      <c r="K47" s="77"/>
      <c r="L47" s="77"/>
      <c r="M47" s="77"/>
      <c r="N47" s="77"/>
      <c r="O47" s="19" t="s">
        <v>18</v>
      </c>
      <c r="P47" s="80" t="s">
        <v>326</v>
      </c>
      <c r="Q47" s="80" t="s">
        <v>327</v>
      </c>
      <c r="R47" s="16" t="s">
        <v>41</v>
      </c>
      <c r="S47" s="83" t="s">
        <v>99</v>
      </c>
    </row>
    <row r="48" s="70" customFormat="1" ht="54" spans="1:19">
      <c r="A48" s="74">
        <v>46</v>
      </c>
      <c r="B48" s="16" t="s">
        <v>31</v>
      </c>
      <c r="C48" s="16" t="s">
        <v>291</v>
      </c>
      <c r="D48" s="75" t="s">
        <v>33</v>
      </c>
      <c r="E48" s="23" t="s">
        <v>328</v>
      </c>
      <c r="F48" s="23" t="s">
        <v>329</v>
      </c>
      <c r="G48" s="23" t="s">
        <v>330</v>
      </c>
      <c r="H48" s="23" t="s">
        <v>331</v>
      </c>
      <c r="I48" s="23" t="s">
        <v>332</v>
      </c>
      <c r="J48" s="77"/>
      <c r="K48" s="77"/>
      <c r="L48" s="77"/>
      <c r="M48" s="77"/>
      <c r="N48" s="77"/>
      <c r="O48" s="19" t="s">
        <v>19</v>
      </c>
      <c r="P48" s="80" t="s">
        <v>333</v>
      </c>
      <c r="Q48" s="80" t="s">
        <v>334</v>
      </c>
      <c r="R48" s="16" t="s">
        <v>320</v>
      </c>
      <c r="S48" s="17" t="s">
        <v>42</v>
      </c>
    </row>
    <row r="49" s="70" customFormat="1" ht="40.5" spans="1:19">
      <c r="A49" s="74">
        <v>47</v>
      </c>
      <c r="B49" s="16" t="s">
        <v>31</v>
      </c>
      <c r="C49" s="16" t="s">
        <v>291</v>
      </c>
      <c r="D49" s="75" t="s">
        <v>33</v>
      </c>
      <c r="E49" s="25" t="s">
        <v>335</v>
      </c>
      <c r="F49" s="23" t="s">
        <v>336</v>
      </c>
      <c r="G49" s="23" t="s">
        <v>337</v>
      </c>
      <c r="H49" s="23" t="s">
        <v>338</v>
      </c>
      <c r="I49" s="23" t="s">
        <v>339</v>
      </c>
      <c r="J49" s="77"/>
      <c r="K49" s="77"/>
      <c r="L49" s="77"/>
      <c r="M49" s="77"/>
      <c r="N49" s="77"/>
      <c r="O49" s="19" t="s">
        <v>18</v>
      </c>
      <c r="P49" s="80" t="s">
        <v>340</v>
      </c>
      <c r="Q49" s="80" t="s">
        <v>341</v>
      </c>
      <c r="R49" s="16" t="s">
        <v>320</v>
      </c>
      <c r="S49" s="17" t="s">
        <v>42</v>
      </c>
    </row>
    <row r="50" s="70" customFormat="1" ht="54" spans="1:19">
      <c r="A50" s="74">
        <v>48</v>
      </c>
      <c r="B50" s="16" t="s">
        <v>31</v>
      </c>
      <c r="C50" s="16" t="s">
        <v>291</v>
      </c>
      <c r="D50" s="75" t="s">
        <v>33</v>
      </c>
      <c r="E50" s="25" t="s">
        <v>342</v>
      </c>
      <c r="F50" s="23" t="s">
        <v>343</v>
      </c>
      <c r="G50" s="23" t="s">
        <v>316</v>
      </c>
      <c r="H50" s="23" t="s">
        <v>82</v>
      </c>
      <c r="I50" s="23" t="s">
        <v>344</v>
      </c>
      <c r="J50" s="77"/>
      <c r="K50" s="77"/>
      <c r="L50" s="77"/>
      <c r="M50" s="77"/>
      <c r="N50" s="77"/>
      <c r="O50" s="19" t="s">
        <v>20</v>
      </c>
      <c r="P50" s="80" t="s">
        <v>345</v>
      </c>
      <c r="Q50" s="80" t="s">
        <v>346</v>
      </c>
      <c r="R50" s="16" t="s">
        <v>320</v>
      </c>
      <c r="S50" s="17" t="s">
        <v>42</v>
      </c>
    </row>
    <row r="51" s="70" customFormat="1" ht="40.5" spans="1:19">
      <c r="A51" s="74">
        <v>49</v>
      </c>
      <c r="B51" s="16" t="s">
        <v>31</v>
      </c>
      <c r="C51" s="16" t="s">
        <v>291</v>
      </c>
      <c r="D51" s="75" t="s">
        <v>33</v>
      </c>
      <c r="E51" s="25" t="s">
        <v>347</v>
      </c>
      <c r="F51" s="23" t="s">
        <v>348</v>
      </c>
      <c r="G51" s="23" t="s">
        <v>349</v>
      </c>
      <c r="H51" s="23" t="s">
        <v>350</v>
      </c>
      <c r="I51" s="23" t="s">
        <v>351</v>
      </c>
      <c r="J51" s="77"/>
      <c r="K51" s="77"/>
      <c r="L51" s="77"/>
      <c r="M51" s="77"/>
      <c r="N51" s="77"/>
      <c r="O51" s="19" t="s">
        <v>17</v>
      </c>
      <c r="P51" s="80" t="s">
        <v>352</v>
      </c>
      <c r="Q51" s="80" t="s">
        <v>353</v>
      </c>
      <c r="R51" s="16" t="s">
        <v>320</v>
      </c>
      <c r="S51" s="17" t="s">
        <v>42</v>
      </c>
    </row>
    <row r="52" s="70" customFormat="1" ht="54" spans="1:19">
      <c r="A52" s="74">
        <v>50</v>
      </c>
      <c r="B52" s="16" t="s">
        <v>31</v>
      </c>
      <c r="C52" s="16" t="s">
        <v>291</v>
      </c>
      <c r="D52" s="75" t="s">
        <v>33</v>
      </c>
      <c r="E52" s="23" t="s">
        <v>354</v>
      </c>
      <c r="F52" s="23" t="s">
        <v>355</v>
      </c>
      <c r="G52" s="23" t="s">
        <v>356</v>
      </c>
      <c r="H52" s="23" t="s">
        <v>357</v>
      </c>
      <c r="I52" s="23" t="s">
        <v>358</v>
      </c>
      <c r="J52" s="77"/>
      <c r="K52" s="77"/>
      <c r="L52" s="77"/>
      <c r="M52" s="77"/>
      <c r="N52" s="77"/>
      <c r="O52" s="19" t="s">
        <v>17</v>
      </c>
      <c r="P52" s="80" t="s">
        <v>359</v>
      </c>
      <c r="Q52" s="80" t="s">
        <v>360</v>
      </c>
      <c r="R52" s="16" t="s">
        <v>320</v>
      </c>
      <c r="S52" s="17" t="s">
        <v>42</v>
      </c>
    </row>
    <row r="53" s="70" customFormat="1" ht="40.5" spans="1:19">
      <c r="A53" s="74">
        <v>51</v>
      </c>
      <c r="B53" s="16" t="s">
        <v>31</v>
      </c>
      <c r="C53" s="16" t="s">
        <v>291</v>
      </c>
      <c r="D53" s="75" t="s">
        <v>33</v>
      </c>
      <c r="E53" s="23" t="s">
        <v>361</v>
      </c>
      <c r="F53" s="23" t="s">
        <v>362</v>
      </c>
      <c r="G53" s="23" t="s">
        <v>363</v>
      </c>
      <c r="H53" s="23" t="s">
        <v>364</v>
      </c>
      <c r="I53" s="23" t="s">
        <v>365</v>
      </c>
      <c r="J53" s="77"/>
      <c r="K53" s="77"/>
      <c r="L53" s="77"/>
      <c r="M53" s="77"/>
      <c r="N53" s="77"/>
      <c r="O53" s="19" t="s">
        <v>17</v>
      </c>
      <c r="P53" s="80" t="s">
        <v>366</v>
      </c>
      <c r="Q53" s="80" t="s">
        <v>367</v>
      </c>
      <c r="R53" s="16" t="s">
        <v>41</v>
      </c>
      <c r="S53" s="17" t="s">
        <v>42</v>
      </c>
    </row>
    <row r="54" s="70" customFormat="1" ht="40.5" spans="1:19">
      <c r="A54" s="74">
        <v>52</v>
      </c>
      <c r="B54" s="16" t="s">
        <v>31</v>
      </c>
      <c r="C54" s="16" t="s">
        <v>291</v>
      </c>
      <c r="D54" s="75" t="s">
        <v>33</v>
      </c>
      <c r="E54" s="25" t="s">
        <v>368</v>
      </c>
      <c r="F54" s="23" t="s">
        <v>369</v>
      </c>
      <c r="G54" s="23" t="s">
        <v>370</v>
      </c>
      <c r="H54" s="23" t="s">
        <v>371</v>
      </c>
      <c r="I54" s="23" t="s">
        <v>372</v>
      </c>
      <c r="J54" s="77"/>
      <c r="K54" s="77"/>
      <c r="L54" s="77"/>
      <c r="M54" s="77"/>
      <c r="N54" s="77"/>
      <c r="O54" s="19" t="s">
        <v>19</v>
      </c>
      <c r="P54" s="80" t="s">
        <v>373</v>
      </c>
      <c r="Q54" s="80" t="s">
        <v>374</v>
      </c>
      <c r="R54" s="16" t="s">
        <v>41</v>
      </c>
      <c r="S54" s="17" t="s">
        <v>42</v>
      </c>
    </row>
    <row r="55" s="70" customFormat="1" ht="189" spans="1:19">
      <c r="A55" s="74">
        <v>53</v>
      </c>
      <c r="B55" s="16" t="s">
        <v>31</v>
      </c>
      <c r="C55" s="16" t="s">
        <v>291</v>
      </c>
      <c r="D55" s="75" t="s">
        <v>33</v>
      </c>
      <c r="E55" s="25" t="s">
        <v>375</v>
      </c>
      <c r="F55" s="23" t="s">
        <v>376</v>
      </c>
      <c r="G55" s="23" t="s">
        <v>377</v>
      </c>
      <c r="H55" s="23" t="s">
        <v>378</v>
      </c>
      <c r="I55" s="23" t="s">
        <v>165</v>
      </c>
      <c r="J55" s="77"/>
      <c r="K55" s="77"/>
      <c r="L55" s="77"/>
      <c r="M55" s="77"/>
      <c r="N55" s="77"/>
      <c r="O55" s="19" t="s">
        <v>20</v>
      </c>
      <c r="P55" s="80" t="s">
        <v>379</v>
      </c>
      <c r="Q55" s="80" t="s">
        <v>380</v>
      </c>
      <c r="R55" s="16" t="s">
        <v>285</v>
      </c>
      <c r="S55" s="83" t="s">
        <v>42</v>
      </c>
    </row>
    <row r="56" s="70" customFormat="1" ht="81" spans="1:19">
      <c r="A56" s="74">
        <v>54</v>
      </c>
      <c r="B56" s="16" t="s">
        <v>31</v>
      </c>
      <c r="C56" s="16" t="s">
        <v>291</v>
      </c>
      <c r="D56" s="75" t="s">
        <v>33</v>
      </c>
      <c r="E56" s="25" t="s">
        <v>381</v>
      </c>
      <c r="F56" s="23" t="s">
        <v>382</v>
      </c>
      <c r="G56" s="23" t="s">
        <v>383</v>
      </c>
      <c r="H56" s="23" t="s">
        <v>384</v>
      </c>
      <c r="I56" s="23" t="s">
        <v>385</v>
      </c>
      <c r="J56" s="77"/>
      <c r="K56" s="77"/>
      <c r="L56" s="77"/>
      <c r="M56" s="77"/>
      <c r="N56" s="77"/>
      <c r="O56" s="19" t="s">
        <v>19</v>
      </c>
      <c r="P56" s="80" t="s">
        <v>386</v>
      </c>
      <c r="Q56" s="80" t="s">
        <v>387</v>
      </c>
      <c r="R56" s="16" t="s">
        <v>285</v>
      </c>
      <c r="S56" s="17" t="s">
        <v>42</v>
      </c>
    </row>
    <row r="57" s="70" customFormat="1" ht="81" spans="1:19">
      <c r="A57" s="74">
        <v>55</v>
      </c>
      <c r="B57" s="16" t="s">
        <v>31</v>
      </c>
      <c r="C57" s="16" t="s">
        <v>291</v>
      </c>
      <c r="D57" s="75" t="s">
        <v>33</v>
      </c>
      <c r="E57" s="23" t="s">
        <v>388</v>
      </c>
      <c r="F57" s="23" t="s">
        <v>389</v>
      </c>
      <c r="G57" s="23" t="s">
        <v>390</v>
      </c>
      <c r="H57" s="23" t="s">
        <v>391</v>
      </c>
      <c r="I57" s="23" t="s">
        <v>392</v>
      </c>
      <c r="J57" s="77"/>
      <c r="K57" s="77"/>
      <c r="L57" s="77"/>
      <c r="M57" s="77"/>
      <c r="N57" s="77"/>
      <c r="O57" s="19" t="s">
        <v>17</v>
      </c>
      <c r="P57" s="80" t="s">
        <v>393</v>
      </c>
      <c r="Q57" s="80" t="s">
        <v>394</v>
      </c>
      <c r="R57" s="16" t="s">
        <v>285</v>
      </c>
      <c r="S57" s="83" t="s">
        <v>42</v>
      </c>
    </row>
    <row r="58" s="70" customFormat="1" ht="81" spans="1:19">
      <c r="A58" s="74">
        <v>56</v>
      </c>
      <c r="B58" s="16" t="s">
        <v>31</v>
      </c>
      <c r="C58" s="16" t="s">
        <v>291</v>
      </c>
      <c r="D58" s="75" t="s">
        <v>33</v>
      </c>
      <c r="E58" s="23" t="s">
        <v>395</v>
      </c>
      <c r="F58" s="23" t="s">
        <v>180</v>
      </c>
      <c r="G58" s="23" t="s">
        <v>396</v>
      </c>
      <c r="H58" s="23" t="s">
        <v>397</v>
      </c>
      <c r="I58" s="23" t="s">
        <v>251</v>
      </c>
      <c r="J58" s="77"/>
      <c r="K58" s="77"/>
      <c r="L58" s="77"/>
      <c r="M58" s="77"/>
      <c r="N58" s="77"/>
      <c r="O58" s="19" t="s">
        <v>19</v>
      </c>
      <c r="P58" s="80" t="s">
        <v>398</v>
      </c>
      <c r="Q58" s="80" t="s">
        <v>399</v>
      </c>
      <c r="R58" s="16" t="s">
        <v>285</v>
      </c>
      <c r="S58" s="83" t="s">
        <v>42</v>
      </c>
    </row>
    <row r="59" s="70" customFormat="1" ht="67.5" spans="1:19">
      <c r="A59" s="74">
        <v>57</v>
      </c>
      <c r="B59" s="16" t="s">
        <v>31</v>
      </c>
      <c r="C59" s="16" t="s">
        <v>291</v>
      </c>
      <c r="D59" s="75" t="s">
        <v>33</v>
      </c>
      <c r="E59" s="25" t="s">
        <v>400</v>
      </c>
      <c r="F59" s="23" t="s">
        <v>401</v>
      </c>
      <c r="G59" s="23" t="s">
        <v>402</v>
      </c>
      <c r="H59" s="23" t="s">
        <v>403</v>
      </c>
      <c r="I59" s="23" t="s">
        <v>404</v>
      </c>
      <c r="J59" s="77"/>
      <c r="K59" s="77"/>
      <c r="L59" s="77"/>
      <c r="M59" s="77"/>
      <c r="N59" s="77"/>
      <c r="O59" s="19" t="s">
        <v>18</v>
      </c>
      <c r="P59" s="80" t="s">
        <v>405</v>
      </c>
      <c r="Q59" s="80" t="s">
        <v>406</v>
      </c>
      <c r="R59" s="16" t="s">
        <v>285</v>
      </c>
      <c r="S59" s="83" t="s">
        <v>42</v>
      </c>
    </row>
    <row r="60" s="70" customFormat="1" ht="54" spans="1:19">
      <c r="A60" s="74">
        <v>58</v>
      </c>
      <c r="B60" s="16" t="s">
        <v>31</v>
      </c>
      <c r="C60" s="16" t="s">
        <v>291</v>
      </c>
      <c r="D60" s="75" t="s">
        <v>33</v>
      </c>
      <c r="E60" s="23" t="s">
        <v>407</v>
      </c>
      <c r="F60" s="23" t="s">
        <v>408</v>
      </c>
      <c r="G60" s="23" t="s">
        <v>409</v>
      </c>
      <c r="H60" s="23" t="s">
        <v>410</v>
      </c>
      <c r="I60" s="23" t="s">
        <v>392</v>
      </c>
      <c r="J60" s="77"/>
      <c r="K60" s="77"/>
      <c r="L60" s="77"/>
      <c r="M60" s="77"/>
      <c r="N60" s="77"/>
      <c r="O60" s="19" t="s">
        <v>18</v>
      </c>
      <c r="P60" s="80" t="s">
        <v>411</v>
      </c>
      <c r="Q60" s="80" t="s">
        <v>412</v>
      </c>
      <c r="R60" s="16" t="s">
        <v>285</v>
      </c>
      <c r="S60" s="17" t="s">
        <v>42</v>
      </c>
    </row>
    <row r="61" s="70" customFormat="1" ht="40.5" spans="1:19">
      <c r="A61" s="74">
        <v>59</v>
      </c>
      <c r="B61" s="16" t="s">
        <v>31</v>
      </c>
      <c r="C61" s="16" t="s">
        <v>291</v>
      </c>
      <c r="D61" s="75" t="s">
        <v>33</v>
      </c>
      <c r="E61" s="23" t="s">
        <v>413</v>
      </c>
      <c r="F61" s="23" t="s">
        <v>414</v>
      </c>
      <c r="G61" s="23" t="s">
        <v>415</v>
      </c>
      <c r="H61" s="23" t="s">
        <v>416</v>
      </c>
      <c r="I61" s="23" t="s">
        <v>392</v>
      </c>
      <c r="J61" s="77"/>
      <c r="K61" s="77"/>
      <c r="L61" s="77"/>
      <c r="M61" s="77"/>
      <c r="N61" s="77"/>
      <c r="O61" s="19" t="s">
        <v>18</v>
      </c>
      <c r="P61" s="80" t="s">
        <v>417</v>
      </c>
      <c r="Q61" s="80" t="s">
        <v>418</v>
      </c>
      <c r="R61" s="16" t="s">
        <v>285</v>
      </c>
      <c r="S61" s="17" t="s">
        <v>42</v>
      </c>
    </row>
    <row r="62" s="70" customFormat="1" ht="67.5" spans="1:19">
      <c r="A62" s="74">
        <v>60</v>
      </c>
      <c r="B62" s="16" t="s">
        <v>31</v>
      </c>
      <c r="C62" s="16" t="s">
        <v>291</v>
      </c>
      <c r="D62" s="75" t="s">
        <v>33</v>
      </c>
      <c r="E62" s="23" t="s">
        <v>419</v>
      </c>
      <c r="F62" s="23" t="s">
        <v>420</v>
      </c>
      <c r="G62" s="23" t="s">
        <v>397</v>
      </c>
      <c r="H62" s="23" t="s">
        <v>180</v>
      </c>
      <c r="I62" s="23" t="s">
        <v>392</v>
      </c>
      <c r="J62" s="77"/>
      <c r="K62" s="77"/>
      <c r="L62" s="77"/>
      <c r="M62" s="77"/>
      <c r="N62" s="77"/>
      <c r="O62" s="19" t="s">
        <v>18</v>
      </c>
      <c r="P62" s="80" t="s">
        <v>421</v>
      </c>
      <c r="Q62" s="80" t="s">
        <v>422</v>
      </c>
      <c r="R62" s="16" t="s">
        <v>285</v>
      </c>
      <c r="S62" s="17" t="s">
        <v>42</v>
      </c>
    </row>
    <row r="63" s="70" customFormat="1" ht="40.5" spans="1:19">
      <c r="A63" s="74">
        <v>61</v>
      </c>
      <c r="B63" s="16" t="s">
        <v>31</v>
      </c>
      <c r="C63" s="16" t="s">
        <v>291</v>
      </c>
      <c r="D63" s="75" t="s">
        <v>33</v>
      </c>
      <c r="E63" s="25" t="s">
        <v>423</v>
      </c>
      <c r="F63" s="23" t="s">
        <v>194</v>
      </c>
      <c r="G63" s="23" t="s">
        <v>424</v>
      </c>
      <c r="H63" s="23" t="s">
        <v>425</v>
      </c>
      <c r="I63" s="23" t="s">
        <v>426</v>
      </c>
      <c r="J63" s="77"/>
      <c r="K63" s="77"/>
      <c r="L63" s="77"/>
      <c r="M63" s="77"/>
      <c r="N63" s="77"/>
      <c r="O63" s="19" t="s">
        <v>17</v>
      </c>
      <c r="P63" s="80" t="s">
        <v>427</v>
      </c>
      <c r="Q63" s="80" t="s">
        <v>428</v>
      </c>
      <c r="R63" s="16" t="s">
        <v>285</v>
      </c>
      <c r="S63" s="17" t="s">
        <v>42</v>
      </c>
    </row>
    <row r="64" s="70" customFormat="1" ht="67.5" spans="1:19">
      <c r="A64" s="74">
        <v>62</v>
      </c>
      <c r="B64" s="16" t="s">
        <v>31</v>
      </c>
      <c r="C64" s="16" t="s">
        <v>291</v>
      </c>
      <c r="D64" s="75" t="s">
        <v>33</v>
      </c>
      <c r="E64" s="23" t="s">
        <v>429</v>
      </c>
      <c r="F64" s="23" t="s">
        <v>430</v>
      </c>
      <c r="G64" s="23" t="s">
        <v>431</v>
      </c>
      <c r="H64" s="23" t="s">
        <v>432</v>
      </c>
      <c r="I64" s="23" t="s">
        <v>433</v>
      </c>
      <c r="J64" s="77"/>
      <c r="K64" s="77"/>
      <c r="L64" s="77"/>
      <c r="M64" s="77"/>
      <c r="N64" s="77"/>
      <c r="O64" s="19" t="s">
        <v>19</v>
      </c>
      <c r="P64" s="80" t="s">
        <v>434</v>
      </c>
      <c r="Q64" s="80" t="s">
        <v>435</v>
      </c>
      <c r="R64" s="16" t="s">
        <v>41</v>
      </c>
      <c r="S64" s="83" t="s">
        <v>42</v>
      </c>
    </row>
    <row r="65" s="70" customFormat="1" ht="54" spans="1:19">
      <c r="A65" s="74">
        <v>63</v>
      </c>
      <c r="B65" s="16" t="s">
        <v>31</v>
      </c>
      <c r="C65" s="16" t="s">
        <v>291</v>
      </c>
      <c r="D65" s="75" t="s">
        <v>33</v>
      </c>
      <c r="E65" s="23" t="s">
        <v>436</v>
      </c>
      <c r="F65" s="23" t="s">
        <v>437</v>
      </c>
      <c r="G65" s="23" t="s">
        <v>438</v>
      </c>
      <c r="H65" s="23" t="s">
        <v>439</v>
      </c>
      <c r="I65" s="23" t="s">
        <v>392</v>
      </c>
      <c r="J65" s="77"/>
      <c r="K65" s="77"/>
      <c r="L65" s="77"/>
      <c r="M65" s="77"/>
      <c r="N65" s="77"/>
      <c r="O65" s="19" t="s">
        <v>18</v>
      </c>
      <c r="P65" s="80" t="s">
        <v>440</v>
      </c>
      <c r="Q65" s="80" t="s">
        <v>441</v>
      </c>
      <c r="R65" s="16" t="s">
        <v>285</v>
      </c>
      <c r="S65" s="83" t="s">
        <v>42</v>
      </c>
    </row>
    <row r="66" s="70" customFormat="1" ht="54" spans="1:19">
      <c r="A66" s="74">
        <v>64</v>
      </c>
      <c r="B66" s="16" t="s">
        <v>31</v>
      </c>
      <c r="C66" s="16" t="s">
        <v>291</v>
      </c>
      <c r="D66" s="75" t="s">
        <v>33</v>
      </c>
      <c r="E66" s="25" t="s">
        <v>442</v>
      </c>
      <c r="F66" s="23" t="s">
        <v>443</v>
      </c>
      <c r="G66" s="23" t="s">
        <v>444</v>
      </c>
      <c r="H66" s="23" t="s">
        <v>445</v>
      </c>
      <c r="I66" s="23" t="s">
        <v>446</v>
      </c>
      <c r="J66" s="77"/>
      <c r="K66" s="77"/>
      <c r="L66" s="77"/>
      <c r="M66" s="77"/>
      <c r="N66" s="77"/>
      <c r="O66" s="19" t="s">
        <v>19</v>
      </c>
      <c r="P66" s="80" t="s">
        <v>447</v>
      </c>
      <c r="Q66" s="80" t="s">
        <v>448</v>
      </c>
      <c r="R66" s="16" t="s">
        <v>285</v>
      </c>
      <c r="S66" s="83" t="s">
        <v>42</v>
      </c>
    </row>
    <row r="67" s="70" customFormat="1" ht="67.5" spans="1:19">
      <c r="A67" s="74">
        <v>65</v>
      </c>
      <c r="B67" s="16" t="s">
        <v>31</v>
      </c>
      <c r="C67" s="16" t="s">
        <v>291</v>
      </c>
      <c r="D67" s="75" t="s">
        <v>33</v>
      </c>
      <c r="E67" s="25" t="s">
        <v>449</v>
      </c>
      <c r="F67" s="23" t="s">
        <v>450</v>
      </c>
      <c r="G67" s="23" t="s">
        <v>451</v>
      </c>
      <c r="H67" s="23" t="s">
        <v>452</v>
      </c>
      <c r="I67" s="23" t="s">
        <v>453</v>
      </c>
      <c r="J67" s="77"/>
      <c r="K67" s="77"/>
      <c r="L67" s="77"/>
      <c r="M67" s="77"/>
      <c r="N67" s="77"/>
      <c r="O67" s="19" t="s">
        <v>19</v>
      </c>
      <c r="P67" s="80" t="s">
        <v>454</v>
      </c>
      <c r="Q67" s="80" t="s">
        <v>455</v>
      </c>
      <c r="R67" s="16" t="s">
        <v>285</v>
      </c>
      <c r="S67" s="83" t="s">
        <v>42</v>
      </c>
    </row>
    <row r="68" s="70" customFormat="1" ht="81" spans="1:19">
      <c r="A68" s="74">
        <v>66</v>
      </c>
      <c r="B68" s="16" t="s">
        <v>31</v>
      </c>
      <c r="C68" s="16" t="s">
        <v>291</v>
      </c>
      <c r="D68" s="75" t="s">
        <v>33</v>
      </c>
      <c r="E68" s="25" t="s">
        <v>456</v>
      </c>
      <c r="F68" s="23" t="s">
        <v>457</v>
      </c>
      <c r="G68" s="23" t="s">
        <v>458</v>
      </c>
      <c r="H68" s="23" t="s">
        <v>459</v>
      </c>
      <c r="I68" s="23" t="s">
        <v>392</v>
      </c>
      <c r="J68" s="77"/>
      <c r="K68" s="77"/>
      <c r="L68" s="77"/>
      <c r="M68" s="77"/>
      <c r="N68" s="77"/>
      <c r="O68" s="19" t="s">
        <v>19</v>
      </c>
      <c r="P68" s="80" t="s">
        <v>460</v>
      </c>
      <c r="Q68" s="80" t="s">
        <v>461</v>
      </c>
      <c r="R68" s="16" t="s">
        <v>285</v>
      </c>
      <c r="S68" s="83" t="s">
        <v>42</v>
      </c>
    </row>
    <row r="69" s="70" customFormat="1" ht="67.5" spans="1:19">
      <c r="A69" s="74">
        <v>67</v>
      </c>
      <c r="B69" s="16" t="s">
        <v>31</v>
      </c>
      <c r="C69" s="16" t="s">
        <v>291</v>
      </c>
      <c r="D69" s="75" t="s">
        <v>33</v>
      </c>
      <c r="E69" s="23" t="s">
        <v>462</v>
      </c>
      <c r="F69" s="23" t="s">
        <v>193</v>
      </c>
      <c r="G69" s="23" t="s">
        <v>463</v>
      </c>
      <c r="H69" s="23" t="s">
        <v>464</v>
      </c>
      <c r="I69" s="23" t="s">
        <v>194</v>
      </c>
      <c r="J69" s="77"/>
      <c r="K69" s="77"/>
      <c r="L69" s="77"/>
      <c r="M69" s="77"/>
      <c r="N69" s="77"/>
      <c r="O69" s="19" t="s">
        <v>20</v>
      </c>
      <c r="P69" s="80" t="s">
        <v>465</v>
      </c>
      <c r="Q69" s="80" t="s">
        <v>466</v>
      </c>
      <c r="R69" s="16" t="s">
        <v>41</v>
      </c>
      <c r="S69" s="83" t="s">
        <v>42</v>
      </c>
    </row>
    <row r="70" s="70" customFormat="1" ht="40.5" spans="1:19">
      <c r="A70" s="74">
        <v>68</v>
      </c>
      <c r="B70" s="16" t="s">
        <v>31</v>
      </c>
      <c r="C70" s="16" t="s">
        <v>291</v>
      </c>
      <c r="D70" s="75" t="s">
        <v>33</v>
      </c>
      <c r="E70" s="86" t="s">
        <v>467</v>
      </c>
      <c r="F70" s="23" t="s">
        <v>468</v>
      </c>
      <c r="G70" s="23" t="s">
        <v>469</v>
      </c>
      <c r="H70" s="23" t="s">
        <v>470</v>
      </c>
      <c r="I70" s="23" t="s">
        <v>471</v>
      </c>
      <c r="J70" s="77"/>
      <c r="K70" s="77"/>
      <c r="L70" s="77"/>
      <c r="M70" s="77"/>
      <c r="N70" s="77"/>
      <c r="O70" s="19" t="s">
        <v>19</v>
      </c>
      <c r="P70" s="89" t="s">
        <v>472</v>
      </c>
      <c r="Q70" s="33" t="s">
        <v>473</v>
      </c>
      <c r="R70" s="16" t="s">
        <v>41</v>
      </c>
      <c r="S70" s="83" t="s">
        <v>99</v>
      </c>
    </row>
    <row r="71" s="70" customFormat="1" ht="40.5" spans="1:19">
      <c r="A71" s="74">
        <v>69</v>
      </c>
      <c r="B71" s="16" t="s">
        <v>31</v>
      </c>
      <c r="C71" s="16" t="s">
        <v>291</v>
      </c>
      <c r="D71" s="75" t="s">
        <v>33</v>
      </c>
      <c r="E71" s="23" t="s">
        <v>474</v>
      </c>
      <c r="F71" s="23" t="s">
        <v>194</v>
      </c>
      <c r="G71" s="23" t="s">
        <v>475</v>
      </c>
      <c r="H71" s="23" t="s">
        <v>476</v>
      </c>
      <c r="I71" s="23" t="s">
        <v>477</v>
      </c>
      <c r="J71" s="77"/>
      <c r="K71" s="77"/>
      <c r="L71" s="77"/>
      <c r="M71" s="77"/>
      <c r="N71" s="77"/>
      <c r="O71" s="19" t="s">
        <v>18</v>
      </c>
      <c r="P71" s="81" t="s">
        <v>478</v>
      </c>
      <c r="Q71" s="81" t="s">
        <v>479</v>
      </c>
      <c r="R71" s="16" t="s">
        <v>41</v>
      </c>
      <c r="S71" s="83" t="s">
        <v>99</v>
      </c>
    </row>
    <row r="72" s="70" customFormat="1" ht="94.5" spans="1:19">
      <c r="A72" s="74">
        <v>70</v>
      </c>
      <c r="B72" s="16" t="s">
        <v>31</v>
      </c>
      <c r="C72" s="16" t="s">
        <v>291</v>
      </c>
      <c r="D72" s="75" t="s">
        <v>33</v>
      </c>
      <c r="E72" s="25" t="s">
        <v>480</v>
      </c>
      <c r="F72" s="23" t="s">
        <v>481</v>
      </c>
      <c r="G72" s="23" t="s">
        <v>482</v>
      </c>
      <c r="H72" s="23" t="s">
        <v>483</v>
      </c>
      <c r="I72" s="23" t="s">
        <v>484</v>
      </c>
      <c r="J72" s="77"/>
      <c r="K72" s="77"/>
      <c r="L72" s="77"/>
      <c r="M72" s="77"/>
      <c r="N72" s="77"/>
      <c r="O72" s="19" t="s">
        <v>17</v>
      </c>
      <c r="P72" s="80" t="s">
        <v>485</v>
      </c>
      <c r="Q72" s="80" t="s">
        <v>486</v>
      </c>
      <c r="R72" s="16" t="s">
        <v>41</v>
      </c>
      <c r="S72" s="17" t="s">
        <v>42</v>
      </c>
    </row>
    <row r="73" s="70" customFormat="1" ht="54" spans="1:19">
      <c r="A73" s="74">
        <v>71</v>
      </c>
      <c r="B73" s="16" t="s">
        <v>31</v>
      </c>
      <c r="C73" s="16" t="s">
        <v>291</v>
      </c>
      <c r="D73" s="75" t="s">
        <v>33</v>
      </c>
      <c r="E73" s="23" t="s">
        <v>487</v>
      </c>
      <c r="F73" s="23" t="s">
        <v>488</v>
      </c>
      <c r="G73" s="23" t="s">
        <v>93</v>
      </c>
      <c r="H73" s="23" t="s">
        <v>96</v>
      </c>
      <c r="I73" s="23" t="s">
        <v>489</v>
      </c>
      <c r="J73" s="77"/>
      <c r="K73" s="77"/>
      <c r="L73" s="77"/>
      <c r="M73" s="77"/>
      <c r="N73" s="77"/>
      <c r="O73" s="19" t="s">
        <v>18</v>
      </c>
      <c r="P73" s="81" t="s">
        <v>490</v>
      </c>
      <c r="Q73" s="81" t="s">
        <v>491</v>
      </c>
      <c r="R73" s="16" t="s">
        <v>41</v>
      </c>
      <c r="S73" s="17" t="s">
        <v>42</v>
      </c>
    </row>
    <row r="74" s="70" customFormat="1" ht="108" spans="1:19">
      <c r="A74" s="74">
        <v>72</v>
      </c>
      <c r="B74" s="16" t="s">
        <v>31</v>
      </c>
      <c r="C74" s="16" t="s">
        <v>291</v>
      </c>
      <c r="D74" s="75" t="s">
        <v>33</v>
      </c>
      <c r="E74" s="76" t="s">
        <v>492</v>
      </c>
      <c r="F74" s="23" t="s">
        <v>493</v>
      </c>
      <c r="G74" s="23" t="s">
        <v>494</v>
      </c>
      <c r="H74" s="23" t="s">
        <v>495</v>
      </c>
      <c r="I74" s="23" t="s">
        <v>194</v>
      </c>
      <c r="J74" s="77"/>
      <c r="K74" s="77"/>
      <c r="L74" s="77"/>
      <c r="M74" s="77"/>
      <c r="N74" s="77"/>
      <c r="O74" s="19" t="s">
        <v>20</v>
      </c>
      <c r="P74" s="80" t="s">
        <v>496</v>
      </c>
      <c r="Q74" s="80" t="s">
        <v>497</v>
      </c>
      <c r="R74" s="16" t="s">
        <v>41</v>
      </c>
      <c r="S74" s="83" t="s">
        <v>99</v>
      </c>
    </row>
    <row r="75" s="70" customFormat="1" ht="54" spans="1:19">
      <c r="A75" s="74">
        <v>73</v>
      </c>
      <c r="B75" s="16" t="s">
        <v>31</v>
      </c>
      <c r="C75" s="16" t="s">
        <v>291</v>
      </c>
      <c r="D75" s="75" t="s">
        <v>33</v>
      </c>
      <c r="E75" s="25" t="s">
        <v>498</v>
      </c>
      <c r="F75" s="23" t="s">
        <v>194</v>
      </c>
      <c r="G75" s="23" t="s">
        <v>193</v>
      </c>
      <c r="H75" s="23" t="s">
        <v>499</v>
      </c>
      <c r="I75" s="23" t="s">
        <v>500</v>
      </c>
      <c r="J75" s="77"/>
      <c r="K75" s="77"/>
      <c r="L75" s="77"/>
      <c r="M75" s="77"/>
      <c r="N75" s="77"/>
      <c r="O75" s="19" t="s">
        <v>17</v>
      </c>
      <c r="P75" s="80" t="s">
        <v>501</v>
      </c>
      <c r="Q75" s="80" t="s">
        <v>502</v>
      </c>
      <c r="R75" s="16" t="s">
        <v>41</v>
      </c>
      <c r="S75" s="83" t="s">
        <v>99</v>
      </c>
    </row>
    <row r="76" s="70" customFormat="1" ht="67.5" spans="1:19">
      <c r="A76" s="74">
        <v>74</v>
      </c>
      <c r="B76" s="16" t="s">
        <v>31</v>
      </c>
      <c r="C76" s="16" t="s">
        <v>291</v>
      </c>
      <c r="D76" s="75" t="s">
        <v>33</v>
      </c>
      <c r="E76" s="18" t="s">
        <v>503</v>
      </c>
      <c r="F76" s="23" t="s">
        <v>230</v>
      </c>
      <c r="G76" s="23" t="s">
        <v>504</v>
      </c>
      <c r="H76" s="23" t="s">
        <v>505</v>
      </c>
      <c r="I76" s="23" t="s">
        <v>506</v>
      </c>
      <c r="J76" s="77"/>
      <c r="K76" s="77"/>
      <c r="L76" s="77"/>
      <c r="M76" s="77"/>
      <c r="N76" s="77"/>
      <c r="O76" s="19" t="s">
        <v>20</v>
      </c>
      <c r="P76" s="89" t="s">
        <v>507</v>
      </c>
      <c r="Q76" s="33" t="s">
        <v>508</v>
      </c>
      <c r="R76" s="16" t="s">
        <v>41</v>
      </c>
      <c r="S76" s="83" t="s">
        <v>99</v>
      </c>
    </row>
    <row r="77" s="70" customFormat="1" ht="54" spans="1:19">
      <c r="A77" s="74">
        <v>75</v>
      </c>
      <c r="B77" s="16" t="s">
        <v>31</v>
      </c>
      <c r="C77" s="16" t="s">
        <v>291</v>
      </c>
      <c r="D77" s="75" t="s">
        <v>33</v>
      </c>
      <c r="E77" s="25" t="s">
        <v>509</v>
      </c>
      <c r="F77" s="23" t="s">
        <v>510</v>
      </c>
      <c r="G77" s="23" t="s">
        <v>511</v>
      </c>
      <c r="H77" s="23" t="s">
        <v>512</v>
      </c>
      <c r="I77" s="23" t="s">
        <v>513</v>
      </c>
      <c r="J77" s="77"/>
      <c r="K77" s="77"/>
      <c r="L77" s="77"/>
      <c r="M77" s="77"/>
      <c r="N77" s="77"/>
      <c r="O77" s="19" t="s">
        <v>18</v>
      </c>
      <c r="P77" s="80" t="s">
        <v>514</v>
      </c>
      <c r="Q77" s="80" t="s">
        <v>515</v>
      </c>
      <c r="R77" s="16" t="s">
        <v>41</v>
      </c>
      <c r="S77" s="83" t="s">
        <v>99</v>
      </c>
    </row>
    <row r="78" s="70" customFormat="1" ht="94.5" spans="1:19">
      <c r="A78" s="74">
        <v>76</v>
      </c>
      <c r="B78" s="16" t="s">
        <v>31</v>
      </c>
      <c r="C78" s="16" t="s">
        <v>291</v>
      </c>
      <c r="D78" s="75" t="s">
        <v>33</v>
      </c>
      <c r="E78" s="25" t="s">
        <v>516</v>
      </c>
      <c r="F78" s="23">
        <v>8</v>
      </c>
      <c r="G78" s="23">
        <v>6</v>
      </c>
      <c r="H78" s="23">
        <v>5</v>
      </c>
      <c r="I78" s="23">
        <v>7</v>
      </c>
      <c r="J78" s="77"/>
      <c r="K78" s="77"/>
      <c r="L78" s="77"/>
      <c r="M78" s="77"/>
      <c r="N78" s="77"/>
      <c r="O78" s="19" t="s">
        <v>19</v>
      </c>
      <c r="P78" s="80" t="s">
        <v>517</v>
      </c>
      <c r="Q78" s="80" t="s">
        <v>518</v>
      </c>
      <c r="R78" s="16" t="s">
        <v>41</v>
      </c>
      <c r="S78" s="83" t="s">
        <v>42</v>
      </c>
    </row>
    <row r="79" s="70" customFormat="1" ht="54" spans="1:19">
      <c r="A79" s="74">
        <v>77</v>
      </c>
      <c r="B79" s="16" t="s">
        <v>31</v>
      </c>
      <c r="C79" s="16" t="s">
        <v>291</v>
      </c>
      <c r="D79" s="75" t="s">
        <v>33</v>
      </c>
      <c r="E79" s="23" t="s">
        <v>519</v>
      </c>
      <c r="F79" s="23" t="s">
        <v>520</v>
      </c>
      <c r="G79" s="23" t="s">
        <v>521</v>
      </c>
      <c r="H79" s="23" t="s">
        <v>522</v>
      </c>
      <c r="I79" s="23" t="s">
        <v>523</v>
      </c>
      <c r="J79" s="77"/>
      <c r="K79" s="77"/>
      <c r="L79" s="77"/>
      <c r="M79" s="77"/>
      <c r="N79" s="77"/>
      <c r="O79" s="19" t="s">
        <v>18</v>
      </c>
      <c r="P79" s="80" t="s">
        <v>524</v>
      </c>
      <c r="Q79" s="80" t="s">
        <v>525</v>
      </c>
      <c r="R79" s="16" t="s">
        <v>41</v>
      </c>
      <c r="S79" s="17" t="s">
        <v>42</v>
      </c>
    </row>
    <row r="80" s="70" customFormat="1" ht="121.5" spans="1:19">
      <c r="A80" s="74">
        <v>78</v>
      </c>
      <c r="B80" s="16" t="s">
        <v>31</v>
      </c>
      <c r="C80" s="16" t="s">
        <v>291</v>
      </c>
      <c r="D80" s="75" t="s">
        <v>33</v>
      </c>
      <c r="E80" s="25" t="s">
        <v>526</v>
      </c>
      <c r="F80" s="23">
        <v>3</v>
      </c>
      <c r="G80" s="23">
        <v>5</v>
      </c>
      <c r="H80" s="23">
        <v>2</v>
      </c>
      <c r="I80" s="23">
        <v>6</v>
      </c>
      <c r="J80" s="77"/>
      <c r="K80" s="77"/>
      <c r="L80" s="77"/>
      <c r="M80" s="77"/>
      <c r="N80" s="77"/>
      <c r="O80" s="19" t="s">
        <v>18</v>
      </c>
      <c r="P80" s="80" t="s">
        <v>527</v>
      </c>
      <c r="Q80" s="80" t="s">
        <v>528</v>
      </c>
      <c r="R80" s="16" t="s">
        <v>41</v>
      </c>
      <c r="S80" s="83" t="s">
        <v>42</v>
      </c>
    </row>
    <row r="81" s="70" customFormat="1" ht="54" spans="1:19">
      <c r="A81" s="74">
        <v>79</v>
      </c>
      <c r="B81" s="16" t="s">
        <v>31</v>
      </c>
      <c r="C81" s="16" t="s">
        <v>291</v>
      </c>
      <c r="D81" s="75" t="s">
        <v>33</v>
      </c>
      <c r="E81" s="23" t="s">
        <v>529</v>
      </c>
      <c r="F81" s="23" t="s">
        <v>530</v>
      </c>
      <c r="G81" s="23" t="s">
        <v>531</v>
      </c>
      <c r="H81" s="23" t="s">
        <v>532</v>
      </c>
      <c r="I81" s="23" t="s">
        <v>533</v>
      </c>
      <c r="J81" s="77"/>
      <c r="K81" s="77"/>
      <c r="L81" s="77"/>
      <c r="M81" s="77"/>
      <c r="N81" s="77"/>
      <c r="O81" s="19" t="s">
        <v>17</v>
      </c>
      <c r="P81" s="80" t="s">
        <v>534</v>
      </c>
      <c r="Q81" s="80" t="s">
        <v>535</v>
      </c>
      <c r="R81" s="16" t="s">
        <v>41</v>
      </c>
      <c r="S81" s="17" t="s">
        <v>42</v>
      </c>
    </row>
    <row r="82" s="70" customFormat="1" ht="54" spans="1:19">
      <c r="A82" s="74">
        <v>80</v>
      </c>
      <c r="B82" s="16" t="s">
        <v>31</v>
      </c>
      <c r="C82" s="16" t="s">
        <v>291</v>
      </c>
      <c r="D82" s="75" t="s">
        <v>33</v>
      </c>
      <c r="E82" s="18" t="s">
        <v>536</v>
      </c>
      <c r="F82" s="23" t="s">
        <v>537</v>
      </c>
      <c r="G82" s="23" t="s">
        <v>538</v>
      </c>
      <c r="H82" s="23" t="s">
        <v>539</v>
      </c>
      <c r="I82" s="23" t="s">
        <v>540</v>
      </c>
      <c r="J82" s="77"/>
      <c r="K82" s="77"/>
      <c r="L82" s="77"/>
      <c r="M82" s="77"/>
      <c r="N82" s="77"/>
      <c r="O82" s="19" t="s">
        <v>20</v>
      </c>
      <c r="P82" s="33" t="s">
        <v>541</v>
      </c>
      <c r="Q82" s="85" t="s">
        <v>542</v>
      </c>
      <c r="R82" s="16" t="s">
        <v>41</v>
      </c>
      <c r="S82" s="17" t="s">
        <v>42</v>
      </c>
    </row>
    <row r="83" s="70" customFormat="1" ht="40.5" spans="1:19">
      <c r="A83" s="74">
        <v>81</v>
      </c>
      <c r="B83" s="16" t="s">
        <v>31</v>
      </c>
      <c r="C83" s="16" t="s">
        <v>291</v>
      </c>
      <c r="D83" s="75" t="s">
        <v>33</v>
      </c>
      <c r="E83" s="23" t="s">
        <v>543</v>
      </c>
      <c r="F83" s="23" t="s">
        <v>544</v>
      </c>
      <c r="G83" s="23" t="s">
        <v>545</v>
      </c>
      <c r="H83" s="23" t="s">
        <v>546</v>
      </c>
      <c r="I83" s="23" t="s">
        <v>547</v>
      </c>
      <c r="J83" s="77"/>
      <c r="K83" s="77"/>
      <c r="L83" s="77"/>
      <c r="M83" s="77"/>
      <c r="N83" s="77"/>
      <c r="O83" s="19" t="s">
        <v>18</v>
      </c>
      <c r="P83" s="80" t="s">
        <v>548</v>
      </c>
      <c r="Q83" s="80" t="s">
        <v>549</v>
      </c>
      <c r="R83" s="16" t="s">
        <v>41</v>
      </c>
      <c r="S83" s="17" t="s">
        <v>42</v>
      </c>
    </row>
    <row r="84" s="70" customFormat="1" ht="40.5" spans="1:19">
      <c r="A84" s="74">
        <v>82</v>
      </c>
      <c r="B84" s="16" t="s">
        <v>31</v>
      </c>
      <c r="C84" s="16" t="s">
        <v>291</v>
      </c>
      <c r="D84" s="75" t="s">
        <v>33</v>
      </c>
      <c r="E84" s="23" t="s">
        <v>550</v>
      </c>
      <c r="F84" s="23" t="s">
        <v>537</v>
      </c>
      <c r="G84" s="23" t="s">
        <v>538</v>
      </c>
      <c r="H84" s="23" t="s">
        <v>539</v>
      </c>
      <c r="I84" s="23" t="s">
        <v>551</v>
      </c>
      <c r="J84" s="77"/>
      <c r="K84" s="77"/>
      <c r="L84" s="77"/>
      <c r="M84" s="77"/>
      <c r="N84" s="77"/>
      <c r="O84" s="19" t="s">
        <v>20</v>
      </c>
      <c r="P84" s="80" t="s">
        <v>548</v>
      </c>
      <c r="Q84" s="80" t="s">
        <v>552</v>
      </c>
      <c r="R84" s="16" t="s">
        <v>41</v>
      </c>
      <c r="S84" s="17" t="s">
        <v>42</v>
      </c>
    </row>
    <row r="85" s="70" customFormat="1" ht="40.5" spans="1:19">
      <c r="A85" s="74">
        <v>83</v>
      </c>
      <c r="B85" s="16" t="s">
        <v>31</v>
      </c>
      <c r="C85" s="16" t="s">
        <v>291</v>
      </c>
      <c r="D85" s="75" t="s">
        <v>33</v>
      </c>
      <c r="E85" s="23" t="s">
        <v>553</v>
      </c>
      <c r="F85" s="23" t="s">
        <v>93</v>
      </c>
      <c r="G85" s="23" t="s">
        <v>95</v>
      </c>
      <c r="H85" s="23" t="s">
        <v>96</v>
      </c>
      <c r="I85" s="23" t="s">
        <v>94</v>
      </c>
      <c r="J85" s="77"/>
      <c r="K85" s="77"/>
      <c r="L85" s="77"/>
      <c r="M85" s="77"/>
      <c r="N85" s="77"/>
      <c r="O85" s="19" t="s">
        <v>18</v>
      </c>
      <c r="P85" s="80" t="s">
        <v>554</v>
      </c>
      <c r="Q85" s="80" t="s">
        <v>555</v>
      </c>
      <c r="R85" s="16" t="s">
        <v>41</v>
      </c>
      <c r="S85" s="17" t="s">
        <v>42</v>
      </c>
    </row>
    <row r="86" s="70" customFormat="1" ht="54" spans="1:19">
      <c r="A86" s="74">
        <v>84</v>
      </c>
      <c r="B86" s="16" t="s">
        <v>31</v>
      </c>
      <c r="C86" s="16" t="s">
        <v>291</v>
      </c>
      <c r="D86" s="75" t="s">
        <v>33</v>
      </c>
      <c r="E86" s="25" t="s">
        <v>556</v>
      </c>
      <c r="F86" s="23" t="s">
        <v>557</v>
      </c>
      <c r="G86" s="23" t="s">
        <v>558</v>
      </c>
      <c r="H86" s="23" t="s">
        <v>559</v>
      </c>
      <c r="I86" s="23" t="s">
        <v>560</v>
      </c>
      <c r="J86" s="77"/>
      <c r="K86" s="77"/>
      <c r="L86" s="77"/>
      <c r="M86" s="77"/>
      <c r="N86" s="77"/>
      <c r="O86" s="19" t="s">
        <v>20</v>
      </c>
      <c r="P86" s="80" t="s">
        <v>561</v>
      </c>
      <c r="Q86" s="80" t="s">
        <v>562</v>
      </c>
      <c r="R86" s="16" t="s">
        <v>41</v>
      </c>
      <c r="S86" s="17" t="s">
        <v>42</v>
      </c>
    </row>
    <row r="87" s="70" customFormat="1" ht="67.5" spans="1:19">
      <c r="A87" s="74">
        <v>85</v>
      </c>
      <c r="B87" s="16" t="s">
        <v>31</v>
      </c>
      <c r="C87" s="16" t="s">
        <v>291</v>
      </c>
      <c r="D87" s="75" t="s">
        <v>33</v>
      </c>
      <c r="E87" s="25" t="s">
        <v>563</v>
      </c>
      <c r="F87" s="23" t="s">
        <v>263</v>
      </c>
      <c r="G87" s="23" t="s">
        <v>564</v>
      </c>
      <c r="H87" s="23" t="s">
        <v>565</v>
      </c>
      <c r="I87" s="23" t="s">
        <v>566</v>
      </c>
      <c r="J87" s="77"/>
      <c r="K87" s="77"/>
      <c r="L87" s="77"/>
      <c r="M87" s="77"/>
      <c r="N87" s="77"/>
      <c r="O87" s="19" t="s">
        <v>17</v>
      </c>
      <c r="P87" s="80" t="s">
        <v>567</v>
      </c>
      <c r="Q87" s="80" t="s">
        <v>568</v>
      </c>
      <c r="R87" s="16" t="s">
        <v>41</v>
      </c>
      <c r="S87" s="17" t="s">
        <v>42</v>
      </c>
    </row>
    <row r="88" s="70" customFormat="1" ht="67.5" spans="1:19">
      <c r="A88" s="74">
        <v>86</v>
      </c>
      <c r="B88" s="16" t="s">
        <v>31</v>
      </c>
      <c r="C88" s="16" t="s">
        <v>291</v>
      </c>
      <c r="D88" s="75" t="s">
        <v>33</v>
      </c>
      <c r="E88" s="25" t="s">
        <v>569</v>
      </c>
      <c r="F88" s="23" t="s">
        <v>570</v>
      </c>
      <c r="G88" s="23" t="s">
        <v>571</v>
      </c>
      <c r="H88" s="23" t="s">
        <v>572</v>
      </c>
      <c r="I88" s="23" t="s">
        <v>573</v>
      </c>
      <c r="J88" s="77"/>
      <c r="K88" s="77"/>
      <c r="L88" s="77"/>
      <c r="M88" s="77"/>
      <c r="N88" s="77"/>
      <c r="O88" s="19" t="s">
        <v>18</v>
      </c>
      <c r="P88" s="80" t="s">
        <v>574</v>
      </c>
      <c r="Q88" s="80" t="s">
        <v>575</v>
      </c>
      <c r="R88" s="16" t="s">
        <v>41</v>
      </c>
      <c r="S88" s="17" t="s">
        <v>42</v>
      </c>
    </row>
    <row r="89" s="70" customFormat="1" ht="67.5" spans="1:19">
      <c r="A89" s="74">
        <v>87</v>
      </c>
      <c r="B89" s="16" t="s">
        <v>31</v>
      </c>
      <c r="C89" s="16" t="s">
        <v>291</v>
      </c>
      <c r="D89" s="75" t="s">
        <v>33</v>
      </c>
      <c r="E89" s="87" t="s">
        <v>576</v>
      </c>
      <c r="F89" s="23" t="s">
        <v>577</v>
      </c>
      <c r="G89" s="23" t="s">
        <v>578</v>
      </c>
      <c r="H89" s="23" t="s">
        <v>538</v>
      </c>
      <c r="I89" s="23" t="s">
        <v>579</v>
      </c>
      <c r="J89" s="77"/>
      <c r="K89" s="77"/>
      <c r="L89" s="77"/>
      <c r="M89" s="77"/>
      <c r="N89" s="77"/>
      <c r="O89" s="19" t="s">
        <v>17</v>
      </c>
      <c r="P89" s="80" t="s">
        <v>580</v>
      </c>
      <c r="Q89" s="84" t="s">
        <v>581</v>
      </c>
      <c r="R89" s="16" t="s">
        <v>41</v>
      </c>
      <c r="S89" s="17" t="s">
        <v>42</v>
      </c>
    </row>
    <row r="90" s="70" customFormat="1" ht="40.5" spans="1:19">
      <c r="A90" s="74">
        <v>88</v>
      </c>
      <c r="B90" s="16" t="s">
        <v>31</v>
      </c>
      <c r="C90" s="16" t="s">
        <v>291</v>
      </c>
      <c r="D90" s="75" t="s">
        <v>33</v>
      </c>
      <c r="E90" s="25" t="s">
        <v>582</v>
      </c>
      <c r="F90" s="23" t="s">
        <v>583</v>
      </c>
      <c r="G90" s="23" t="s">
        <v>584</v>
      </c>
      <c r="H90" s="23" t="s">
        <v>585</v>
      </c>
      <c r="I90" s="23" t="s">
        <v>586</v>
      </c>
      <c r="J90" s="77"/>
      <c r="K90" s="77"/>
      <c r="L90" s="77"/>
      <c r="M90" s="77"/>
      <c r="N90" s="77"/>
      <c r="O90" s="19" t="s">
        <v>19</v>
      </c>
      <c r="P90" s="80" t="s">
        <v>587</v>
      </c>
      <c r="Q90" s="80" t="s">
        <v>588</v>
      </c>
      <c r="R90" s="16" t="s">
        <v>41</v>
      </c>
      <c r="S90" s="17" t="s">
        <v>42</v>
      </c>
    </row>
    <row r="91" s="70" customFormat="1" ht="54" spans="1:19">
      <c r="A91" s="74">
        <v>89</v>
      </c>
      <c r="B91" s="16" t="s">
        <v>31</v>
      </c>
      <c r="C91" s="16" t="s">
        <v>291</v>
      </c>
      <c r="D91" s="75" t="s">
        <v>33</v>
      </c>
      <c r="E91" s="23" t="s">
        <v>589</v>
      </c>
      <c r="F91" s="23" t="s">
        <v>590</v>
      </c>
      <c r="G91" s="23" t="s">
        <v>591</v>
      </c>
      <c r="H91" s="23" t="s">
        <v>592</v>
      </c>
      <c r="I91" s="23" t="s">
        <v>593</v>
      </c>
      <c r="J91" s="77"/>
      <c r="K91" s="77"/>
      <c r="L91" s="77"/>
      <c r="M91" s="77"/>
      <c r="N91" s="77"/>
      <c r="O91" s="19" t="s">
        <v>20</v>
      </c>
      <c r="P91" s="80" t="s">
        <v>594</v>
      </c>
      <c r="Q91" s="80" t="s">
        <v>595</v>
      </c>
      <c r="R91" s="16" t="s">
        <v>41</v>
      </c>
      <c r="S91" s="17" t="s">
        <v>42</v>
      </c>
    </row>
    <row r="92" s="70" customFormat="1" ht="67.5" spans="1:19">
      <c r="A92" s="74">
        <v>90</v>
      </c>
      <c r="B92" s="16" t="s">
        <v>31</v>
      </c>
      <c r="C92" s="16" t="s">
        <v>32</v>
      </c>
      <c r="D92" s="75" t="s">
        <v>33</v>
      </c>
      <c r="E92" s="18" t="s">
        <v>596</v>
      </c>
      <c r="F92" s="18" t="s">
        <v>597</v>
      </c>
      <c r="G92" s="18" t="s">
        <v>598</v>
      </c>
      <c r="H92" s="18" t="s">
        <v>599</v>
      </c>
      <c r="I92" s="18" t="s">
        <v>600</v>
      </c>
      <c r="J92" s="77"/>
      <c r="K92" s="77"/>
      <c r="L92" s="77"/>
      <c r="M92" s="77"/>
      <c r="N92" s="77"/>
      <c r="O92" s="16" t="s">
        <v>17</v>
      </c>
      <c r="P92" s="33" t="s">
        <v>601</v>
      </c>
      <c r="Q92" s="33" t="s">
        <v>602</v>
      </c>
      <c r="R92" s="16" t="s">
        <v>41</v>
      </c>
      <c r="S92" s="83" t="s">
        <v>99</v>
      </c>
    </row>
    <row r="93" s="70" customFormat="1" ht="40.5" spans="1:19">
      <c r="A93" s="74">
        <v>91</v>
      </c>
      <c r="B93" s="16" t="s">
        <v>31</v>
      </c>
      <c r="C93" s="16" t="s">
        <v>32</v>
      </c>
      <c r="D93" s="75" t="s">
        <v>33</v>
      </c>
      <c r="E93" s="18" t="s">
        <v>603</v>
      </c>
      <c r="F93" s="18" t="s">
        <v>604</v>
      </c>
      <c r="G93" s="18" t="s">
        <v>605</v>
      </c>
      <c r="H93" s="18" t="s">
        <v>606</v>
      </c>
      <c r="I93" s="23" t="s">
        <v>247</v>
      </c>
      <c r="J93" s="77"/>
      <c r="K93" s="77"/>
      <c r="L93" s="77"/>
      <c r="M93" s="77"/>
      <c r="N93" s="77"/>
      <c r="O93" s="16" t="s">
        <v>18</v>
      </c>
      <c r="P93" s="33" t="s">
        <v>607</v>
      </c>
      <c r="Q93" s="33" t="s">
        <v>608</v>
      </c>
      <c r="R93" s="16" t="s">
        <v>41</v>
      </c>
      <c r="S93" s="17" t="s">
        <v>42</v>
      </c>
    </row>
    <row r="94" s="70" customFormat="1" ht="40.5" spans="1:19">
      <c r="A94" s="74">
        <v>92</v>
      </c>
      <c r="B94" s="16" t="s">
        <v>31</v>
      </c>
      <c r="C94" s="16" t="s">
        <v>32</v>
      </c>
      <c r="D94" s="75" t="s">
        <v>33</v>
      </c>
      <c r="E94" s="18" t="s">
        <v>609</v>
      </c>
      <c r="F94" s="18" t="s">
        <v>610</v>
      </c>
      <c r="G94" s="18" t="s">
        <v>611</v>
      </c>
      <c r="H94" s="18" t="s">
        <v>612</v>
      </c>
      <c r="I94" s="18" t="s">
        <v>613</v>
      </c>
      <c r="J94" s="77"/>
      <c r="K94" s="77"/>
      <c r="L94" s="77"/>
      <c r="M94" s="77"/>
      <c r="N94" s="77"/>
      <c r="O94" s="16" t="s">
        <v>20</v>
      </c>
      <c r="P94" s="33" t="s">
        <v>614</v>
      </c>
      <c r="Q94" s="33" t="s">
        <v>615</v>
      </c>
      <c r="R94" s="16" t="s">
        <v>41</v>
      </c>
      <c r="S94" s="17" t="s">
        <v>42</v>
      </c>
    </row>
    <row r="95" s="70" customFormat="1" ht="67.5" spans="1:19">
      <c r="A95" s="74">
        <v>93</v>
      </c>
      <c r="B95" s="16" t="s">
        <v>31</v>
      </c>
      <c r="C95" s="16" t="s">
        <v>291</v>
      </c>
      <c r="D95" s="75" t="s">
        <v>33</v>
      </c>
      <c r="E95" s="18" t="s">
        <v>616</v>
      </c>
      <c r="F95" s="18" t="s">
        <v>617</v>
      </c>
      <c r="G95" s="18" t="s">
        <v>618</v>
      </c>
      <c r="H95" s="18" t="s">
        <v>619</v>
      </c>
      <c r="I95" s="18" t="s">
        <v>620</v>
      </c>
      <c r="J95" s="77"/>
      <c r="K95" s="77"/>
      <c r="L95" s="77"/>
      <c r="M95" s="77"/>
      <c r="N95" s="77"/>
      <c r="O95" s="16" t="s">
        <v>17</v>
      </c>
      <c r="P95" s="33" t="s">
        <v>621</v>
      </c>
      <c r="Q95" s="33" t="s">
        <v>622</v>
      </c>
      <c r="R95" s="16" t="s">
        <v>41</v>
      </c>
      <c r="S95" s="17" t="s">
        <v>42</v>
      </c>
    </row>
    <row r="96" s="70" customFormat="1" ht="54" spans="1:19">
      <c r="A96" s="74">
        <v>94</v>
      </c>
      <c r="B96" s="16" t="s">
        <v>31</v>
      </c>
      <c r="C96" s="16" t="s">
        <v>291</v>
      </c>
      <c r="D96" s="75" t="s">
        <v>33</v>
      </c>
      <c r="E96" s="18" t="s">
        <v>623</v>
      </c>
      <c r="F96" s="18" t="s">
        <v>624</v>
      </c>
      <c r="G96" s="18" t="s">
        <v>625</v>
      </c>
      <c r="H96" s="18" t="s">
        <v>626</v>
      </c>
      <c r="I96" s="18" t="s">
        <v>627</v>
      </c>
      <c r="J96" s="77"/>
      <c r="K96" s="77"/>
      <c r="L96" s="77"/>
      <c r="M96" s="77"/>
      <c r="N96" s="77"/>
      <c r="O96" s="16" t="s">
        <v>19</v>
      </c>
      <c r="P96" s="33" t="s">
        <v>628</v>
      </c>
      <c r="Q96" s="33" t="s">
        <v>629</v>
      </c>
      <c r="R96" s="16" t="s">
        <v>41</v>
      </c>
      <c r="S96" s="17" t="s">
        <v>42</v>
      </c>
    </row>
    <row r="97" s="70" customFormat="1" ht="54" spans="1:19">
      <c r="A97" s="74">
        <v>95</v>
      </c>
      <c r="B97" s="16" t="s">
        <v>31</v>
      </c>
      <c r="C97" s="16" t="s">
        <v>291</v>
      </c>
      <c r="D97" s="75" t="s">
        <v>33</v>
      </c>
      <c r="E97" s="18" t="s">
        <v>630</v>
      </c>
      <c r="F97" s="18" t="s">
        <v>251</v>
      </c>
      <c r="G97" s="18" t="s">
        <v>287</v>
      </c>
      <c r="H97" s="18" t="s">
        <v>631</v>
      </c>
      <c r="I97" s="18" t="s">
        <v>180</v>
      </c>
      <c r="J97" s="77"/>
      <c r="K97" s="77"/>
      <c r="L97" s="77"/>
      <c r="M97" s="77"/>
      <c r="N97" s="77"/>
      <c r="O97" s="16" t="s">
        <v>20</v>
      </c>
      <c r="P97" s="33" t="s">
        <v>632</v>
      </c>
      <c r="Q97" s="33" t="s">
        <v>633</v>
      </c>
      <c r="R97" s="16" t="s">
        <v>41</v>
      </c>
      <c r="S97" s="17" t="s">
        <v>42</v>
      </c>
    </row>
    <row r="98" s="70" customFormat="1" ht="81" spans="1:19">
      <c r="A98" s="74">
        <v>96</v>
      </c>
      <c r="B98" s="16" t="s">
        <v>31</v>
      </c>
      <c r="C98" s="16" t="s">
        <v>291</v>
      </c>
      <c r="D98" s="75" t="s">
        <v>33</v>
      </c>
      <c r="E98" s="18" t="s">
        <v>634</v>
      </c>
      <c r="F98" s="18" t="s">
        <v>635</v>
      </c>
      <c r="G98" s="18" t="s">
        <v>636</v>
      </c>
      <c r="H98" s="18" t="s">
        <v>637</v>
      </c>
      <c r="I98" s="18" t="s">
        <v>638</v>
      </c>
      <c r="J98" s="77"/>
      <c r="K98" s="77"/>
      <c r="L98" s="77"/>
      <c r="M98" s="77"/>
      <c r="N98" s="77"/>
      <c r="O98" s="16" t="s">
        <v>20</v>
      </c>
      <c r="P98" s="33" t="s">
        <v>639</v>
      </c>
      <c r="Q98" s="33" t="s">
        <v>640</v>
      </c>
      <c r="R98" s="16" t="s">
        <v>41</v>
      </c>
      <c r="S98" s="17" t="s">
        <v>42</v>
      </c>
    </row>
    <row r="99" s="70" customFormat="1" ht="81" spans="1:19">
      <c r="A99" s="74">
        <v>97</v>
      </c>
      <c r="B99" s="16" t="s">
        <v>31</v>
      </c>
      <c r="C99" s="16" t="s">
        <v>291</v>
      </c>
      <c r="D99" s="75" t="s">
        <v>33</v>
      </c>
      <c r="E99" s="18" t="s">
        <v>641</v>
      </c>
      <c r="F99" s="18" t="s">
        <v>642</v>
      </c>
      <c r="G99" s="18" t="s">
        <v>643</v>
      </c>
      <c r="H99" s="18" t="s">
        <v>644</v>
      </c>
      <c r="I99" s="18" t="s">
        <v>645</v>
      </c>
      <c r="J99" s="77"/>
      <c r="K99" s="77"/>
      <c r="L99" s="77"/>
      <c r="M99" s="77"/>
      <c r="N99" s="77"/>
      <c r="O99" s="16" t="s">
        <v>18</v>
      </c>
      <c r="P99" s="33" t="s">
        <v>646</v>
      </c>
      <c r="Q99" s="33" t="s">
        <v>647</v>
      </c>
      <c r="R99" s="16" t="s">
        <v>41</v>
      </c>
      <c r="S99" s="17" t="s">
        <v>42</v>
      </c>
    </row>
    <row r="100" s="70" customFormat="1" ht="216" spans="1:19">
      <c r="A100" s="74">
        <v>98</v>
      </c>
      <c r="B100" s="16" t="s">
        <v>31</v>
      </c>
      <c r="C100" s="16" t="s">
        <v>291</v>
      </c>
      <c r="D100" s="75" t="s">
        <v>33</v>
      </c>
      <c r="E100" s="18" t="s">
        <v>648</v>
      </c>
      <c r="F100" s="18" t="s">
        <v>649</v>
      </c>
      <c r="G100" s="18" t="s">
        <v>650</v>
      </c>
      <c r="H100" s="18" t="s">
        <v>651</v>
      </c>
      <c r="I100" s="18" t="s">
        <v>652</v>
      </c>
      <c r="J100" s="77"/>
      <c r="K100" s="77"/>
      <c r="L100" s="77"/>
      <c r="M100" s="77"/>
      <c r="N100" s="77"/>
      <c r="O100" s="16" t="s">
        <v>20</v>
      </c>
      <c r="P100" s="33" t="s">
        <v>653</v>
      </c>
      <c r="Q100" s="33" t="s">
        <v>654</v>
      </c>
      <c r="R100" s="16" t="s">
        <v>41</v>
      </c>
      <c r="S100" s="17" t="s">
        <v>42</v>
      </c>
    </row>
    <row r="101" s="70" customFormat="1" ht="67.5" spans="1:19">
      <c r="A101" s="74">
        <v>99</v>
      </c>
      <c r="B101" s="16" t="s">
        <v>31</v>
      </c>
      <c r="C101" s="16" t="s">
        <v>291</v>
      </c>
      <c r="D101" s="75" t="s">
        <v>33</v>
      </c>
      <c r="E101" s="18" t="s">
        <v>655</v>
      </c>
      <c r="F101" s="18" t="s">
        <v>656</v>
      </c>
      <c r="G101" s="18" t="s">
        <v>657</v>
      </c>
      <c r="H101" s="18" t="s">
        <v>658</v>
      </c>
      <c r="I101" s="18" t="s">
        <v>659</v>
      </c>
      <c r="J101" s="77"/>
      <c r="K101" s="77"/>
      <c r="L101" s="77"/>
      <c r="M101" s="77"/>
      <c r="N101" s="77"/>
      <c r="O101" s="16" t="s">
        <v>18</v>
      </c>
      <c r="P101" s="33" t="s">
        <v>660</v>
      </c>
      <c r="Q101" s="33" t="s">
        <v>661</v>
      </c>
      <c r="R101" s="16" t="s">
        <v>41</v>
      </c>
      <c r="S101" s="17" t="s">
        <v>42</v>
      </c>
    </row>
    <row r="102" s="70" customFormat="1" ht="54" spans="1:19">
      <c r="A102" s="74">
        <v>100</v>
      </c>
      <c r="B102" s="16" t="s">
        <v>31</v>
      </c>
      <c r="C102" s="16" t="s">
        <v>291</v>
      </c>
      <c r="D102" s="75" t="s">
        <v>33</v>
      </c>
      <c r="E102" s="18" t="s">
        <v>662</v>
      </c>
      <c r="F102" s="18" t="s">
        <v>656</v>
      </c>
      <c r="G102" s="18" t="s">
        <v>657</v>
      </c>
      <c r="H102" s="18" t="s">
        <v>658</v>
      </c>
      <c r="I102" s="18" t="s">
        <v>659</v>
      </c>
      <c r="J102" s="77"/>
      <c r="K102" s="77"/>
      <c r="L102" s="77"/>
      <c r="M102" s="77"/>
      <c r="N102" s="77"/>
      <c r="O102" s="16" t="s">
        <v>19</v>
      </c>
      <c r="P102" s="33" t="s">
        <v>663</v>
      </c>
      <c r="Q102" s="33" t="s">
        <v>664</v>
      </c>
      <c r="R102" s="16" t="s">
        <v>41</v>
      </c>
      <c r="S102" s="17" t="s">
        <v>42</v>
      </c>
    </row>
    <row r="103" s="70" customFormat="1" ht="54" spans="1:19">
      <c r="A103" s="74">
        <v>101</v>
      </c>
      <c r="B103" s="16" t="s">
        <v>31</v>
      </c>
      <c r="C103" s="16" t="s">
        <v>291</v>
      </c>
      <c r="D103" s="75" t="s">
        <v>33</v>
      </c>
      <c r="E103" s="18" t="s">
        <v>665</v>
      </c>
      <c r="F103" s="18" t="s">
        <v>656</v>
      </c>
      <c r="G103" s="18" t="s">
        <v>657</v>
      </c>
      <c r="H103" s="18" t="s">
        <v>666</v>
      </c>
      <c r="I103" s="18" t="s">
        <v>658</v>
      </c>
      <c r="J103" s="77"/>
      <c r="K103" s="77"/>
      <c r="L103" s="77"/>
      <c r="M103" s="77"/>
      <c r="N103" s="77"/>
      <c r="O103" s="16" t="s">
        <v>19</v>
      </c>
      <c r="P103" s="33" t="s">
        <v>667</v>
      </c>
      <c r="Q103" s="33" t="s">
        <v>668</v>
      </c>
      <c r="R103" s="16" t="s">
        <v>41</v>
      </c>
      <c r="S103" s="17" t="s">
        <v>42</v>
      </c>
    </row>
    <row r="104" s="70" customFormat="1" ht="243" spans="1:19">
      <c r="A104" s="74">
        <v>102</v>
      </c>
      <c r="B104" s="16" t="s">
        <v>31</v>
      </c>
      <c r="C104" s="16" t="s">
        <v>32</v>
      </c>
      <c r="D104" s="75" t="s">
        <v>33</v>
      </c>
      <c r="E104" s="18" t="s">
        <v>669</v>
      </c>
      <c r="F104" s="18" t="s">
        <v>670</v>
      </c>
      <c r="G104" s="18" t="s">
        <v>671</v>
      </c>
      <c r="H104" s="18" t="s">
        <v>672</v>
      </c>
      <c r="I104" s="18" t="s">
        <v>673</v>
      </c>
      <c r="J104" s="77"/>
      <c r="K104" s="77"/>
      <c r="L104" s="77"/>
      <c r="M104" s="77"/>
      <c r="N104" s="77"/>
      <c r="O104" s="16" t="s">
        <v>19</v>
      </c>
      <c r="P104" s="33" t="s">
        <v>674</v>
      </c>
      <c r="Q104" s="33" t="s">
        <v>668</v>
      </c>
      <c r="R104" s="16" t="s">
        <v>41</v>
      </c>
      <c r="S104" s="17" t="s">
        <v>42</v>
      </c>
    </row>
    <row r="105" s="70" customFormat="1" ht="81" spans="1:19">
      <c r="A105" s="74">
        <v>103</v>
      </c>
      <c r="B105" s="16" t="s">
        <v>31</v>
      </c>
      <c r="C105" s="16" t="s">
        <v>32</v>
      </c>
      <c r="D105" s="75" t="s">
        <v>33</v>
      </c>
      <c r="E105" s="18" t="s">
        <v>675</v>
      </c>
      <c r="F105" s="18" t="s">
        <v>676</v>
      </c>
      <c r="G105" s="18" t="s">
        <v>677</v>
      </c>
      <c r="H105" s="18" t="s">
        <v>678</v>
      </c>
      <c r="I105" s="18" t="s">
        <v>679</v>
      </c>
      <c r="J105" s="77"/>
      <c r="K105" s="77"/>
      <c r="L105" s="77"/>
      <c r="M105" s="77"/>
      <c r="N105" s="77"/>
      <c r="O105" s="90" t="s">
        <v>20</v>
      </c>
      <c r="P105" s="33" t="s">
        <v>680</v>
      </c>
      <c r="Q105" s="33" t="s">
        <v>681</v>
      </c>
      <c r="R105" s="16" t="s">
        <v>41</v>
      </c>
      <c r="S105" s="17" t="s">
        <v>42</v>
      </c>
    </row>
    <row r="106" s="70" customFormat="1" ht="40.5" spans="1:19">
      <c r="A106" s="74">
        <v>104</v>
      </c>
      <c r="B106" s="16" t="s">
        <v>31</v>
      </c>
      <c r="C106" s="16" t="s">
        <v>32</v>
      </c>
      <c r="D106" s="75" t="s">
        <v>33</v>
      </c>
      <c r="E106" s="88" t="s">
        <v>682</v>
      </c>
      <c r="F106" s="18" t="s">
        <v>683</v>
      </c>
      <c r="G106" s="18" t="s">
        <v>684</v>
      </c>
      <c r="H106" s="18" t="s">
        <v>685</v>
      </c>
      <c r="I106" s="18" t="s">
        <v>686</v>
      </c>
      <c r="J106" s="77"/>
      <c r="K106" s="77"/>
      <c r="L106" s="77"/>
      <c r="M106" s="77"/>
      <c r="N106" s="77"/>
      <c r="O106" s="90" t="s">
        <v>19</v>
      </c>
      <c r="P106" s="33" t="s">
        <v>687</v>
      </c>
      <c r="Q106" s="33" t="s">
        <v>688</v>
      </c>
      <c r="R106" s="16" t="s">
        <v>41</v>
      </c>
      <c r="S106" s="17" t="s">
        <v>42</v>
      </c>
    </row>
    <row r="107" s="70" customFormat="1" ht="67.5" spans="1:19">
      <c r="A107" s="74">
        <v>105</v>
      </c>
      <c r="B107" s="16" t="s">
        <v>31</v>
      </c>
      <c r="C107" s="16" t="s">
        <v>291</v>
      </c>
      <c r="D107" s="75" t="s">
        <v>33</v>
      </c>
      <c r="E107" s="18" t="s">
        <v>689</v>
      </c>
      <c r="F107" s="18">
        <v>12</v>
      </c>
      <c r="G107" s="18">
        <v>10</v>
      </c>
      <c r="H107" s="18">
        <v>11</v>
      </c>
      <c r="I107" s="18">
        <v>9</v>
      </c>
      <c r="J107" s="77"/>
      <c r="K107" s="77"/>
      <c r="L107" s="77"/>
      <c r="M107" s="77"/>
      <c r="N107" s="77"/>
      <c r="O107" s="90" t="s">
        <v>17</v>
      </c>
      <c r="P107" s="33" t="s">
        <v>690</v>
      </c>
      <c r="Q107" s="33" t="s">
        <v>691</v>
      </c>
      <c r="R107" s="16" t="s">
        <v>41</v>
      </c>
      <c r="S107" s="17" t="s">
        <v>42</v>
      </c>
    </row>
    <row r="108" s="70" customFormat="1" ht="67.5" spans="1:19">
      <c r="A108" s="74">
        <v>106</v>
      </c>
      <c r="B108" s="16" t="s">
        <v>31</v>
      </c>
      <c r="C108" s="16" t="s">
        <v>291</v>
      </c>
      <c r="D108" s="75" t="s">
        <v>33</v>
      </c>
      <c r="E108" s="18" t="s">
        <v>692</v>
      </c>
      <c r="F108" s="18" t="s">
        <v>693</v>
      </c>
      <c r="G108" s="18" t="s">
        <v>694</v>
      </c>
      <c r="H108" s="18" t="s">
        <v>695</v>
      </c>
      <c r="I108" s="18" t="s">
        <v>696</v>
      </c>
      <c r="J108" s="77"/>
      <c r="K108" s="77"/>
      <c r="L108" s="77"/>
      <c r="M108" s="77"/>
      <c r="N108" s="77"/>
      <c r="O108" s="90" t="s">
        <v>17</v>
      </c>
      <c r="P108" s="33" t="s">
        <v>690</v>
      </c>
      <c r="Q108" s="33" t="s">
        <v>691</v>
      </c>
      <c r="R108" s="16" t="s">
        <v>41</v>
      </c>
      <c r="S108" s="17" t="s">
        <v>42</v>
      </c>
    </row>
    <row r="109" s="70" customFormat="1" ht="67.5" spans="1:19">
      <c r="A109" s="74">
        <v>107</v>
      </c>
      <c r="B109" s="16" t="s">
        <v>31</v>
      </c>
      <c r="C109" s="16" t="s">
        <v>291</v>
      </c>
      <c r="D109" s="75" t="s">
        <v>33</v>
      </c>
      <c r="E109" s="18" t="s">
        <v>697</v>
      </c>
      <c r="F109" s="18" t="s">
        <v>287</v>
      </c>
      <c r="G109" s="18" t="s">
        <v>251</v>
      </c>
      <c r="H109" s="18" t="s">
        <v>252</v>
      </c>
      <c r="I109" s="18" t="s">
        <v>181</v>
      </c>
      <c r="J109" s="77"/>
      <c r="K109" s="77"/>
      <c r="L109" s="77"/>
      <c r="M109" s="77"/>
      <c r="N109" s="77"/>
      <c r="O109" s="90" t="s">
        <v>20</v>
      </c>
      <c r="P109" s="33" t="s">
        <v>698</v>
      </c>
      <c r="Q109" s="33" t="s">
        <v>699</v>
      </c>
      <c r="R109" s="16" t="s">
        <v>41</v>
      </c>
      <c r="S109" s="17" t="s">
        <v>42</v>
      </c>
    </row>
    <row r="110" s="70" customFormat="1" ht="54" spans="1:19">
      <c r="A110" s="74">
        <v>108</v>
      </c>
      <c r="B110" s="16" t="s">
        <v>31</v>
      </c>
      <c r="C110" s="16" t="s">
        <v>291</v>
      </c>
      <c r="D110" s="75" t="s">
        <v>33</v>
      </c>
      <c r="E110" s="88" t="s">
        <v>700</v>
      </c>
      <c r="F110" s="18" t="s">
        <v>701</v>
      </c>
      <c r="G110" s="18" t="s">
        <v>702</v>
      </c>
      <c r="H110" s="18" t="s">
        <v>703</v>
      </c>
      <c r="I110" s="18" t="s">
        <v>704</v>
      </c>
      <c r="J110" s="77"/>
      <c r="K110" s="77"/>
      <c r="L110" s="77"/>
      <c r="M110" s="77"/>
      <c r="N110" s="77"/>
      <c r="O110" s="90" t="s">
        <v>18</v>
      </c>
      <c r="P110" s="33" t="s">
        <v>705</v>
      </c>
      <c r="Q110" s="33" t="s">
        <v>706</v>
      </c>
      <c r="R110" s="16" t="s">
        <v>41</v>
      </c>
      <c r="S110" s="17" t="s">
        <v>42</v>
      </c>
    </row>
    <row r="111" s="70" customFormat="1" ht="40.5" spans="1:19">
      <c r="A111" s="74">
        <v>109</v>
      </c>
      <c r="B111" s="16" t="s">
        <v>31</v>
      </c>
      <c r="C111" s="16" t="s">
        <v>291</v>
      </c>
      <c r="D111" s="75" t="s">
        <v>33</v>
      </c>
      <c r="E111" s="88" t="s">
        <v>707</v>
      </c>
      <c r="F111" s="18" t="s">
        <v>180</v>
      </c>
      <c r="G111" s="18" t="s">
        <v>181</v>
      </c>
      <c r="H111" s="18" t="s">
        <v>251</v>
      </c>
      <c r="I111" s="18" t="s">
        <v>287</v>
      </c>
      <c r="J111" s="77"/>
      <c r="K111" s="77"/>
      <c r="L111" s="77"/>
      <c r="M111" s="77"/>
      <c r="N111" s="77"/>
      <c r="O111" s="90" t="s">
        <v>18</v>
      </c>
      <c r="P111" s="33" t="s">
        <v>708</v>
      </c>
      <c r="Q111" s="33" t="s">
        <v>709</v>
      </c>
      <c r="R111" s="16" t="s">
        <v>41</v>
      </c>
      <c r="S111" s="17" t="s">
        <v>42</v>
      </c>
    </row>
    <row r="112" s="70" customFormat="1" ht="67.5" spans="1:19">
      <c r="A112" s="74">
        <v>110</v>
      </c>
      <c r="B112" s="16" t="s">
        <v>31</v>
      </c>
      <c r="C112" s="16" t="s">
        <v>291</v>
      </c>
      <c r="D112" s="75" t="s">
        <v>33</v>
      </c>
      <c r="E112" s="18" t="s">
        <v>710</v>
      </c>
      <c r="F112" s="18" t="s">
        <v>711</v>
      </c>
      <c r="G112" s="18" t="s">
        <v>712</v>
      </c>
      <c r="H112" s="18" t="s">
        <v>713</v>
      </c>
      <c r="I112" s="18" t="s">
        <v>714</v>
      </c>
      <c r="J112" s="77"/>
      <c r="K112" s="77"/>
      <c r="L112" s="77"/>
      <c r="M112" s="77"/>
      <c r="N112" s="77"/>
      <c r="O112" s="90" t="s">
        <v>18</v>
      </c>
      <c r="P112" s="33" t="s">
        <v>715</v>
      </c>
      <c r="Q112" s="33" t="s">
        <v>716</v>
      </c>
      <c r="R112" s="16" t="s">
        <v>41</v>
      </c>
      <c r="S112" s="17" t="s">
        <v>42</v>
      </c>
    </row>
    <row r="113" s="70" customFormat="1" ht="67.5" spans="1:19">
      <c r="A113" s="74">
        <v>111</v>
      </c>
      <c r="B113" s="16" t="s">
        <v>31</v>
      </c>
      <c r="C113" s="16" t="s">
        <v>291</v>
      </c>
      <c r="D113" s="75" t="s">
        <v>33</v>
      </c>
      <c r="E113" s="18" t="s">
        <v>717</v>
      </c>
      <c r="F113" s="18" t="s">
        <v>718</v>
      </c>
      <c r="G113" s="18" t="s">
        <v>719</v>
      </c>
      <c r="H113" s="18" t="s">
        <v>720</v>
      </c>
      <c r="I113" s="18" t="s">
        <v>721</v>
      </c>
      <c r="J113" s="77"/>
      <c r="K113" s="77"/>
      <c r="L113" s="77"/>
      <c r="M113" s="77"/>
      <c r="N113" s="77"/>
      <c r="O113" s="90" t="s">
        <v>19</v>
      </c>
      <c r="P113" s="33" t="s">
        <v>722</v>
      </c>
      <c r="Q113" s="33" t="s">
        <v>723</v>
      </c>
      <c r="R113" s="16" t="s">
        <v>41</v>
      </c>
      <c r="S113" s="17" t="s">
        <v>42</v>
      </c>
    </row>
    <row r="114" s="70" customFormat="1" ht="67.5" spans="1:19">
      <c r="A114" s="74">
        <v>112</v>
      </c>
      <c r="B114" s="16" t="s">
        <v>31</v>
      </c>
      <c r="C114" s="16" t="s">
        <v>291</v>
      </c>
      <c r="D114" s="75" t="s">
        <v>33</v>
      </c>
      <c r="E114" s="88" t="s">
        <v>724</v>
      </c>
      <c r="F114" s="18" t="s">
        <v>725</v>
      </c>
      <c r="G114" s="18" t="s">
        <v>726</v>
      </c>
      <c r="H114" s="18" t="s">
        <v>727</v>
      </c>
      <c r="I114" s="18" t="s">
        <v>728</v>
      </c>
      <c r="J114" s="77"/>
      <c r="K114" s="77"/>
      <c r="L114" s="77"/>
      <c r="M114" s="77"/>
      <c r="N114" s="77"/>
      <c r="O114" s="90" t="s">
        <v>18</v>
      </c>
      <c r="P114" s="33" t="s">
        <v>729</v>
      </c>
      <c r="Q114" s="33" t="s">
        <v>730</v>
      </c>
      <c r="R114" s="16" t="s">
        <v>41</v>
      </c>
      <c r="S114" s="17" t="s">
        <v>42</v>
      </c>
    </row>
    <row r="115" s="70" customFormat="1" ht="67.5" spans="1:19">
      <c r="A115" s="74">
        <v>113</v>
      </c>
      <c r="B115" s="16" t="s">
        <v>31</v>
      </c>
      <c r="C115" s="16" t="s">
        <v>291</v>
      </c>
      <c r="D115" s="75" t="s">
        <v>33</v>
      </c>
      <c r="E115" s="18" t="s">
        <v>731</v>
      </c>
      <c r="F115" s="18" t="s">
        <v>732</v>
      </c>
      <c r="G115" s="18" t="s">
        <v>180</v>
      </c>
      <c r="H115" s="18" t="s">
        <v>733</v>
      </c>
      <c r="I115" s="18" t="s">
        <v>734</v>
      </c>
      <c r="J115" s="77"/>
      <c r="K115" s="77"/>
      <c r="L115" s="77"/>
      <c r="M115" s="77"/>
      <c r="N115" s="77"/>
      <c r="O115" s="90" t="s">
        <v>17</v>
      </c>
      <c r="P115" s="33" t="s">
        <v>735</v>
      </c>
      <c r="Q115" s="33" t="s">
        <v>736</v>
      </c>
      <c r="R115" s="16" t="s">
        <v>41</v>
      </c>
      <c r="S115" s="17" t="s">
        <v>42</v>
      </c>
    </row>
    <row r="116" s="70" customFormat="1" ht="81" spans="1:19">
      <c r="A116" s="74">
        <v>114</v>
      </c>
      <c r="B116" s="16" t="s">
        <v>31</v>
      </c>
      <c r="C116" s="16" t="s">
        <v>291</v>
      </c>
      <c r="D116" s="75" t="s">
        <v>33</v>
      </c>
      <c r="E116" s="18" t="s">
        <v>737</v>
      </c>
      <c r="F116" s="18" t="s">
        <v>738</v>
      </c>
      <c r="G116" s="18" t="s">
        <v>739</v>
      </c>
      <c r="H116" s="18" t="s">
        <v>740</v>
      </c>
      <c r="I116" s="18" t="s">
        <v>741</v>
      </c>
      <c r="J116" s="77"/>
      <c r="K116" s="77"/>
      <c r="L116" s="77"/>
      <c r="M116" s="77"/>
      <c r="N116" s="77"/>
      <c r="O116" s="90" t="s">
        <v>20</v>
      </c>
      <c r="P116" s="33" t="s">
        <v>742</v>
      </c>
      <c r="Q116" s="33" t="s">
        <v>743</v>
      </c>
      <c r="R116" s="16" t="s">
        <v>41</v>
      </c>
      <c r="S116" s="17" t="s">
        <v>42</v>
      </c>
    </row>
    <row r="117" s="70" customFormat="1" ht="94.5" spans="1:19">
      <c r="A117" s="74">
        <v>115</v>
      </c>
      <c r="B117" s="16" t="s">
        <v>31</v>
      </c>
      <c r="C117" s="16" t="s">
        <v>291</v>
      </c>
      <c r="D117" s="75" t="s">
        <v>33</v>
      </c>
      <c r="E117" s="18" t="s">
        <v>744</v>
      </c>
      <c r="F117" s="18" t="s">
        <v>178</v>
      </c>
      <c r="G117" s="18" t="s">
        <v>251</v>
      </c>
      <c r="H117" s="18" t="s">
        <v>180</v>
      </c>
      <c r="I117" s="18" t="s">
        <v>252</v>
      </c>
      <c r="J117" s="77"/>
      <c r="K117" s="77"/>
      <c r="L117" s="77"/>
      <c r="M117" s="77"/>
      <c r="N117" s="77"/>
      <c r="O117" s="90" t="s">
        <v>19</v>
      </c>
      <c r="P117" s="33" t="s">
        <v>745</v>
      </c>
      <c r="Q117" s="33" t="s">
        <v>746</v>
      </c>
      <c r="R117" s="16" t="s">
        <v>41</v>
      </c>
      <c r="S117" s="17" t="s">
        <v>42</v>
      </c>
    </row>
    <row r="118" s="70" customFormat="1" ht="81" spans="1:19">
      <c r="A118" s="74">
        <v>116</v>
      </c>
      <c r="B118" s="16" t="s">
        <v>31</v>
      </c>
      <c r="C118" s="16" t="s">
        <v>291</v>
      </c>
      <c r="D118" s="75" t="s">
        <v>33</v>
      </c>
      <c r="E118" s="88" t="s">
        <v>747</v>
      </c>
      <c r="F118" s="18" t="s">
        <v>748</v>
      </c>
      <c r="G118" s="18" t="s">
        <v>173</v>
      </c>
      <c r="H118" s="18" t="s">
        <v>749</v>
      </c>
      <c r="I118" s="18" t="s">
        <v>750</v>
      </c>
      <c r="J118" s="77"/>
      <c r="K118" s="77"/>
      <c r="L118" s="77"/>
      <c r="M118" s="77"/>
      <c r="N118" s="77"/>
      <c r="O118" s="90" t="s">
        <v>17</v>
      </c>
      <c r="P118" s="33" t="s">
        <v>751</v>
      </c>
      <c r="Q118" s="33" t="s">
        <v>752</v>
      </c>
      <c r="R118" s="16" t="s">
        <v>41</v>
      </c>
      <c r="S118" s="17" t="s">
        <v>42</v>
      </c>
    </row>
    <row r="119" s="70" customFormat="1" ht="81" spans="1:19">
      <c r="A119" s="74">
        <v>117</v>
      </c>
      <c r="B119" s="16" t="s">
        <v>31</v>
      </c>
      <c r="C119" s="16" t="s">
        <v>291</v>
      </c>
      <c r="D119" s="75" t="s">
        <v>33</v>
      </c>
      <c r="E119" s="88" t="s">
        <v>753</v>
      </c>
      <c r="F119" s="18" t="s">
        <v>251</v>
      </c>
      <c r="G119" s="18" t="s">
        <v>754</v>
      </c>
      <c r="H119" s="18" t="s">
        <v>755</v>
      </c>
      <c r="I119" s="18" t="s">
        <v>756</v>
      </c>
      <c r="J119" s="77"/>
      <c r="K119" s="77"/>
      <c r="L119" s="77"/>
      <c r="M119" s="77"/>
      <c r="N119" s="77"/>
      <c r="O119" s="90" t="s">
        <v>19</v>
      </c>
      <c r="P119" s="33" t="s">
        <v>751</v>
      </c>
      <c r="Q119" s="33" t="s">
        <v>752</v>
      </c>
      <c r="R119" s="16" t="s">
        <v>41</v>
      </c>
      <c r="S119" s="17" t="s">
        <v>42</v>
      </c>
    </row>
    <row r="120" s="70" customFormat="1" ht="40.5" spans="1:19">
      <c r="A120" s="74">
        <v>118</v>
      </c>
      <c r="B120" s="16" t="s">
        <v>31</v>
      </c>
      <c r="C120" s="16" t="s">
        <v>291</v>
      </c>
      <c r="D120" s="75" t="s">
        <v>33</v>
      </c>
      <c r="E120" s="88" t="s">
        <v>757</v>
      </c>
      <c r="F120" s="18" t="s">
        <v>758</v>
      </c>
      <c r="G120" s="18" t="s">
        <v>457</v>
      </c>
      <c r="H120" s="18" t="s">
        <v>458</v>
      </c>
      <c r="I120" s="18" t="s">
        <v>759</v>
      </c>
      <c r="J120" s="77"/>
      <c r="K120" s="77"/>
      <c r="L120" s="77"/>
      <c r="M120" s="77"/>
      <c r="N120" s="77"/>
      <c r="O120" s="90" t="s">
        <v>17</v>
      </c>
      <c r="P120" s="33" t="s">
        <v>760</v>
      </c>
      <c r="Q120" s="33" t="s">
        <v>761</v>
      </c>
      <c r="R120" s="16" t="s">
        <v>41</v>
      </c>
      <c r="S120" s="83" t="s">
        <v>99</v>
      </c>
    </row>
    <row r="121" s="70" customFormat="1" ht="94.5" spans="1:19">
      <c r="A121" s="74">
        <v>119</v>
      </c>
      <c r="B121" s="16" t="s">
        <v>31</v>
      </c>
      <c r="C121" s="16" t="s">
        <v>291</v>
      </c>
      <c r="D121" s="75" t="s">
        <v>33</v>
      </c>
      <c r="E121" s="88" t="s">
        <v>762</v>
      </c>
      <c r="F121" s="18" t="s">
        <v>763</v>
      </c>
      <c r="G121" s="18" t="s">
        <v>764</v>
      </c>
      <c r="H121" s="18" t="s">
        <v>765</v>
      </c>
      <c r="I121" s="18" t="s">
        <v>766</v>
      </c>
      <c r="J121" s="77"/>
      <c r="K121" s="77"/>
      <c r="L121" s="77"/>
      <c r="M121" s="77"/>
      <c r="N121" s="77"/>
      <c r="O121" s="90" t="s">
        <v>18</v>
      </c>
      <c r="P121" s="33" t="s">
        <v>767</v>
      </c>
      <c r="Q121" s="33" t="s">
        <v>768</v>
      </c>
      <c r="R121" s="16" t="s">
        <v>41</v>
      </c>
      <c r="S121" s="17" t="s">
        <v>42</v>
      </c>
    </row>
    <row r="122" s="70" customFormat="1" ht="94.5" spans="1:19">
      <c r="A122" s="74">
        <v>120</v>
      </c>
      <c r="B122" s="16" t="s">
        <v>31</v>
      </c>
      <c r="C122" s="16" t="s">
        <v>291</v>
      </c>
      <c r="D122" s="75" t="s">
        <v>33</v>
      </c>
      <c r="E122" s="88" t="s">
        <v>769</v>
      </c>
      <c r="F122" s="18" t="s">
        <v>770</v>
      </c>
      <c r="G122" s="18" t="s">
        <v>771</v>
      </c>
      <c r="H122" s="18" t="s">
        <v>772</v>
      </c>
      <c r="I122" s="18" t="s">
        <v>773</v>
      </c>
      <c r="J122" s="77"/>
      <c r="K122" s="77"/>
      <c r="L122" s="77"/>
      <c r="M122" s="77"/>
      <c r="N122" s="77"/>
      <c r="O122" s="90" t="s">
        <v>20</v>
      </c>
      <c r="P122" s="33" t="s">
        <v>774</v>
      </c>
      <c r="Q122" s="33" t="s">
        <v>775</v>
      </c>
      <c r="R122" s="16" t="s">
        <v>41</v>
      </c>
      <c r="S122" s="83" t="s">
        <v>99</v>
      </c>
    </row>
    <row r="123" s="70" customFormat="1" ht="54" spans="1:19">
      <c r="A123" s="74">
        <v>121</v>
      </c>
      <c r="B123" s="16" t="s">
        <v>31</v>
      </c>
      <c r="C123" s="16" t="s">
        <v>291</v>
      </c>
      <c r="D123" s="75" t="s">
        <v>33</v>
      </c>
      <c r="E123" s="18" t="s">
        <v>776</v>
      </c>
      <c r="F123" s="18" t="s">
        <v>777</v>
      </c>
      <c r="G123" s="18" t="s">
        <v>778</v>
      </c>
      <c r="H123" s="18" t="s">
        <v>779</v>
      </c>
      <c r="I123" s="18" t="s">
        <v>780</v>
      </c>
      <c r="J123" s="77"/>
      <c r="K123" s="77"/>
      <c r="L123" s="77"/>
      <c r="M123" s="77"/>
      <c r="N123" s="77"/>
      <c r="O123" s="90" t="s">
        <v>19</v>
      </c>
      <c r="P123" s="33" t="s">
        <v>781</v>
      </c>
      <c r="Q123" s="33" t="s">
        <v>782</v>
      </c>
      <c r="R123" s="16" t="s">
        <v>41</v>
      </c>
      <c r="S123" s="83" t="s">
        <v>99</v>
      </c>
    </row>
    <row r="124" s="70" customFormat="1" ht="67.5" spans="1:19">
      <c r="A124" s="74">
        <v>122</v>
      </c>
      <c r="B124" s="16" t="s">
        <v>31</v>
      </c>
      <c r="C124" s="16" t="s">
        <v>291</v>
      </c>
      <c r="D124" s="75" t="s">
        <v>33</v>
      </c>
      <c r="E124" s="18" t="s">
        <v>783</v>
      </c>
      <c r="F124" s="18" t="s">
        <v>287</v>
      </c>
      <c r="G124" s="18" t="s">
        <v>784</v>
      </c>
      <c r="H124" s="18" t="s">
        <v>785</v>
      </c>
      <c r="I124" s="23" t="s">
        <v>247</v>
      </c>
      <c r="J124" s="77"/>
      <c r="K124" s="77"/>
      <c r="L124" s="77"/>
      <c r="M124" s="77"/>
      <c r="N124" s="77"/>
      <c r="O124" s="90" t="s">
        <v>19</v>
      </c>
      <c r="P124" s="33" t="s">
        <v>786</v>
      </c>
      <c r="Q124" s="33" t="s">
        <v>787</v>
      </c>
      <c r="R124" s="16" t="s">
        <v>41</v>
      </c>
      <c r="S124" s="17" t="s">
        <v>42</v>
      </c>
    </row>
    <row r="125" s="70" customFormat="1" ht="69" spans="1:19">
      <c r="A125" s="74">
        <v>123</v>
      </c>
      <c r="B125" s="16" t="s">
        <v>31</v>
      </c>
      <c r="C125" s="16" t="s">
        <v>291</v>
      </c>
      <c r="D125" s="75" t="s">
        <v>33</v>
      </c>
      <c r="E125" s="18" t="s">
        <v>788</v>
      </c>
      <c r="F125" s="18" t="s">
        <v>789</v>
      </c>
      <c r="G125" s="18" t="s">
        <v>790</v>
      </c>
      <c r="H125" s="18" t="s">
        <v>791</v>
      </c>
      <c r="I125" s="18" t="s">
        <v>792</v>
      </c>
      <c r="J125" s="77"/>
      <c r="K125" s="77"/>
      <c r="L125" s="77"/>
      <c r="M125" s="77"/>
      <c r="N125" s="77"/>
      <c r="O125" s="90" t="s">
        <v>19</v>
      </c>
      <c r="P125" s="33" t="s">
        <v>793</v>
      </c>
      <c r="Q125" s="33" t="s">
        <v>794</v>
      </c>
      <c r="R125" s="16" t="s">
        <v>41</v>
      </c>
      <c r="S125" s="17" t="s">
        <v>42</v>
      </c>
    </row>
    <row r="126" s="70" customFormat="1" ht="40.5" spans="1:19">
      <c r="A126" s="74">
        <v>124</v>
      </c>
      <c r="B126" s="16" t="s">
        <v>31</v>
      </c>
      <c r="C126" s="16" t="s">
        <v>291</v>
      </c>
      <c r="D126" s="75" t="s">
        <v>33</v>
      </c>
      <c r="E126" s="18" t="s">
        <v>795</v>
      </c>
      <c r="F126" s="18" t="s">
        <v>193</v>
      </c>
      <c r="G126" s="18" t="s">
        <v>194</v>
      </c>
      <c r="H126" s="18" t="s">
        <v>424</v>
      </c>
      <c r="I126" s="18" t="s">
        <v>796</v>
      </c>
      <c r="J126" s="77"/>
      <c r="K126" s="77"/>
      <c r="L126" s="77"/>
      <c r="M126" s="77"/>
      <c r="N126" s="77"/>
      <c r="O126" s="90" t="s">
        <v>18</v>
      </c>
      <c r="P126" s="33" t="s">
        <v>797</v>
      </c>
      <c r="Q126" s="33" t="s">
        <v>798</v>
      </c>
      <c r="R126" s="16" t="s">
        <v>41</v>
      </c>
      <c r="S126" s="17" t="s">
        <v>42</v>
      </c>
    </row>
    <row r="127" s="70" customFormat="1" ht="67.5" spans="1:19">
      <c r="A127" s="74">
        <v>125</v>
      </c>
      <c r="B127" s="16" t="s">
        <v>31</v>
      </c>
      <c r="C127" s="16" t="s">
        <v>291</v>
      </c>
      <c r="D127" s="75" t="s">
        <v>33</v>
      </c>
      <c r="E127" s="18" t="s">
        <v>799</v>
      </c>
      <c r="F127" s="18" t="s">
        <v>800</v>
      </c>
      <c r="G127" s="18" t="s">
        <v>801</v>
      </c>
      <c r="H127" s="18" t="s">
        <v>802</v>
      </c>
      <c r="I127" s="18" t="s">
        <v>803</v>
      </c>
      <c r="J127" s="77"/>
      <c r="K127" s="77"/>
      <c r="L127" s="77"/>
      <c r="M127" s="77"/>
      <c r="N127" s="77"/>
      <c r="O127" s="90" t="s">
        <v>17</v>
      </c>
      <c r="P127" s="33" t="s">
        <v>804</v>
      </c>
      <c r="Q127" s="33" t="s">
        <v>805</v>
      </c>
      <c r="R127" s="16" t="s">
        <v>41</v>
      </c>
      <c r="S127" s="17" t="s">
        <v>42</v>
      </c>
    </row>
    <row r="128" s="70" customFormat="1" ht="67.5" spans="1:19">
      <c r="A128" s="74">
        <v>126</v>
      </c>
      <c r="B128" s="16" t="s">
        <v>31</v>
      </c>
      <c r="C128" s="16" t="s">
        <v>291</v>
      </c>
      <c r="D128" s="75" t="s">
        <v>33</v>
      </c>
      <c r="E128" s="18" t="s">
        <v>806</v>
      </c>
      <c r="F128" s="18" t="s">
        <v>415</v>
      </c>
      <c r="G128" s="18" t="s">
        <v>807</v>
      </c>
      <c r="H128" s="18" t="s">
        <v>808</v>
      </c>
      <c r="I128" s="18" t="s">
        <v>282</v>
      </c>
      <c r="J128" s="18"/>
      <c r="K128" s="18"/>
      <c r="L128" s="18"/>
      <c r="M128" s="18"/>
      <c r="N128" s="18"/>
      <c r="O128" s="90" t="s">
        <v>20</v>
      </c>
      <c r="P128" s="82" t="s">
        <v>283</v>
      </c>
      <c r="Q128" s="80" t="s">
        <v>809</v>
      </c>
      <c r="R128" s="16" t="s">
        <v>41</v>
      </c>
      <c r="S128" s="17" t="s">
        <v>42</v>
      </c>
    </row>
    <row r="129" s="70" customFormat="1" ht="40.5" spans="1:19">
      <c r="A129" s="74">
        <v>127</v>
      </c>
      <c r="B129" s="16" t="s">
        <v>31</v>
      </c>
      <c r="C129" s="16" t="s">
        <v>291</v>
      </c>
      <c r="D129" s="75" t="s">
        <v>33</v>
      </c>
      <c r="E129" s="18" t="s">
        <v>810</v>
      </c>
      <c r="F129" s="18" t="s">
        <v>758</v>
      </c>
      <c r="G129" s="18" t="s">
        <v>811</v>
      </c>
      <c r="H129" s="18" t="s">
        <v>812</v>
      </c>
      <c r="I129" s="18" t="s">
        <v>813</v>
      </c>
      <c r="J129" s="77"/>
      <c r="K129" s="77"/>
      <c r="L129" s="77"/>
      <c r="M129" s="77"/>
      <c r="N129" s="77"/>
      <c r="O129" s="90" t="s">
        <v>17</v>
      </c>
      <c r="P129" s="33" t="s">
        <v>814</v>
      </c>
      <c r="Q129" s="33" t="s">
        <v>815</v>
      </c>
      <c r="R129" s="16" t="s">
        <v>41</v>
      </c>
      <c r="S129" s="17" t="s">
        <v>42</v>
      </c>
    </row>
    <row r="130" s="70" customFormat="1" ht="108" spans="1:19">
      <c r="A130" s="74">
        <v>128</v>
      </c>
      <c r="B130" s="16" t="s">
        <v>31</v>
      </c>
      <c r="C130" s="16" t="s">
        <v>291</v>
      </c>
      <c r="D130" s="75" t="s">
        <v>33</v>
      </c>
      <c r="E130" s="18" t="s">
        <v>816</v>
      </c>
      <c r="F130" s="18" t="s">
        <v>817</v>
      </c>
      <c r="G130" s="18" t="s">
        <v>818</v>
      </c>
      <c r="H130" s="18" t="s">
        <v>819</v>
      </c>
      <c r="I130" s="18" t="s">
        <v>820</v>
      </c>
      <c r="J130" s="77"/>
      <c r="K130" s="77"/>
      <c r="L130" s="77"/>
      <c r="M130" s="77"/>
      <c r="N130" s="77"/>
      <c r="O130" s="90" t="s">
        <v>19</v>
      </c>
      <c r="P130" s="33" t="s">
        <v>821</v>
      </c>
      <c r="Q130" s="33" t="s">
        <v>822</v>
      </c>
      <c r="R130" s="16" t="s">
        <v>41</v>
      </c>
      <c r="S130" s="17" t="s">
        <v>42</v>
      </c>
    </row>
    <row r="131" s="70" customFormat="1" ht="55.5" spans="1:19">
      <c r="A131" s="74">
        <v>129</v>
      </c>
      <c r="B131" s="16" t="s">
        <v>31</v>
      </c>
      <c r="C131" s="16" t="s">
        <v>291</v>
      </c>
      <c r="D131" s="75" t="s">
        <v>33</v>
      </c>
      <c r="E131" s="18" t="s">
        <v>823</v>
      </c>
      <c r="F131" s="18" t="s">
        <v>770</v>
      </c>
      <c r="G131" s="18" t="s">
        <v>824</v>
      </c>
      <c r="H131" s="18" t="s">
        <v>789</v>
      </c>
      <c r="I131" s="18" t="s">
        <v>825</v>
      </c>
      <c r="J131" s="77"/>
      <c r="K131" s="77"/>
      <c r="L131" s="77"/>
      <c r="M131" s="77"/>
      <c r="N131" s="77"/>
      <c r="O131" s="90" t="s">
        <v>19</v>
      </c>
      <c r="P131" s="33" t="s">
        <v>826</v>
      </c>
      <c r="Q131" s="33" t="s">
        <v>827</v>
      </c>
      <c r="R131" s="16" t="s">
        <v>41</v>
      </c>
      <c r="S131" s="17" t="s">
        <v>42</v>
      </c>
    </row>
    <row r="132" s="70" customFormat="1" ht="108" spans="1:19">
      <c r="A132" s="74">
        <v>130</v>
      </c>
      <c r="B132" s="16" t="s">
        <v>31</v>
      </c>
      <c r="C132" s="16" t="s">
        <v>291</v>
      </c>
      <c r="D132" s="75" t="s">
        <v>33</v>
      </c>
      <c r="E132" s="18" t="s">
        <v>828</v>
      </c>
      <c r="F132" s="18" t="s">
        <v>829</v>
      </c>
      <c r="G132" s="18" t="s">
        <v>830</v>
      </c>
      <c r="H132" s="18" t="s">
        <v>831</v>
      </c>
      <c r="I132" s="18" t="s">
        <v>832</v>
      </c>
      <c r="J132" s="77"/>
      <c r="K132" s="77"/>
      <c r="L132" s="77"/>
      <c r="M132" s="77"/>
      <c r="N132" s="77"/>
      <c r="O132" s="90" t="s">
        <v>19</v>
      </c>
      <c r="P132" s="33" t="s">
        <v>833</v>
      </c>
      <c r="Q132" s="33" t="s">
        <v>834</v>
      </c>
      <c r="R132" s="16" t="s">
        <v>41</v>
      </c>
      <c r="S132" s="83" t="s">
        <v>99</v>
      </c>
    </row>
    <row r="133" s="70" customFormat="1" ht="94.5" spans="1:19">
      <c r="A133" s="74">
        <v>131</v>
      </c>
      <c r="B133" s="16" t="s">
        <v>31</v>
      </c>
      <c r="C133" s="16" t="s">
        <v>291</v>
      </c>
      <c r="D133" s="75" t="s">
        <v>33</v>
      </c>
      <c r="E133" s="18" t="s">
        <v>835</v>
      </c>
      <c r="F133" s="18" t="s">
        <v>829</v>
      </c>
      <c r="G133" s="18" t="s">
        <v>836</v>
      </c>
      <c r="H133" s="18" t="s">
        <v>837</v>
      </c>
      <c r="I133" s="18" t="s">
        <v>838</v>
      </c>
      <c r="J133" s="77"/>
      <c r="K133" s="77"/>
      <c r="L133" s="77"/>
      <c r="M133" s="77"/>
      <c r="N133" s="77"/>
      <c r="O133" s="90" t="s">
        <v>17</v>
      </c>
      <c r="P133" s="33" t="s">
        <v>839</v>
      </c>
      <c r="Q133" s="33" t="s">
        <v>840</v>
      </c>
      <c r="R133" s="16" t="s">
        <v>41</v>
      </c>
      <c r="S133" s="83" t="s">
        <v>99</v>
      </c>
    </row>
    <row r="134" s="70" customFormat="1" ht="40.5" spans="1:19">
      <c r="A134" s="74">
        <v>132</v>
      </c>
      <c r="B134" s="16" t="s">
        <v>31</v>
      </c>
      <c r="C134" s="16" t="s">
        <v>291</v>
      </c>
      <c r="D134" s="75" t="s">
        <v>33</v>
      </c>
      <c r="E134" s="18" t="s">
        <v>841</v>
      </c>
      <c r="F134" s="18" t="s">
        <v>44</v>
      </c>
      <c r="G134" s="18" t="s">
        <v>842</v>
      </c>
      <c r="H134" s="18" t="s">
        <v>843</v>
      </c>
      <c r="I134" s="18" t="s">
        <v>47</v>
      </c>
      <c r="J134" s="77"/>
      <c r="K134" s="77"/>
      <c r="L134" s="77"/>
      <c r="M134" s="77"/>
      <c r="N134" s="77"/>
      <c r="O134" s="90" t="s">
        <v>18</v>
      </c>
      <c r="P134" s="33" t="s">
        <v>844</v>
      </c>
      <c r="Q134" s="33" t="s">
        <v>845</v>
      </c>
      <c r="R134" s="16" t="s">
        <v>285</v>
      </c>
      <c r="S134" s="17" t="s">
        <v>42</v>
      </c>
    </row>
    <row r="135" s="70" customFormat="1" ht="67.5" spans="1:19">
      <c r="A135" s="74">
        <v>133</v>
      </c>
      <c r="B135" s="16" t="s">
        <v>31</v>
      </c>
      <c r="C135" s="16" t="s">
        <v>291</v>
      </c>
      <c r="D135" s="75" t="s">
        <v>33</v>
      </c>
      <c r="E135" s="88" t="s">
        <v>846</v>
      </c>
      <c r="F135" s="18" t="s">
        <v>847</v>
      </c>
      <c r="G135" s="18" t="s">
        <v>832</v>
      </c>
      <c r="H135" s="18" t="s">
        <v>829</v>
      </c>
      <c r="I135" s="18" t="s">
        <v>830</v>
      </c>
      <c r="J135" s="77"/>
      <c r="K135" s="77"/>
      <c r="L135" s="77"/>
      <c r="M135" s="77"/>
      <c r="N135" s="77"/>
      <c r="O135" s="90" t="s">
        <v>20</v>
      </c>
      <c r="P135" s="33" t="s">
        <v>848</v>
      </c>
      <c r="Q135" s="33" t="s">
        <v>849</v>
      </c>
      <c r="R135" s="16" t="s">
        <v>285</v>
      </c>
      <c r="S135" s="17" t="s">
        <v>42</v>
      </c>
    </row>
    <row r="136" s="70" customFormat="1" ht="94.5" spans="1:19">
      <c r="A136" s="74">
        <v>134</v>
      </c>
      <c r="B136" s="16" t="s">
        <v>31</v>
      </c>
      <c r="C136" s="16" t="s">
        <v>291</v>
      </c>
      <c r="D136" s="75" t="s">
        <v>33</v>
      </c>
      <c r="E136" s="18" t="s">
        <v>850</v>
      </c>
      <c r="F136" s="18" t="s">
        <v>851</v>
      </c>
      <c r="G136" s="18" t="s">
        <v>852</v>
      </c>
      <c r="H136" s="18" t="s">
        <v>853</v>
      </c>
      <c r="I136" s="18" t="s">
        <v>854</v>
      </c>
      <c r="J136" s="77"/>
      <c r="K136" s="77"/>
      <c r="L136" s="77"/>
      <c r="M136" s="77"/>
      <c r="N136" s="77"/>
      <c r="O136" s="90" t="s">
        <v>18</v>
      </c>
      <c r="P136" s="33" t="s">
        <v>855</v>
      </c>
      <c r="Q136" s="33" t="s">
        <v>856</v>
      </c>
      <c r="R136" s="16" t="s">
        <v>285</v>
      </c>
      <c r="S136" s="17" t="s">
        <v>42</v>
      </c>
    </row>
    <row r="137" s="70" customFormat="1" ht="121.5" spans="1:19">
      <c r="A137" s="74">
        <v>135</v>
      </c>
      <c r="B137" s="16" t="s">
        <v>31</v>
      </c>
      <c r="C137" s="16" t="s">
        <v>291</v>
      </c>
      <c r="D137" s="75" t="s">
        <v>33</v>
      </c>
      <c r="E137" s="88" t="s">
        <v>857</v>
      </c>
      <c r="F137" s="18" t="s">
        <v>858</v>
      </c>
      <c r="G137" s="18" t="s">
        <v>859</v>
      </c>
      <c r="H137" s="18" t="s">
        <v>860</v>
      </c>
      <c r="I137" s="18" t="s">
        <v>861</v>
      </c>
      <c r="J137" s="77"/>
      <c r="K137" s="77"/>
      <c r="L137" s="77"/>
      <c r="M137" s="77"/>
      <c r="N137" s="77"/>
      <c r="O137" s="90" t="s">
        <v>17</v>
      </c>
      <c r="P137" s="33" t="s">
        <v>862</v>
      </c>
      <c r="Q137" s="33" t="s">
        <v>863</v>
      </c>
      <c r="R137" s="16" t="s">
        <v>41</v>
      </c>
      <c r="S137" s="17" t="s">
        <v>42</v>
      </c>
    </row>
    <row r="138" s="70" customFormat="1" ht="121.5" spans="1:19">
      <c r="A138" s="74">
        <v>136</v>
      </c>
      <c r="B138" s="16" t="s">
        <v>31</v>
      </c>
      <c r="C138" s="16" t="s">
        <v>291</v>
      </c>
      <c r="D138" s="75" t="s">
        <v>33</v>
      </c>
      <c r="E138" s="18" t="s">
        <v>864</v>
      </c>
      <c r="F138" s="18" t="s">
        <v>858</v>
      </c>
      <c r="G138" s="18" t="s">
        <v>859</v>
      </c>
      <c r="H138" s="18" t="s">
        <v>860</v>
      </c>
      <c r="I138" s="18" t="s">
        <v>861</v>
      </c>
      <c r="J138" s="77"/>
      <c r="K138" s="77"/>
      <c r="L138" s="77"/>
      <c r="M138" s="77"/>
      <c r="N138" s="77"/>
      <c r="O138" s="90" t="s">
        <v>19</v>
      </c>
      <c r="P138" s="33" t="s">
        <v>865</v>
      </c>
      <c r="Q138" s="33" t="s">
        <v>866</v>
      </c>
      <c r="R138" s="16" t="s">
        <v>41</v>
      </c>
      <c r="S138" s="17" t="s">
        <v>42</v>
      </c>
    </row>
    <row r="139" s="70" customFormat="1" ht="40.5" spans="1:19">
      <c r="A139" s="74">
        <v>137</v>
      </c>
      <c r="B139" s="16" t="s">
        <v>31</v>
      </c>
      <c r="C139" s="16" t="s">
        <v>291</v>
      </c>
      <c r="D139" s="75" t="s">
        <v>33</v>
      </c>
      <c r="E139" s="18" t="s">
        <v>867</v>
      </c>
      <c r="F139" s="18" t="s">
        <v>868</v>
      </c>
      <c r="G139" s="18" t="s">
        <v>869</v>
      </c>
      <c r="H139" s="18" t="s">
        <v>830</v>
      </c>
      <c r="I139" s="18" t="s">
        <v>870</v>
      </c>
      <c r="J139" s="77"/>
      <c r="K139" s="77"/>
      <c r="L139" s="77"/>
      <c r="M139" s="77"/>
      <c r="N139" s="77"/>
      <c r="O139" s="90" t="s">
        <v>17</v>
      </c>
      <c r="P139" s="33" t="s">
        <v>871</v>
      </c>
      <c r="Q139" s="33" t="s">
        <v>872</v>
      </c>
      <c r="R139" s="16" t="s">
        <v>41</v>
      </c>
      <c r="S139" s="17" t="s">
        <v>42</v>
      </c>
    </row>
    <row r="140" s="70" customFormat="1" ht="27" spans="1:19">
      <c r="A140" s="74">
        <v>138</v>
      </c>
      <c r="B140" s="16" t="s">
        <v>31</v>
      </c>
      <c r="C140" s="16" t="s">
        <v>291</v>
      </c>
      <c r="D140" s="75" t="s">
        <v>33</v>
      </c>
      <c r="E140" s="18" t="s">
        <v>873</v>
      </c>
      <c r="F140" s="18" t="s">
        <v>117</v>
      </c>
      <c r="G140" s="18" t="s">
        <v>874</v>
      </c>
      <c r="H140" s="18" t="s">
        <v>875</v>
      </c>
      <c r="I140" s="18" t="s">
        <v>876</v>
      </c>
      <c r="J140" s="77"/>
      <c r="K140" s="77"/>
      <c r="L140" s="77"/>
      <c r="M140" s="77"/>
      <c r="N140" s="77"/>
      <c r="O140" s="90" t="s">
        <v>19</v>
      </c>
      <c r="P140" s="33" t="s">
        <v>877</v>
      </c>
      <c r="Q140" s="33" t="s">
        <v>878</v>
      </c>
      <c r="R140" s="16" t="s">
        <v>41</v>
      </c>
      <c r="S140" s="17" t="s">
        <v>42</v>
      </c>
    </row>
    <row r="141" s="70" customFormat="1" ht="27" spans="1:19">
      <c r="A141" s="74">
        <v>139</v>
      </c>
      <c r="B141" s="16" t="s">
        <v>31</v>
      </c>
      <c r="C141" s="16" t="s">
        <v>291</v>
      </c>
      <c r="D141" s="75" t="s">
        <v>33</v>
      </c>
      <c r="E141" s="18" t="s">
        <v>879</v>
      </c>
      <c r="F141" s="18" t="s">
        <v>117</v>
      </c>
      <c r="G141" s="18" t="s">
        <v>874</v>
      </c>
      <c r="H141" s="18" t="s">
        <v>875</v>
      </c>
      <c r="I141" s="18" t="s">
        <v>876</v>
      </c>
      <c r="J141" s="77"/>
      <c r="K141" s="77"/>
      <c r="L141" s="77"/>
      <c r="M141" s="77"/>
      <c r="N141" s="77"/>
      <c r="O141" s="90" t="s">
        <v>18</v>
      </c>
      <c r="P141" s="33" t="s">
        <v>877</v>
      </c>
      <c r="Q141" s="33" t="s">
        <v>878</v>
      </c>
      <c r="R141" s="16" t="s">
        <v>41</v>
      </c>
      <c r="S141" s="17" t="s">
        <v>42</v>
      </c>
    </row>
    <row r="142" s="70" customFormat="1" ht="27" spans="1:19">
      <c r="A142" s="74">
        <v>140</v>
      </c>
      <c r="B142" s="16" t="s">
        <v>31</v>
      </c>
      <c r="C142" s="16" t="s">
        <v>291</v>
      </c>
      <c r="D142" s="75" t="s">
        <v>33</v>
      </c>
      <c r="E142" s="18" t="s">
        <v>880</v>
      </c>
      <c r="F142" s="18" t="s">
        <v>116</v>
      </c>
      <c r="G142" s="18" t="s">
        <v>874</v>
      </c>
      <c r="H142" s="18" t="s">
        <v>875</v>
      </c>
      <c r="I142" s="18" t="s">
        <v>876</v>
      </c>
      <c r="J142" s="77"/>
      <c r="K142" s="77"/>
      <c r="L142" s="77"/>
      <c r="M142" s="77"/>
      <c r="N142" s="77"/>
      <c r="O142" s="90" t="s">
        <v>18</v>
      </c>
      <c r="P142" s="33" t="s">
        <v>877</v>
      </c>
      <c r="Q142" s="33" t="s">
        <v>878</v>
      </c>
      <c r="R142" s="16" t="s">
        <v>41</v>
      </c>
      <c r="S142" s="17" t="s">
        <v>42</v>
      </c>
    </row>
    <row r="143" s="70" customFormat="1" ht="81" spans="1:19">
      <c r="A143" s="74">
        <v>141</v>
      </c>
      <c r="B143" s="16" t="s">
        <v>31</v>
      </c>
      <c r="C143" s="16" t="s">
        <v>32</v>
      </c>
      <c r="D143" s="75" t="s">
        <v>33</v>
      </c>
      <c r="E143" s="18" t="s">
        <v>881</v>
      </c>
      <c r="F143" s="18" t="s">
        <v>882</v>
      </c>
      <c r="G143" s="18" t="s">
        <v>883</v>
      </c>
      <c r="H143" s="18" t="s">
        <v>884</v>
      </c>
      <c r="I143" s="18" t="s">
        <v>885</v>
      </c>
      <c r="J143" s="77"/>
      <c r="K143" s="77"/>
      <c r="L143" s="77"/>
      <c r="M143" s="77"/>
      <c r="N143" s="77"/>
      <c r="O143" s="90" t="s">
        <v>19</v>
      </c>
      <c r="P143" s="33" t="s">
        <v>886</v>
      </c>
      <c r="Q143" s="33" t="s">
        <v>887</v>
      </c>
      <c r="R143" s="16" t="s">
        <v>41</v>
      </c>
      <c r="S143" s="17" t="s">
        <v>42</v>
      </c>
    </row>
    <row r="144" s="70" customFormat="1" ht="81" spans="1:19">
      <c r="A144" s="74">
        <v>142</v>
      </c>
      <c r="B144" s="16" t="s">
        <v>31</v>
      </c>
      <c r="C144" s="16" t="s">
        <v>32</v>
      </c>
      <c r="D144" s="75" t="s">
        <v>33</v>
      </c>
      <c r="E144" s="18" t="s">
        <v>888</v>
      </c>
      <c r="F144" s="18" t="s">
        <v>889</v>
      </c>
      <c r="G144" s="18" t="s">
        <v>890</v>
      </c>
      <c r="H144" s="18" t="s">
        <v>891</v>
      </c>
      <c r="I144" s="18" t="s">
        <v>892</v>
      </c>
      <c r="J144" s="77"/>
      <c r="K144" s="77"/>
      <c r="L144" s="77"/>
      <c r="M144" s="77"/>
      <c r="N144" s="77"/>
      <c r="O144" s="90" t="s">
        <v>17</v>
      </c>
      <c r="P144" s="33" t="s">
        <v>893</v>
      </c>
      <c r="Q144" s="33" t="s">
        <v>894</v>
      </c>
      <c r="R144" s="16" t="s">
        <v>41</v>
      </c>
      <c r="S144" s="83" t="s">
        <v>99</v>
      </c>
    </row>
    <row r="145" s="70" customFormat="1" ht="40.5" spans="1:19">
      <c r="A145" s="74">
        <v>143</v>
      </c>
      <c r="B145" s="16" t="s">
        <v>31</v>
      </c>
      <c r="C145" s="16" t="s">
        <v>32</v>
      </c>
      <c r="D145" s="75" t="s">
        <v>33</v>
      </c>
      <c r="E145" s="18" t="s">
        <v>895</v>
      </c>
      <c r="F145" s="18" t="s">
        <v>896</v>
      </c>
      <c r="G145" s="18" t="s">
        <v>701</v>
      </c>
      <c r="H145" s="18" t="s">
        <v>897</v>
      </c>
      <c r="I145" s="18" t="s">
        <v>898</v>
      </c>
      <c r="J145" s="77"/>
      <c r="K145" s="77"/>
      <c r="L145" s="77"/>
      <c r="M145" s="77"/>
      <c r="N145" s="77"/>
      <c r="O145" s="90" t="s">
        <v>20</v>
      </c>
      <c r="P145" s="33" t="s">
        <v>899</v>
      </c>
      <c r="Q145" s="33" t="s">
        <v>900</v>
      </c>
      <c r="R145" s="16" t="s">
        <v>285</v>
      </c>
      <c r="S145" s="17" t="s">
        <v>42</v>
      </c>
    </row>
    <row r="146" s="70" customFormat="1" ht="54" spans="1:19">
      <c r="A146" s="74">
        <v>144</v>
      </c>
      <c r="B146" s="16" t="s">
        <v>31</v>
      </c>
      <c r="C146" s="16" t="s">
        <v>32</v>
      </c>
      <c r="D146" s="75" t="s">
        <v>33</v>
      </c>
      <c r="E146" s="18" t="s">
        <v>901</v>
      </c>
      <c r="F146" s="18" t="s">
        <v>902</v>
      </c>
      <c r="G146" s="18" t="s">
        <v>903</v>
      </c>
      <c r="H146" s="18" t="s">
        <v>904</v>
      </c>
      <c r="I146" s="18" t="s">
        <v>905</v>
      </c>
      <c r="J146" s="77"/>
      <c r="K146" s="77"/>
      <c r="L146" s="77"/>
      <c r="M146" s="77"/>
      <c r="N146" s="77"/>
      <c r="O146" s="90" t="s">
        <v>19</v>
      </c>
      <c r="P146" s="33" t="s">
        <v>906</v>
      </c>
      <c r="Q146" s="33" t="s">
        <v>907</v>
      </c>
      <c r="R146" s="16" t="s">
        <v>41</v>
      </c>
      <c r="S146" s="83" t="s">
        <v>99</v>
      </c>
    </row>
    <row r="147" s="70" customFormat="1" ht="67.5" spans="1:19">
      <c r="A147" s="74">
        <v>145</v>
      </c>
      <c r="B147" s="16" t="s">
        <v>31</v>
      </c>
      <c r="C147" s="16" t="s">
        <v>32</v>
      </c>
      <c r="D147" s="75" t="s">
        <v>33</v>
      </c>
      <c r="E147" s="18" t="s">
        <v>908</v>
      </c>
      <c r="F147" s="18" t="s">
        <v>287</v>
      </c>
      <c r="G147" s="18" t="s">
        <v>909</v>
      </c>
      <c r="H147" s="18" t="s">
        <v>251</v>
      </c>
      <c r="I147" s="18" t="s">
        <v>910</v>
      </c>
      <c r="J147" s="77"/>
      <c r="K147" s="77"/>
      <c r="L147" s="77"/>
      <c r="M147" s="77"/>
      <c r="N147" s="77"/>
      <c r="O147" s="90" t="s">
        <v>20</v>
      </c>
      <c r="P147" s="33" t="s">
        <v>911</v>
      </c>
      <c r="Q147" s="33" t="s">
        <v>912</v>
      </c>
      <c r="R147" s="16" t="s">
        <v>41</v>
      </c>
      <c r="S147" s="17" t="s">
        <v>42</v>
      </c>
    </row>
    <row r="148" s="70" customFormat="1" ht="40.5" spans="1:19">
      <c r="A148" s="74">
        <v>146</v>
      </c>
      <c r="B148" s="16" t="s">
        <v>31</v>
      </c>
      <c r="C148" s="16" t="s">
        <v>32</v>
      </c>
      <c r="D148" s="75" t="s">
        <v>33</v>
      </c>
      <c r="E148" s="18" t="s">
        <v>913</v>
      </c>
      <c r="F148" s="18" t="s">
        <v>2</v>
      </c>
      <c r="G148" s="18" t="s">
        <v>914</v>
      </c>
      <c r="H148" s="18" t="s">
        <v>915</v>
      </c>
      <c r="I148" s="18" t="s">
        <v>916</v>
      </c>
      <c r="J148" s="77"/>
      <c r="K148" s="77"/>
      <c r="L148" s="77"/>
      <c r="M148" s="77"/>
      <c r="N148" s="77"/>
      <c r="O148" s="90" t="s">
        <v>18</v>
      </c>
      <c r="P148" s="33" t="s">
        <v>917</v>
      </c>
      <c r="Q148" s="33" t="s">
        <v>918</v>
      </c>
      <c r="R148" s="16" t="s">
        <v>285</v>
      </c>
      <c r="S148" s="17" t="s">
        <v>42</v>
      </c>
    </row>
    <row r="149" s="70" customFormat="1" ht="40.5" spans="1:19">
      <c r="A149" s="74">
        <v>147</v>
      </c>
      <c r="B149" s="16" t="s">
        <v>31</v>
      </c>
      <c r="C149" s="16" t="s">
        <v>32</v>
      </c>
      <c r="D149" s="75" t="s">
        <v>33</v>
      </c>
      <c r="E149" s="18" t="s">
        <v>919</v>
      </c>
      <c r="F149" s="18" t="s">
        <v>920</v>
      </c>
      <c r="G149" s="18" t="s">
        <v>921</v>
      </c>
      <c r="H149" s="18" t="s">
        <v>922</v>
      </c>
      <c r="I149" s="18" t="s">
        <v>923</v>
      </c>
      <c r="J149" s="77"/>
      <c r="K149" s="77"/>
      <c r="L149" s="77"/>
      <c r="M149" s="77"/>
      <c r="N149" s="77"/>
      <c r="O149" s="90" t="s">
        <v>19</v>
      </c>
      <c r="P149" s="33" t="s">
        <v>924</v>
      </c>
      <c r="Q149" s="33" t="s">
        <v>925</v>
      </c>
      <c r="R149" s="16" t="s">
        <v>41</v>
      </c>
      <c r="S149" s="17" t="s">
        <v>42</v>
      </c>
    </row>
    <row r="150" s="70" customFormat="1" ht="40.5" spans="1:19">
      <c r="A150" s="74">
        <v>148</v>
      </c>
      <c r="B150" s="16" t="s">
        <v>31</v>
      </c>
      <c r="C150" s="16" t="s">
        <v>291</v>
      </c>
      <c r="D150" s="75" t="s">
        <v>33</v>
      </c>
      <c r="E150" s="18" t="s">
        <v>926</v>
      </c>
      <c r="F150" s="18" t="s">
        <v>927</v>
      </c>
      <c r="G150" s="18" t="s">
        <v>928</v>
      </c>
      <c r="H150" s="18" t="s">
        <v>929</v>
      </c>
      <c r="I150" s="18" t="s">
        <v>930</v>
      </c>
      <c r="J150" s="77"/>
      <c r="K150" s="77"/>
      <c r="L150" s="77"/>
      <c r="M150" s="77"/>
      <c r="N150" s="77"/>
      <c r="O150" s="90" t="s">
        <v>18</v>
      </c>
      <c r="P150" s="33" t="s">
        <v>931</v>
      </c>
      <c r="Q150" s="33" t="s">
        <v>932</v>
      </c>
      <c r="R150" s="16" t="s">
        <v>285</v>
      </c>
      <c r="S150" s="17" t="s">
        <v>42</v>
      </c>
    </row>
    <row r="151" s="70" customFormat="1" ht="67.5" spans="1:19">
      <c r="A151" s="74">
        <v>149</v>
      </c>
      <c r="B151" s="16" t="s">
        <v>31</v>
      </c>
      <c r="C151" s="16" t="s">
        <v>291</v>
      </c>
      <c r="D151" s="75" t="s">
        <v>33</v>
      </c>
      <c r="E151" s="18" t="s">
        <v>933</v>
      </c>
      <c r="F151" s="18" t="s">
        <v>934</v>
      </c>
      <c r="G151" s="18" t="s">
        <v>935</v>
      </c>
      <c r="H151" s="18" t="s">
        <v>936</v>
      </c>
      <c r="I151" s="18" t="s">
        <v>937</v>
      </c>
      <c r="J151" s="77"/>
      <c r="K151" s="77"/>
      <c r="L151" s="77"/>
      <c r="M151" s="77"/>
      <c r="N151" s="77"/>
      <c r="O151" s="90" t="s">
        <v>19</v>
      </c>
      <c r="P151" s="33" t="s">
        <v>938</v>
      </c>
      <c r="Q151" s="33" t="s">
        <v>939</v>
      </c>
      <c r="R151" s="16" t="s">
        <v>41</v>
      </c>
      <c r="S151" s="83" t="s">
        <v>99</v>
      </c>
    </row>
    <row r="152" s="70" customFormat="1" ht="67.5" spans="1:19">
      <c r="A152" s="74">
        <v>150</v>
      </c>
      <c r="B152" s="16" t="s">
        <v>31</v>
      </c>
      <c r="C152" s="16" t="s">
        <v>291</v>
      </c>
      <c r="D152" s="75" t="s">
        <v>33</v>
      </c>
      <c r="E152" s="18" t="s">
        <v>940</v>
      </c>
      <c r="F152" s="18" t="s">
        <v>941</v>
      </c>
      <c r="G152" s="18" t="s">
        <v>942</v>
      </c>
      <c r="H152" s="18" t="s">
        <v>943</v>
      </c>
      <c r="I152" s="18" t="s">
        <v>944</v>
      </c>
      <c r="J152" s="77"/>
      <c r="K152" s="77"/>
      <c r="L152" s="77"/>
      <c r="M152" s="77"/>
      <c r="N152" s="77"/>
      <c r="O152" s="90" t="s">
        <v>20</v>
      </c>
      <c r="P152" s="33" t="s">
        <v>945</v>
      </c>
      <c r="Q152" s="33" t="s">
        <v>946</v>
      </c>
      <c r="R152" s="16" t="s">
        <v>41</v>
      </c>
      <c r="S152" s="17" t="s">
        <v>42</v>
      </c>
    </row>
    <row r="153" s="70" customFormat="1" ht="81" spans="1:19">
      <c r="A153" s="74">
        <v>151</v>
      </c>
      <c r="B153" s="16" t="s">
        <v>31</v>
      </c>
      <c r="C153" s="16" t="s">
        <v>291</v>
      </c>
      <c r="D153" s="75" t="s">
        <v>33</v>
      </c>
      <c r="E153" s="23" t="s">
        <v>947</v>
      </c>
      <c r="F153" s="23" t="s">
        <v>948</v>
      </c>
      <c r="G153" s="23" t="s">
        <v>949</v>
      </c>
      <c r="H153" s="23" t="s">
        <v>950</v>
      </c>
      <c r="I153" s="23" t="s">
        <v>951</v>
      </c>
      <c r="J153" s="77"/>
      <c r="K153" s="77"/>
      <c r="L153" s="77"/>
      <c r="M153" s="77"/>
      <c r="N153" s="77"/>
      <c r="O153" s="92" t="s">
        <v>17</v>
      </c>
      <c r="P153" s="80" t="s">
        <v>952</v>
      </c>
      <c r="Q153" s="80" t="s">
        <v>953</v>
      </c>
      <c r="R153" s="16" t="s">
        <v>41</v>
      </c>
      <c r="S153" s="83" t="s">
        <v>99</v>
      </c>
    </row>
    <row r="154" s="70" customFormat="1" ht="40.5" spans="1:19">
      <c r="A154" s="74">
        <v>152</v>
      </c>
      <c r="B154" s="16" t="s">
        <v>31</v>
      </c>
      <c r="C154" s="16" t="s">
        <v>291</v>
      </c>
      <c r="D154" s="75" t="s">
        <v>33</v>
      </c>
      <c r="E154" s="88" t="s">
        <v>954</v>
      </c>
      <c r="F154" s="18" t="s">
        <v>955</v>
      </c>
      <c r="G154" s="18" t="s">
        <v>956</v>
      </c>
      <c r="H154" s="18" t="s">
        <v>957</v>
      </c>
      <c r="I154" s="18" t="s">
        <v>958</v>
      </c>
      <c r="J154" s="77"/>
      <c r="K154" s="77"/>
      <c r="L154" s="77"/>
      <c r="M154" s="77"/>
      <c r="N154" s="77"/>
      <c r="O154" s="90" t="s">
        <v>20</v>
      </c>
      <c r="P154" s="33" t="s">
        <v>959</v>
      </c>
      <c r="Q154" s="33" t="s">
        <v>960</v>
      </c>
      <c r="R154" s="16" t="s">
        <v>41</v>
      </c>
      <c r="S154" s="17" t="s">
        <v>42</v>
      </c>
    </row>
    <row r="155" s="70" customFormat="1" ht="67.5" spans="1:19">
      <c r="A155" s="74">
        <v>153</v>
      </c>
      <c r="B155" s="16" t="s">
        <v>31</v>
      </c>
      <c r="C155" s="16" t="s">
        <v>291</v>
      </c>
      <c r="D155" s="75" t="s">
        <v>33</v>
      </c>
      <c r="E155" s="88" t="s">
        <v>961</v>
      </c>
      <c r="F155" s="18" t="s">
        <v>962</v>
      </c>
      <c r="G155" s="18" t="s">
        <v>963</v>
      </c>
      <c r="H155" s="18" t="s">
        <v>964</v>
      </c>
      <c r="I155" s="18" t="s">
        <v>965</v>
      </c>
      <c r="J155" s="77"/>
      <c r="K155" s="77"/>
      <c r="L155" s="77"/>
      <c r="M155" s="77"/>
      <c r="N155" s="77"/>
      <c r="O155" s="90" t="s">
        <v>19</v>
      </c>
      <c r="P155" s="33" t="s">
        <v>966</v>
      </c>
      <c r="Q155" s="33" t="s">
        <v>967</v>
      </c>
      <c r="R155" s="16" t="s">
        <v>41</v>
      </c>
      <c r="S155" s="17" t="s">
        <v>42</v>
      </c>
    </row>
    <row r="156" s="70" customFormat="1" ht="108" spans="1:19">
      <c r="A156" s="74">
        <v>154</v>
      </c>
      <c r="B156" s="16" t="s">
        <v>31</v>
      </c>
      <c r="C156" s="16" t="s">
        <v>291</v>
      </c>
      <c r="D156" s="75" t="s">
        <v>33</v>
      </c>
      <c r="E156" s="18" t="s">
        <v>968</v>
      </c>
      <c r="F156" s="18" t="s">
        <v>969</v>
      </c>
      <c r="G156" s="18" t="s">
        <v>970</v>
      </c>
      <c r="H156" s="18" t="s">
        <v>658</v>
      </c>
      <c r="I156" s="18" t="s">
        <v>659</v>
      </c>
      <c r="J156" s="77"/>
      <c r="K156" s="77"/>
      <c r="L156" s="77"/>
      <c r="M156" s="77"/>
      <c r="N156" s="77"/>
      <c r="O156" s="90" t="s">
        <v>17</v>
      </c>
      <c r="P156" s="33" t="s">
        <v>971</v>
      </c>
      <c r="Q156" s="33" t="s">
        <v>972</v>
      </c>
      <c r="R156" s="16" t="s">
        <v>41</v>
      </c>
      <c r="S156" s="17" t="s">
        <v>42</v>
      </c>
    </row>
    <row r="157" s="70" customFormat="1" ht="67.5" spans="1:19">
      <c r="A157" s="74">
        <v>155</v>
      </c>
      <c r="B157" s="16" t="s">
        <v>31</v>
      </c>
      <c r="C157" s="16" t="s">
        <v>32</v>
      </c>
      <c r="D157" s="75" t="s">
        <v>33</v>
      </c>
      <c r="E157" s="18" t="s">
        <v>973</v>
      </c>
      <c r="F157" s="18" t="s">
        <v>108</v>
      </c>
      <c r="G157" s="18" t="s">
        <v>109</v>
      </c>
      <c r="H157" s="18" t="s">
        <v>110</v>
      </c>
      <c r="I157" s="18" t="s">
        <v>111</v>
      </c>
      <c r="J157" s="77"/>
      <c r="K157" s="77"/>
      <c r="L157" s="77"/>
      <c r="M157" s="77"/>
      <c r="N157" s="77"/>
      <c r="O157" s="90" t="s">
        <v>20</v>
      </c>
      <c r="P157" s="33" t="s">
        <v>974</v>
      </c>
      <c r="Q157" s="33" t="s">
        <v>975</v>
      </c>
      <c r="R157" s="16" t="s">
        <v>41</v>
      </c>
      <c r="S157" s="17" t="s">
        <v>42</v>
      </c>
    </row>
    <row r="158" s="73" customFormat="1" ht="54" spans="1:19">
      <c r="A158" s="74">
        <v>156</v>
      </c>
      <c r="B158" s="16" t="s">
        <v>31</v>
      </c>
      <c r="C158" s="16" t="s">
        <v>32</v>
      </c>
      <c r="D158" s="75" t="s">
        <v>33</v>
      </c>
      <c r="E158" s="18" t="s">
        <v>976</v>
      </c>
      <c r="F158" s="18" t="s">
        <v>977</v>
      </c>
      <c r="G158" s="18" t="s">
        <v>414</v>
      </c>
      <c r="H158" s="18" t="s">
        <v>978</v>
      </c>
      <c r="I158" s="18" t="s">
        <v>979</v>
      </c>
      <c r="J158" s="77"/>
      <c r="K158" s="77"/>
      <c r="L158" s="77"/>
      <c r="M158" s="77"/>
      <c r="N158" s="77"/>
      <c r="O158" s="16" t="s">
        <v>20</v>
      </c>
      <c r="P158" s="33" t="s">
        <v>980</v>
      </c>
      <c r="Q158" s="33" t="s">
        <v>981</v>
      </c>
      <c r="R158" s="16" t="s">
        <v>285</v>
      </c>
      <c r="S158" s="17" t="s">
        <v>42</v>
      </c>
    </row>
    <row r="159" s="73" customFormat="1" ht="57" spans="1:19">
      <c r="A159" s="74">
        <v>157</v>
      </c>
      <c r="B159" s="16" t="s">
        <v>31</v>
      </c>
      <c r="C159" s="16" t="s">
        <v>291</v>
      </c>
      <c r="D159" s="75" t="s">
        <v>33</v>
      </c>
      <c r="E159" s="39" t="s">
        <v>982</v>
      </c>
      <c r="F159" s="39" t="s">
        <v>983</v>
      </c>
      <c r="G159" s="39" t="s">
        <v>984</v>
      </c>
      <c r="H159" s="39" t="s">
        <v>985</v>
      </c>
      <c r="I159" s="39" t="s">
        <v>986</v>
      </c>
      <c r="J159" s="18"/>
      <c r="K159" s="18"/>
      <c r="L159" s="18"/>
      <c r="M159" s="18"/>
      <c r="N159" s="18"/>
      <c r="O159" s="93" t="s">
        <v>17</v>
      </c>
      <c r="P159" s="39" t="s">
        <v>987</v>
      </c>
      <c r="Q159" s="18" t="s">
        <v>988</v>
      </c>
      <c r="R159" s="16" t="s">
        <v>41</v>
      </c>
      <c r="S159" s="16" t="s">
        <v>42</v>
      </c>
    </row>
    <row r="160" s="73" customFormat="1" ht="81" spans="1:19">
      <c r="A160" s="74">
        <v>158</v>
      </c>
      <c r="B160" s="16" t="s">
        <v>31</v>
      </c>
      <c r="C160" s="16" t="s">
        <v>291</v>
      </c>
      <c r="D160" s="75" t="s">
        <v>33</v>
      </c>
      <c r="E160" s="39" t="s">
        <v>989</v>
      </c>
      <c r="F160" s="91" t="s">
        <v>990</v>
      </c>
      <c r="G160" s="39" t="s">
        <v>991</v>
      </c>
      <c r="H160" s="39" t="s">
        <v>992</v>
      </c>
      <c r="I160" s="39" t="s">
        <v>993</v>
      </c>
      <c r="J160" s="18"/>
      <c r="K160" s="18"/>
      <c r="L160" s="18"/>
      <c r="M160" s="18"/>
      <c r="N160" s="18"/>
      <c r="O160" s="93" t="s">
        <v>20</v>
      </c>
      <c r="P160" s="39" t="s">
        <v>994</v>
      </c>
      <c r="Q160" s="18" t="s">
        <v>995</v>
      </c>
      <c r="R160" s="16" t="s">
        <v>41</v>
      </c>
      <c r="S160" s="16" t="s">
        <v>42</v>
      </c>
    </row>
    <row r="161" s="73" customFormat="1" ht="148.5" spans="1:19">
      <c r="A161" s="74">
        <v>159</v>
      </c>
      <c r="B161" s="16" t="s">
        <v>31</v>
      </c>
      <c r="C161" s="16" t="s">
        <v>32</v>
      </c>
      <c r="D161" s="75" t="s">
        <v>33</v>
      </c>
      <c r="E161" s="18" t="s">
        <v>996</v>
      </c>
      <c r="F161" s="18" t="s">
        <v>997</v>
      </c>
      <c r="G161" s="18" t="s">
        <v>998</v>
      </c>
      <c r="H161" s="18" t="s">
        <v>999</v>
      </c>
      <c r="I161" s="18" t="s">
        <v>1000</v>
      </c>
      <c r="J161" s="18"/>
      <c r="K161" s="18"/>
      <c r="L161" s="18"/>
      <c r="M161" s="18"/>
      <c r="N161" s="18"/>
      <c r="O161" s="16" t="s">
        <v>20</v>
      </c>
      <c r="P161" s="18" t="s">
        <v>1001</v>
      </c>
      <c r="Q161" s="18" t="s">
        <v>1002</v>
      </c>
      <c r="R161" s="16" t="s">
        <v>41</v>
      </c>
      <c r="S161" s="16" t="s">
        <v>42</v>
      </c>
    </row>
    <row r="162" s="73" customFormat="1" ht="54" spans="1:19">
      <c r="A162" s="74">
        <v>160</v>
      </c>
      <c r="B162" s="16" t="s">
        <v>31</v>
      </c>
      <c r="C162" s="16" t="s">
        <v>32</v>
      </c>
      <c r="D162" s="75" t="s">
        <v>33</v>
      </c>
      <c r="E162" s="18" t="s">
        <v>1003</v>
      </c>
      <c r="F162" s="18" t="s">
        <v>1004</v>
      </c>
      <c r="G162" s="18" t="s">
        <v>1005</v>
      </c>
      <c r="H162" s="18" t="s">
        <v>1006</v>
      </c>
      <c r="I162" s="18" t="s">
        <v>1007</v>
      </c>
      <c r="J162" s="18"/>
      <c r="K162" s="18"/>
      <c r="L162" s="18"/>
      <c r="M162" s="18"/>
      <c r="N162" s="18"/>
      <c r="O162" s="16" t="s">
        <v>18</v>
      </c>
      <c r="P162" s="18" t="s">
        <v>1008</v>
      </c>
      <c r="Q162" s="18" t="s">
        <v>1005</v>
      </c>
      <c r="R162" s="16" t="s">
        <v>41</v>
      </c>
      <c r="S162" s="16" t="s">
        <v>42</v>
      </c>
    </row>
    <row r="163" s="73" customFormat="1" ht="108" spans="1:19">
      <c r="A163" s="74">
        <v>161</v>
      </c>
      <c r="B163" s="16" t="s">
        <v>31</v>
      </c>
      <c r="C163" s="16" t="s">
        <v>291</v>
      </c>
      <c r="D163" s="75" t="s">
        <v>33</v>
      </c>
      <c r="E163" s="22" t="s">
        <v>1009</v>
      </c>
      <c r="F163" s="18" t="s">
        <v>666</v>
      </c>
      <c r="G163" s="18" t="s">
        <v>656</v>
      </c>
      <c r="H163" s="18" t="s">
        <v>657</v>
      </c>
      <c r="I163" s="18" t="s">
        <v>658</v>
      </c>
      <c r="J163" s="18"/>
      <c r="K163" s="18"/>
      <c r="L163" s="18"/>
      <c r="M163" s="18"/>
      <c r="N163" s="18"/>
      <c r="O163" s="16" t="s">
        <v>17</v>
      </c>
      <c r="P163" s="18" t="s">
        <v>1010</v>
      </c>
      <c r="Q163" s="18" t="s">
        <v>1011</v>
      </c>
      <c r="R163" s="16" t="s">
        <v>41</v>
      </c>
      <c r="S163" s="16" t="s">
        <v>42</v>
      </c>
    </row>
    <row r="164" s="73" customFormat="1" ht="67.5" spans="1:19">
      <c r="A164" s="74">
        <v>162</v>
      </c>
      <c r="B164" s="16" t="s">
        <v>31</v>
      </c>
      <c r="C164" s="16" t="s">
        <v>32</v>
      </c>
      <c r="D164" s="75" t="s">
        <v>33</v>
      </c>
      <c r="E164" s="18" t="s">
        <v>1012</v>
      </c>
      <c r="F164" s="18" t="s">
        <v>1013</v>
      </c>
      <c r="G164" s="18" t="s">
        <v>1014</v>
      </c>
      <c r="H164" s="18" t="s">
        <v>1015</v>
      </c>
      <c r="I164" s="18" t="s">
        <v>1016</v>
      </c>
      <c r="J164" s="18"/>
      <c r="K164" s="18"/>
      <c r="L164" s="18"/>
      <c r="M164" s="18"/>
      <c r="N164" s="18"/>
      <c r="O164" s="16" t="s">
        <v>17</v>
      </c>
      <c r="P164" s="18" t="s">
        <v>1017</v>
      </c>
      <c r="Q164" s="18" t="s">
        <v>1018</v>
      </c>
      <c r="R164" s="16" t="s">
        <v>41</v>
      </c>
      <c r="S164" s="16" t="s">
        <v>42</v>
      </c>
    </row>
    <row r="165" s="73" customFormat="1" ht="148.5" spans="1:19">
      <c r="A165" s="74">
        <v>163</v>
      </c>
      <c r="B165" s="16" t="s">
        <v>31</v>
      </c>
      <c r="C165" s="16" t="s">
        <v>32</v>
      </c>
      <c r="D165" s="75" t="s">
        <v>33</v>
      </c>
      <c r="E165" s="18" t="s">
        <v>1019</v>
      </c>
      <c r="F165" s="18" t="s">
        <v>1020</v>
      </c>
      <c r="G165" s="18" t="s">
        <v>1021</v>
      </c>
      <c r="H165" s="18" t="s">
        <v>1022</v>
      </c>
      <c r="I165" s="94" t="s">
        <v>1023</v>
      </c>
      <c r="J165" s="18"/>
      <c r="K165" s="18"/>
      <c r="L165" s="18"/>
      <c r="M165" s="18"/>
      <c r="N165" s="18"/>
      <c r="O165" s="16" t="s">
        <v>17</v>
      </c>
      <c r="P165" s="23" t="s">
        <v>1024</v>
      </c>
      <c r="Q165" s="18" t="s">
        <v>1025</v>
      </c>
      <c r="R165" s="16" t="s">
        <v>41</v>
      </c>
      <c r="S165" s="16" t="s">
        <v>42</v>
      </c>
    </row>
    <row r="166" s="73" customFormat="1" ht="81" spans="1:19">
      <c r="A166" s="74">
        <v>164</v>
      </c>
      <c r="B166" s="16" t="s">
        <v>31</v>
      </c>
      <c r="C166" s="16" t="s">
        <v>291</v>
      </c>
      <c r="D166" s="75" t="s">
        <v>33</v>
      </c>
      <c r="E166" s="18" t="s">
        <v>1026</v>
      </c>
      <c r="F166" s="18" t="s">
        <v>1027</v>
      </c>
      <c r="G166" s="18" t="s">
        <v>1028</v>
      </c>
      <c r="H166" s="18" t="s">
        <v>1029</v>
      </c>
      <c r="I166" s="18" t="s">
        <v>1030</v>
      </c>
      <c r="J166" s="18"/>
      <c r="K166" s="18"/>
      <c r="L166" s="18"/>
      <c r="M166" s="18"/>
      <c r="N166" s="18"/>
      <c r="O166" s="16" t="s">
        <v>17</v>
      </c>
      <c r="P166" s="18" t="s">
        <v>1031</v>
      </c>
      <c r="Q166" s="18" t="s">
        <v>1032</v>
      </c>
      <c r="R166" s="16" t="s">
        <v>41</v>
      </c>
      <c r="S166" s="16" t="s">
        <v>42</v>
      </c>
    </row>
    <row r="167" s="73" customFormat="1" ht="67.5" spans="1:19">
      <c r="A167" s="74">
        <v>165</v>
      </c>
      <c r="B167" s="16" t="s">
        <v>31</v>
      </c>
      <c r="C167" s="16" t="s">
        <v>32</v>
      </c>
      <c r="D167" s="75" t="s">
        <v>33</v>
      </c>
      <c r="E167" s="18" t="s">
        <v>1033</v>
      </c>
      <c r="F167" s="18" t="s">
        <v>1034</v>
      </c>
      <c r="G167" s="18" t="s">
        <v>1035</v>
      </c>
      <c r="H167" s="18" t="s">
        <v>1036</v>
      </c>
      <c r="I167" s="18" t="s">
        <v>1037</v>
      </c>
      <c r="J167" s="18"/>
      <c r="K167" s="18"/>
      <c r="L167" s="18"/>
      <c r="M167" s="18"/>
      <c r="N167" s="18"/>
      <c r="O167" s="16" t="s">
        <v>20</v>
      </c>
      <c r="P167" s="18" t="s">
        <v>1038</v>
      </c>
      <c r="Q167" s="18" t="s">
        <v>1039</v>
      </c>
      <c r="R167" s="16" t="s">
        <v>41</v>
      </c>
      <c r="S167" s="16" t="s">
        <v>42</v>
      </c>
    </row>
    <row r="168" s="73" customFormat="1" ht="54" spans="1:19">
      <c r="A168" s="74">
        <v>166</v>
      </c>
      <c r="B168" s="16" t="s">
        <v>31</v>
      </c>
      <c r="C168" s="16" t="s">
        <v>32</v>
      </c>
      <c r="D168" s="75" t="s">
        <v>33</v>
      </c>
      <c r="E168" s="18" t="s">
        <v>1040</v>
      </c>
      <c r="F168" s="18" t="s">
        <v>1041</v>
      </c>
      <c r="G168" s="18" t="s">
        <v>1042</v>
      </c>
      <c r="H168" s="18" t="s">
        <v>1043</v>
      </c>
      <c r="I168" s="18" t="s">
        <v>1044</v>
      </c>
      <c r="J168" s="18"/>
      <c r="K168" s="18"/>
      <c r="L168" s="18"/>
      <c r="M168" s="18"/>
      <c r="N168" s="18"/>
      <c r="O168" s="16" t="s">
        <v>18</v>
      </c>
      <c r="P168" s="18" t="s">
        <v>1045</v>
      </c>
      <c r="Q168" s="18" t="s">
        <v>1046</v>
      </c>
      <c r="R168" s="16" t="s">
        <v>41</v>
      </c>
      <c r="S168" s="16" t="s">
        <v>42</v>
      </c>
    </row>
    <row r="169" s="73" customFormat="1" ht="121.5" spans="1:19">
      <c r="A169" s="74">
        <v>167</v>
      </c>
      <c r="B169" s="16" t="s">
        <v>31</v>
      </c>
      <c r="C169" s="16" t="s">
        <v>32</v>
      </c>
      <c r="D169" s="75" t="s">
        <v>33</v>
      </c>
      <c r="E169" s="18" t="s">
        <v>1047</v>
      </c>
      <c r="F169" s="18" t="s">
        <v>1048</v>
      </c>
      <c r="G169" s="18" t="s">
        <v>1049</v>
      </c>
      <c r="H169" s="18" t="s">
        <v>1050</v>
      </c>
      <c r="I169" s="18" t="s">
        <v>1051</v>
      </c>
      <c r="J169" s="18"/>
      <c r="K169" s="18"/>
      <c r="L169" s="18"/>
      <c r="M169" s="18"/>
      <c r="N169" s="18"/>
      <c r="O169" s="16" t="s">
        <v>18</v>
      </c>
      <c r="P169" s="18" t="s">
        <v>1052</v>
      </c>
      <c r="Q169" s="18" t="s">
        <v>1053</v>
      </c>
      <c r="R169" s="16" t="s">
        <v>41</v>
      </c>
      <c r="S169" s="16" t="s">
        <v>42</v>
      </c>
    </row>
    <row r="170" s="73" customFormat="1" ht="54" spans="1:19">
      <c r="A170" s="74">
        <v>168</v>
      </c>
      <c r="B170" s="16" t="s">
        <v>31</v>
      </c>
      <c r="C170" s="16" t="s">
        <v>32</v>
      </c>
      <c r="D170" s="75" t="s">
        <v>33</v>
      </c>
      <c r="E170" s="18" t="s">
        <v>1054</v>
      </c>
      <c r="F170" s="18" t="s">
        <v>1055</v>
      </c>
      <c r="G170" s="18" t="s">
        <v>1056</v>
      </c>
      <c r="H170" s="18" t="s">
        <v>1057</v>
      </c>
      <c r="I170" s="18" t="s">
        <v>1058</v>
      </c>
      <c r="J170" s="18"/>
      <c r="K170" s="18"/>
      <c r="L170" s="18"/>
      <c r="M170" s="18"/>
      <c r="N170" s="18"/>
      <c r="O170" s="16" t="s">
        <v>20</v>
      </c>
      <c r="P170" s="18" t="s">
        <v>1059</v>
      </c>
      <c r="Q170" s="18" t="s">
        <v>1060</v>
      </c>
      <c r="R170" s="16" t="s">
        <v>41</v>
      </c>
      <c r="S170" s="16" t="s">
        <v>42</v>
      </c>
    </row>
    <row r="171" s="73" customFormat="1" ht="54" spans="1:19">
      <c r="A171" s="74">
        <v>169</v>
      </c>
      <c r="B171" s="16" t="s">
        <v>31</v>
      </c>
      <c r="C171" s="16" t="s">
        <v>32</v>
      </c>
      <c r="D171" s="75" t="s">
        <v>33</v>
      </c>
      <c r="E171" s="18" t="s">
        <v>1061</v>
      </c>
      <c r="F171" s="18" t="s">
        <v>1062</v>
      </c>
      <c r="G171" s="18" t="s">
        <v>1063</v>
      </c>
      <c r="H171" s="18" t="s">
        <v>1064</v>
      </c>
      <c r="I171" s="18" t="s">
        <v>1065</v>
      </c>
      <c r="J171" s="18"/>
      <c r="K171" s="18"/>
      <c r="L171" s="18"/>
      <c r="M171" s="18"/>
      <c r="N171" s="18"/>
      <c r="O171" s="16" t="s">
        <v>17</v>
      </c>
      <c r="P171" s="18" t="s">
        <v>1066</v>
      </c>
      <c r="Q171" s="18" t="s">
        <v>1067</v>
      </c>
      <c r="R171" s="16" t="s">
        <v>41</v>
      </c>
      <c r="S171" s="16" t="s">
        <v>42</v>
      </c>
    </row>
    <row r="172" s="73" customFormat="1" ht="121.5" spans="1:19">
      <c r="A172" s="74">
        <v>170</v>
      </c>
      <c r="B172" s="16" t="s">
        <v>31</v>
      </c>
      <c r="C172" s="16" t="s">
        <v>291</v>
      </c>
      <c r="D172" s="75" t="s">
        <v>33</v>
      </c>
      <c r="E172" s="18" t="s">
        <v>1068</v>
      </c>
      <c r="F172" s="18" t="s">
        <v>1069</v>
      </c>
      <c r="G172" s="18" t="s">
        <v>1070</v>
      </c>
      <c r="H172" s="18" t="s">
        <v>1071</v>
      </c>
      <c r="I172" s="18" t="s">
        <v>1072</v>
      </c>
      <c r="J172" s="18"/>
      <c r="K172" s="18"/>
      <c r="L172" s="18"/>
      <c r="M172" s="18"/>
      <c r="N172" s="18"/>
      <c r="O172" s="16" t="s">
        <v>17</v>
      </c>
      <c r="P172" s="18" t="s">
        <v>1073</v>
      </c>
      <c r="Q172" s="18" t="s">
        <v>1074</v>
      </c>
      <c r="R172" s="16" t="s">
        <v>41</v>
      </c>
      <c r="S172" s="16" t="s">
        <v>42</v>
      </c>
    </row>
    <row r="173" s="73" customFormat="1" ht="81" spans="1:19">
      <c r="A173" s="74">
        <v>171</v>
      </c>
      <c r="B173" s="16" t="s">
        <v>31</v>
      </c>
      <c r="C173" s="16" t="s">
        <v>291</v>
      </c>
      <c r="D173" s="75" t="s">
        <v>33</v>
      </c>
      <c r="E173" s="18" t="s">
        <v>1075</v>
      </c>
      <c r="F173" s="18" t="s">
        <v>1076</v>
      </c>
      <c r="G173" s="18" t="s">
        <v>1077</v>
      </c>
      <c r="H173" s="18" t="s">
        <v>1078</v>
      </c>
      <c r="I173" s="18" t="s">
        <v>1079</v>
      </c>
      <c r="J173" s="18"/>
      <c r="K173" s="18"/>
      <c r="L173" s="18"/>
      <c r="M173" s="18"/>
      <c r="N173" s="18"/>
      <c r="O173" s="16" t="s">
        <v>19</v>
      </c>
      <c r="P173" s="18" t="s">
        <v>1080</v>
      </c>
      <c r="Q173" s="18" t="s">
        <v>1081</v>
      </c>
      <c r="R173" s="16" t="s">
        <v>41</v>
      </c>
      <c r="S173" s="16" t="s">
        <v>42</v>
      </c>
    </row>
    <row r="174" s="73" customFormat="1" ht="54" spans="1:19">
      <c r="A174" s="74">
        <v>172</v>
      </c>
      <c r="B174" s="16" t="s">
        <v>31</v>
      </c>
      <c r="C174" s="16" t="s">
        <v>32</v>
      </c>
      <c r="D174" s="75" t="s">
        <v>33</v>
      </c>
      <c r="E174" s="18" t="s">
        <v>1082</v>
      </c>
      <c r="F174" s="18" t="s">
        <v>1083</v>
      </c>
      <c r="G174" s="18" t="s">
        <v>1084</v>
      </c>
      <c r="H174" s="18" t="s">
        <v>1085</v>
      </c>
      <c r="I174" s="18" t="s">
        <v>1086</v>
      </c>
      <c r="J174" s="18"/>
      <c r="K174" s="18"/>
      <c r="L174" s="18"/>
      <c r="M174" s="18"/>
      <c r="N174" s="18"/>
      <c r="O174" s="16" t="s">
        <v>18</v>
      </c>
      <c r="P174" s="18" t="s">
        <v>1087</v>
      </c>
      <c r="Q174" s="18" t="s">
        <v>1088</v>
      </c>
      <c r="R174" s="16" t="s">
        <v>41</v>
      </c>
      <c r="S174" s="16" t="s">
        <v>42</v>
      </c>
    </row>
    <row r="175" s="73" customFormat="1" ht="54" spans="1:19">
      <c r="A175" s="74">
        <v>173</v>
      </c>
      <c r="B175" s="16" t="s">
        <v>31</v>
      </c>
      <c r="C175" s="16" t="s">
        <v>291</v>
      </c>
      <c r="D175" s="75" t="s">
        <v>33</v>
      </c>
      <c r="E175" s="18" t="s">
        <v>1089</v>
      </c>
      <c r="F175" s="18" t="s">
        <v>1090</v>
      </c>
      <c r="G175" s="18" t="s">
        <v>1091</v>
      </c>
      <c r="H175" s="18" t="s">
        <v>1092</v>
      </c>
      <c r="I175" s="18" t="s">
        <v>1093</v>
      </c>
      <c r="J175" s="18"/>
      <c r="K175" s="18"/>
      <c r="L175" s="18"/>
      <c r="M175" s="18"/>
      <c r="N175" s="18"/>
      <c r="O175" s="16" t="s">
        <v>18</v>
      </c>
      <c r="P175" s="18" t="s">
        <v>1094</v>
      </c>
      <c r="Q175" s="18" t="s">
        <v>1095</v>
      </c>
      <c r="R175" s="16" t="s">
        <v>41</v>
      </c>
      <c r="S175" s="16" t="s">
        <v>42</v>
      </c>
    </row>
  </sheetData>
  <mergeCells count="1">
    <mergeCell ref="A1:S1"/>
  </mergeCells>
  <conditionalFormatting sqref="F7:I7">
    <cfRule type="duplicateValues" dxfId="0" priority="3" stopIfTrue="1"/>
    <cfRule type="duplicateValues" dxfId="0" priority="4" stopIfTrue="1"/>
  </conditionalFormatting>
  <conditionalFormatting sqref="O7">
    <cfRule type="duplicateValues" dxfId="0" priority="1" stopIfTrue="1"/>
    <cfRule type="duplicateValues" dxfId="0" priority="2" stopIfTrue="1"/>
  </conditionalFormatting>
  <conditionalFormatting sqref="E3:E157">
    <cfRule type="duplicateValues" dxfId="1" priority="5"/>
  </conditionalFormatting>
  <dataValidations count="5">
    <dataValidation type="list" allowBlank="1" showInputMessage="1" showErrorMessage="1" sqref="IL5 IK6 IJ7">
      <formula1>"单选题,多选题,判断题,简答题,填空题,改错题,案例题"</formula1>
    </dataValidation>
    <dataValidation type="list" allowBlank="1" showInputMessage="1" showErrorMessage="1" sqref="B75 B76 B77 B99 B108 B116 B153 B154 B155 B158 B159 B160 B161 B162 B167 B172 B173 B174 B175 B3:B8 B9:B38 B39:B42 B43:B46 B47:B54 B55:B74 B78:B79 B80:B83 B84:B87 B88:B92 B93:B98 B100:B104 B105:B107 B109:B115 B117:B120 B121:B144 B145:B148 B149:B152 B156:B157 B163:B164 B165:B166 B168:B171 B176:B1048576">
      <formula1>"单选题,多选题,判断题,小案例题,大案例题"</formula1>
    </dataValidation>
    <dataValidation type="list" allowBlank="1" showInputMessage="1" showErrorMessage="1" sqref="D75 D76 D77 D99 D108 D116 D153 D154 D155 D158 D3:D8 D9:D38 D39:D42 D43:D46 D47:D54 D55:D74 D78:D79 D80:D83 D84:D87 D88:D92 D93:D98 D100:D104 D105:D107 D109:D115 D117:D120 D121:D144 D145:D148 D149:D152 D156:D157 D159:D175 D176: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C75 C76 C77 C78 C79 C84 C85 C86 C87 C88 C99 C100 C108 C116 C153 C154 C158 C159 C160 C161 C162 C167 C168 C171 C172 C173 C174 C175 C3:C8 C9:C38 C39:C42 C43:C46 C47:C54 C55:C74 C80:C81 C82:C83 C89:C90 C91:C92 C93:C98 C101:C104 C105:C107 C109:C115 C117:C120 C121:C122 C123:C144 C145:C148 C149:C152 C163:C164 C165:C166 C169:C170 C176:C1048576">
      <formula1>"易,适中,难"</formula1>
    </dataValidation>
    <dataValidation type="list" allowBlank="1" showInputMessage="1" showErrorMessage="1" sqref="C155 C156:C157">
      <formula1>"简单,一般,中等,较难,困难"</formula1>
    </dataValidation>
  </dataValidations>
  <pageMargins left="0.629861111111111" right="0.196527777777778" top="1" bottom="1" header="0.5" footer="0.5"/>
  <pageSetup paperSize="8" scale="75" orientation="landscape" horizont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S82"/>
  <sheetViews>
    <sheetView zoomScale="80" zoomScaleNormal="80" workbookViewId="0">
      <selection activeCell="A3" sqref="$A3:$XFD3"/>
    </sheetView>
  </sheetViews>
  <sheetFormatPr defaultColWidth="9" defaultRowHeight="12"/>
  <cols>
    <col min="1" max="1" width="5.375" style="6" customWidth="1"/>
    <col min="2" max="3" width="9" style="7"/>
    <col min="4" max="4" width="11.375" style="7" customWidth="1"/>
    <col min="5" max="5" width="31" style="8" customWidth="1"/>
    <col min="6" max="12" width="8.125" style="8" customWidth="1"/>
    <col min="13" max="14" width="8.125" style="6" customWidth="1"/>
    <col min="15" max="15" width="9" style="6"/>
    <col min="16" max="16" width="45" style="8" customWidth="1"/>
    <col min="17" max="17" width="16.75" style="8" customWidth="1"/>
    <col min="18" max="18" width="11.125" style="6" customWidth="1"/>
    <col min="19" max="19" width="8.375" style="7" customWidth="1"/>
    <col min="20" max="16384" width="9" style="6"/>
  </cols>
  <sheetData>
    <row r="1" s="8" customFormat="1" ht="32.1" customHeight="1" spans="1:19">
      <c r="A1" s="11" t="s">
        <v>1096</v>
      </c>
      <c r="B1" s="12"/>
      <c r="C1" s="12"/>
      <c r="D1" s="12"/>
      <c r="E1" s="12"/>
      <c r="F1" s="12"/>
      <c r="G1" s="12"/>
      <c r="H1" s="12"/>
      <c r="I1" s="12"/>
      <c r="J1" s="12"/>
      <c r="K1" s="12"/>
      <c r="L1" s="12"/>
      <c r="M1" s="12"/>
      <c r="N1" s="12"/>
      <c r="O1" s="12"/>
      <c r="P1" s="12"/>
      <c r="Q1" s="12"/>
      <c r="R1" s="12"/>
      <c r="S1" s="12"/>
    </row>
    <row r="2" s="2" customFormat="1" ht="27" spans="1:19">
      <c r="A2" s="14" t="s">
        <v>12</v>
      </c>
      <c r="B2" s="14" t="s">
        <v>13</v>
      </c>
      <c r="C2" s="14" t="s">
        <v>14</v>
      </c>
      <c r="D2" s="14" t="s">
        <v>1097</v>
      </c>
      <c r="E2" s="14" t="s">
        <v>16</v>
      </c>
      <c r="F2" s="14" t="s">
        <v>17</v>
      </c>
      <c r="G2" s="14" t="s">
        <v>18</v>
      </c>
      <c r="H2" s="14" t="s">
        <v>19</v>
      </c>
      <c r="I2" s="14" t="s">
        <v>20</v>
      </c>
      <c r="J2" s="14" t="s">
        <v>21</v>
      </c>
      <c r="K2" s="14" t="s">
        <v>22</v>
      </c>
      <c r="L2" s="14" t="s">
        <v>23</v>
      </c>
      <c r="M2" s="14" t="s">
        <v>24</v>
      </c>
      <c r="N2" s="14" t="s">
        <v>25</v>
      </c>
      <c r="O2" s="14" t="s">
        <v>26</v>
      </c>
      <c r="P2" s="14" t="s">
        <v>27</v>
      </c>
      <c r="Q2" s="14" t="s">
        <v>28</v>
      </c>
      <c r="R2" s="14" t="s">
        <v>29</v>
      </c>
      <c r="S2" s="14" t="s">
        <v>30</v>
      </c>
    </row>
    <row r="3" s="58" customFormat="1" ht="67.5" spans="1:19">
      <c r="A3" s="61">
        <v>1</v>
      </c>
      <c r="B3" s="62" t="s">
        <v>1098</v>
      </c>
      <c r="C3" s="63" t="s">
        <v>32</v>
      </c>
      <c r="D3" s="61" t="s">
        <v>33</v>
      </c>
      <c r="E3" s="64" t="s">
        <v>1099</v>
      </c>
      <c r="F3" s="64" t="s">
        <v>1100</v>
      </c>
      <c r="G3" s="64" t="s">
        <v>1101</v>
      </c>
      <c r="H3" s="64" t="s">
        <v>1102</v>
      </c>
      <c r="I3" s="64" t="s">
        <v>1103</v>
      </c>
      <c r="J3" s="66"/>
      <c r="K3" s="66"/>
      <c r="L3" s="66"/>
      <c r="M3" s="61"/>
      <c r="N3" s="61"/>
      <c r="O3" s="62" t="s">
        <v>1104</v>
      </c>
      <c r="P3" s="66" t="s">
        <v>1105</v>
      </c>
      <c r="Q3" s="68" t="s">
        <v>1106</v>
      </c>
      <c r="R3" s="69" t="s">
        <v>41</v>
      </c>
      <c r="S3" s="62" t="s">
        <v>42</v>
      </c>
    </row>
    <row r="4" s="6" customFormat="1" ht="81" spans="1:19">
      <c r="A4" s="17">
        <v>2</v>
      </c>
      <c r="B4" s="16" t="s">
        <v>1098</v>
      </c>
      <c r="C4" s="37" t="s">
        <v>32</v>
      </c>
      <c r="D4" s="17" t="s">
        <v>33</v>
      </c>
      <c r="E4" s="39" t="s">
        <v>1107</v>
      </c>
      <c r="F4" s="39" t="s">
        <v>1108</v>
      </c>
      <c r="G4" s="39" t="s">
        <v>1109</v>
      </c>
      <c r="H4" s="39" t="s">
        <v>1110</v>
      </c>
      <c r="I4" s="39" t="s">
        <v>1111</v>
      </c>
      <c r="J4" s="51"/>
      <c r="K4" s="51"/>
      <c r="L4" s="51"/>
      <c r="M4" s="17"/>
      <c r="N4" s="17"/>
      <c r="O4" s="16" t="s">
        <v>1112</v>
      </c>
      <c r="P4" s="51" t="s">
        <v>1113</v>
      </c>
      <c r="Q4" s="18" t="s">
        <v>1114</v>
      </c>
      <c r="R4" s="21" t="s">
        <v>41</v>
      </c>
      <c r="S4" s="16" t="s">
        <v>42</v>
      </c>
    </row>
    <row r="5" ht="67.5" spans="1:19">
      <c r="A5" s="17">
        <v>3</v>
      </c>
      <c r="B5" s="16" t="s">
        <v>1098</v>
      </c>
      <c r="C5" s="37" t="s">
        <v>32</v>
      </c>
      <c r="D5" s="17" t="s">
        <v>33</v>
      </c>
      <c r="E5" s="39" t="s">
        <v>1115</v>
      </c>
      <c r="F5" s="39" t="s">
        <v>1108</v>
      </c>
      <c r="G5" s="39" t="s">
        <v>1109</v>
      </c>
      <c r="H5" s="39" t="s">
        <v>1110</v>
      </c>
      <c r="I5" s="39" t="s">
        <v>1116</v>
      </c>
      <c r="J5" s="51"/>
      <c r="K5" s="51"/>
      <c r="L5" s="51"/>
      <c r="M5" s="17"/>
      <c r="N5" s="17"/>
      <c r="O5" s="16" t="s">
        <v>1112</v>
      </c>
      <c r="P5" s="51" t="s">
        <v>1117</v>
      </c>
      <c r="Q5" s="18" t="s">
        <v>1118</v>
      </c>
      <c r="R5" s="21" t="s">
        <v>41</v>
      </c>
      <c r="S5" s="16" t="s">
        <v>42</v>
      </c>
    </row>
    <row r="6" s="6" customFormat="1" ht="67.5" spans="1:19">
      <c r="A6" s="17">
        <v>4</v>
      </c>
      <c r="B6" s="16" t="s">
        <v>1098</v>
      </c>
      <c r="C6" s="37" t="s">
        <v>32</v>
      </c>
      <c r="D6" s="17" t="s">
        <v>33</v>
      </c>
      <c r="E6" s="39" t="s">
        <v>1119</v>
      </c>
      <c r="F6" s="39" t="s">
        <v>1120</v>
      </c>
      <c r="G6" s="39" t="s">
        <v>1121</v>
      </c>
      <c r="H6" s="39" t="s">
        <v>1122</v>
      </c>
      <c r="I6" s="39" t="s">
        <v>1123</v>
      </c>
      <c r="J6" s="51"/>
      <c r="K6" s="51"/>
      <c r="L6" s="51"/>
      <c r="M6" s="17"/>
      <c r="N6" s="17"/>
      <c r="O6" s="16" t="s">
        <v>1112</v>
      </c>
      <c r="P6" s="51" t="s">
        <v>1124</v>
      </c>
      <c r="Q6" s="18" t="s">
        <v>1125</v>
      </c>
      <c r="R6" s="21" t="s">
        <v>41</v>
      </c>
      <c r="S6" s="16" t="s">
        <v>42</v>
      </c>
    </row>
    <row r="7" s="6" customFormat="1" ht="67.5" spans="1:19">
      <c r="A7" s="17">
        <v>5</v>
      </c>
      <c r="B7" s="16" t="s">
        <v>1098</v>
      </c>
      <c r="C7" s="37" t="s">
        <v>32</v>
      </c>
      <c r="D7" s="17" t="s">
        <v>33</v>
      </c>
      <c r="E7" s="39" t="s">
        <v>1126</v>
      </c>
      <c r="F7" s="39" t="s">
        <v>1127</v>
      </c>
      <c r="G7" s="39" t="s">
        <v>1128</v>
      </c>
      <c r="H7" s="39" t="s">
        <v>1129</v>
      </c>
      <c r="I7" s="39" t="s">
        <v>110</v>
      </c>
      <c r="J7" s="51"/>
      <c r="K7" s="51"/>
      <c r="L7" s="51"/>
      <c r="M7" s="17"/>
      <c r="N7" s="17"/>
      <c r="O7" s="16" t="s">
        <v>1130</v>
      </c>
      <c r="P7" s="51" t="s">
        <v>1131</v>
      </c>
      <c r="Q7" s="18" t="s">
        <v>1132</v>
      </c>
      <c r="R7" s="21" t="s">
        <v>41</v>
      </c>
      <c r="S7" s="16" t="s">
        <v>42</v>
      </c>
    </row>
    <row r="8" ht="189" spans="1:19">
      <c r="A8" s="17">
        <v>6</v>
      </c>
      <c r="B8" s="16" t="s">
        <v>1098</v>
      </c>
      <c r="C8" s="37" t="s">
        <v>32</v>
      </c>
      <c r="D8" s="17" t="s">
        <v>33</v>
      </c>
      <c r="E8" s="39" t="s">
        <v>1133</v>
      </c>
      <c r="F8" s="39" t="s">
        <v>1134</v>
      </c>
      <c r="G8" s="39" t="s">
        <v>1135</v>
      </c>
      <c r="H8" s="39" t="s">
        <v>1136</v>
      </c>
      <c r="I8" s="39" t="s">
        <v>1137</v>
      </c>
      <c r="J8" s="51"/>
      <c r="K8" s="51"/>
      <c r="L8" s="51"/>
      <c r="M8" s="17"/>
      <c r="N8" s="17"/>
      <c r="O8" s="16" t="s">
        <v>1112</v>
      </c>
      <c r="P8" s="51" t="s">
        <v>1138</v>
      </c>
      <c r="Q8" s="18" t="s">
        <v>1139</v>
      </c>
      <c r="R8" s="21" t="s">
        <v>41</v>
      </c>
      <c r="S8" s="16" t="s">
        <v>42</v>
      </c>
    </row>
    <row r="9" ht="40.5" spans="1:19">
      <c r="A9" s="17">
        <v>7</v>
      </c>
      <c r="B9" s="16" t="s">
        <v>1098</v>
      </c>
      <c r="C9" s="37" t="s">
        <v>32</v>
      </c>
      <c r="D9" s="17" t="s">
        <v>33</v>
      </c>
      <c r="E9" s="39" t="s">
        <v>1140</v>
      </c>
      <c r="F9" s="39" t="s">
        <v>1141</v>
      </c>
      <c r="G9" s="39" t="s">
        <v>1142</v>
      </c>
      <c r="H9" s="39" t="s">
        <v>1143</v>
      </c>
      <c r="I9" s="39" t="s">
        <v>1144</v>
      </c>
      <c r="J9" s="51"/>
      <c r="K9" s="51"/>
      <c r="L9" s="51"/>
      <c r="M9" s="17"/>
      <c r="N9" s="17"/>
      <c r="O9" s="16" t="s">
        <v>1145</v>
      </c>
      <c r="P9" s="51" t="s">
        <v>1146</v>
      </c>
      <c r="Q9" s="18" t="s">
        <v>1147</v>
      </c>
      <c r="R9" s="21" t="s">
        <v>41</v>
      </c>
      <c r="S9" s="16" t="s">
        <v>42</v>
      </c>
    </row>
    <row r="10" s="6" customFormat="1" ht="67.5" spans="1:19">
      <c r="A10" s="17">
        <v>8</v>
      </c>
      <c r="B10" s="16" t="s">
        <v>1098</v>
      </c>
      <c r="C10" s="37" t="s">
        <v>32</v>
      </c>
      <c r="D10" s="17" t="s">
        <v>33</v>
      </c>
      <c r="E10" s="39" t="s">
        <v>1148</v>
      </c>
      <c r="F10" s="39" t="s">
        <v>1149</v>
      </c>
      <c r="G10" s="39" t="s">
        <v>1150</v>
      </c>
      <c r="H10" s="39" t="s">
        <v>1151</v>
      </c>
      <c r="I10" s="39" t="s">
        <v>1152</v>
      </c>
      <c r="J10" s="51"/>
      <c r="K10" s="51"/>
      <c r="L10" s="51"/>
      <c r="M10" s="17"/>
      <c r="N10" s="17"/>
      <c r="O10" s="16" t="s">
        <v>1112</v>
      </c>
      <c r="P10" s="51" t="s">
        <v>1153</v>
      </c>
      <c r="Q10" s="18" t="s">
        <v>1154</v>
      </c>
      <c r="R10" s="21" t="s">
        <v>41</v>
      </c>
      <c r="S10" s="16" t="s">
        <v>42</v>
      </c>
    </row>
    <row r="11" ht="67.5" spans="1:19">
      <c r="A11" s="17">
        <v>9</v>
      </c>
      <c r="B11" s="16" t="s">
        <v>1098</v>
      </c>
      <c r="C11" s="37" t="s">
        <v>32</v>
      </c>
      <c r="D11" s="17" t="s">
        <v>33</v>
      </c>
      <c r="E11" s="39" t="s">
        <v>1155</v>
      </c>
      <c r="F11" s="39" t="s">
        <v>1156</v>
      </c>
      <c r="G11" s="39" t="s">
        <v>1157</v>
      </c>
      <c r="H11" s="39" t="s">
        <v>1158</v>
      </c>
      <c r="I11" s="39" t="s">
        <v>1159</v>
      </c>
      <c r="J11" s="51"/>
      <c r="K11" s="51"/>
      <c r="L11" s="51"/>
      <c r="M11" s="17"/>
      <c r="N11" s="17"/>
      <c r="O11" s="16" t="s">
        <v>1160</v>
      </c>
      <c r="P11" s="51" t="s">
        <v>1161</v>
      </c>
      <c r="Q11" s="18" t="s">
        <v>1162</v>
      </c>
      <c r="R11" s="21" t="s">
        <v>41</v>
      </c>
      <c r="S11" s="16" t="s">
        <v>42</v>
      </c>
    </row>
    <row r="12" ht="67.5" spans="1:19">
      <c r="A12" s="17">
        <v>10</v>
      </c>
      <c r="B12" s="16" t="s">
        <v>1098</v>
      </c>
      <c r="C12" s="37" t="s">
        <v>32</v>
      </c>
      <c r="D12" s="17" t="s">
        <v>33</v>
      </c>
      <c r="E12" s="39" t="s">
        <v>1163</v>
      </c>
      <c r="F12" s="39" t="s">
        <v>1164</v>
      </c>
      <c r="G12" s="39" t="s">
        <v>1165</v>
      </c>
      <c r="H12" s="39" t="s">
        <v>1166</v>
      </c>
      <c r="I12" s="39" t="s">
        <v>1167</v>
      </c>
      <c r="J12" s="51"/>
      <c r="K12" s="51"/>
      <c r="L12" s="51"/>
      <c r="M12" s="17"/>
      <c r="N12" s="17"/>
      <c r="O12" s="16" t="s">
        <v>1145</v>
      </c>
      <c r="P12" s="51" t="s">
        <v>1168</v>
      </c>
      <c r="Q12" s="18" t="s">
        <v>1169</v>
      </c>
      <c r="R12" s="21" t="s">
        <v>41</v>
      </c>
      <c r="S12" s="16" t="s">
        <v>42</v>
      </c>
    </row>
    <row r="13" s="6" customFormat="1" ht="67.5" spans="1:19">
      <c r="A13" s="17">
        <v>11</v>
      </c>
      <c r="B13" s="16" t="s">
        <v>1098</v>
      </c>
      <c r="C13" s="37" t="s">
        <v>291</v>
      </c>
      <c r="D13" s="17" t="s">
        <v>33</v>
      </c>
      <c r="E13" s="39" t="s">
        <v>1170</v>
      </c>
      <c r="F13" s="39" t="s">
        <v>1171</v>
      </c>
      <c r="G13" s="39" t="s">
        <v>1172</v>
      </c>
      <c r="H13" s="39" t="s">
        <v>1173</v>
      </c>
      <c r="I13" s="39" t="s">
        <v>1174</v>
      </c>
      <c r="J13" s="51"/>
      <c r="K13" s="51"/>
      <c r="L13" s="51"/>
      <c r="M13" s="17"/>
      <c r="N13" s="17"/>
      <c r="O13" s="16" t="s">
        <v>1175</v>
      </c>
      <c r="P13" s="51" t="s">
        <v>1176</v>
      </c>
      <c r="Q13" s="18" t="s">
        <v>1177</v>
      </c>
      <c r="R13" s="21" t="s">
        <v>41</v>
      </c>
      <c r="S13" s="16" t="s">
        <v>42</v>
      </c>
    </row>
    <row r="14" s="6" customFormat="1" ht="54" spans="1:19">
      <c r="A14" s="17">
        <v>12</v>
      </c>
      <c r="B14" s="16" t="s">
        <v>1098</v>
      </c>
      <c r="C14" s="37" t="s">
        <v>32</v>
      </c>
      <c r="D14" s="17" t="s">
        <v>33</v>
      </c>
      <c r="E14" s="39" t="s">
        <v>1178</v>
      </c>
      <c r="F14" s="39" t="s">
        <v>1179</v>
      </c>
      <c r="G14" s="39" t="s">
        <v>1180</v>
      </c>
      <c r="H14" s="39" t="s">
        <v>1181</v>
      </c>
      <c r="I14" s="39" t="s">
        <v>1182</v>
      </c>
      <c r="J14" s="51"/>
      <c r="K14" s="51"/>
      <c r="L14" s="51"/>
      <c r="M14" s="17"/>
      <c r="N14" s="17"/>
      <c r="O14" s="16" t="s">
        <v>1175</v>
      </c>
      <c r="P14" s="51" t="s">
        <v>1183</v>
      </c>
      <c r="Q14" s="18" t="s">
        <v>1184</v>
      </c>
      <c r="R14" s="21" t="s">
        <v>41</v>
      </c>
      <c r="S14" s="16" t="s">
        <v>42</v>
      </c>
    </row>
    <row r="15" ht="54" spans="1:19">
      <c r="A15" s="17">
        <v>13</v>
      </c>
      <c r="B15" s="16" t="s">
        <v>1098</v>
      </c>
      <c r="C15" s="37" t="s">
        <v>291</v>
      </c>
      <c r="D15" s="17" t="s">
        <v>33</v>
      </c>
      <c r="E15" s="39" t="s">
        <v>1185</v>
      </c>
      <c r="F15" s="39" t="s">
        <v>1186</v>
      </c>
      <c r="G15" s="39" t="s">
        <v>1187</v>
      </c>
      <c r="H15" s="39" t="s">
        <v>1188</v>
      </c>
      <c r="I15" s="39" t="s">
        <v>1189</v>
      </c>
      <c r="J15" s="51"/>
      <c r="K15" s="51"/>
      <c r="L15" s="51"/>
      <c r="M15" s="17"/>
      <c r="N15" s="17"/>
      <c r="O15" s="16" t="s">
        <v>1145</v>
      </c>
      <c r="P15" s="51" t="s">
        <v>1190</v>
      </c>
      <c r="Q15" s="18" t="s">
        <v>1191</v>
      </c>
      <c r="R15" s="21" t="s">
        <v>41</v>
      </c>
      <c r="S15" s="16" t="s">
        <v>42</v>
      </c>
    </row>
    <row r="16" s="6" customFormat="1" ht="54" spans="1:19">
      <c r="A16" s="17">
        <v>14</v>
      </c>
      <c r="B16" s="16" t="s">
        <v>1098</v>
      </c>
      <c r="C16" s="37" t="s">
        <v>32</v>
      </c>
      <c r="D16" s="17" t="s">
        <v>33</v>
      </c>
      <c r="E16" s="39" t="s">
        <v>1192</v>
      </c>
      <c r="F16" s="39" t="s">
        <v>1193</v>
      </c>
      <c r="G16" s="39" t="s">
        <v>1194</v>
      </c>
      <c r="H16" s="39" t="s">
        <v>1195</v>
      </c>
      <c r="I16" s="39" t="s">
        <v>1196</v>
      </c>
      <c r="J16" s="51"/>
      <c r="K16" s="51"/>
      <c r="L16" s="51"/>
      <c r="M16" s="17"/>
      <c r="N16" s="17"/>
      <c r="O16" s="16" t="s">
        <v>1112</v>
      </c>
      <c r="P16" s="51" t="s">
        <v>1197</v>
      </c>
      <c r="Q16" s="18" t="s">
        <v>1198</v>
      </c>
      <c r="R16" s="21" t="s">
        <v>41</v>
      </c>
      <c r="S16" s="16" t="s">
        <v>42</v>
      </c>
    </row>
    <row r="17" s="36" customFormat="1" ht="148.5" spans="1:19">
      <c r="A17" s="17">
        <v>15</v>
      </c>
      <c r="B17" s="16" t="s">
        <v>1098</v>
      </c>
      <c r="C17" s="37" t="s">
        <v>32</v>
      </c>
      <c r="D17" s="17" t="s">
        <v>33</v>
      </c>
      <c r="E17" s="39" t="s">
        <v>1199</v>
      </c>
      <c r="F17" s="39" t="s">
        <v>1200</v>
      </c>
      <c r="G17" s="39" t="s">
        <v>997</v>
      </c>
      <c r="H17" s="39" t="s">
        <v>1201</v>
      </c>
      <c r="I17" s="39" t="s">
        <v>1202</v>
      </c>
      <c r="J17" s="51"/>
      <c r="K17" s="51"/>
      <c r="L17" s="51"/>
      <c r="M17" s="17"/>
      <c r="N17" s="17"/>
      <c r="O17" s="16" t="s">
        <v>1203</v>
      </c>
      <c r="P17" s="51" t="s">
        <v>1204</v>
      </c>
      <c r="Q17" s="18" t="s">
        <v>1205</v>
      </c>
      <c r="R17" s="21" t="s">
        <v>41</v>
      </c>
      <c r="S17" s="16" t="s">
        <v>42</v>
      </c>
    </row>
    <row r="18" s="36" customFormat="1" ht="40.5" spans="1:19">
      <c r="A18" s="17">
        <v>16</v>
      </c>
      <c r="B18" s="16" t="s">
        <v>1098</v>
      </c>
      <c r="C18" s="37" t="s">
        <v>32</v>
      </c>
      <c r="D18" s="17" t="s">
        <v>33</v>
      </c>
      <c r="E18" s="39" t="s">
        <v>1206</v>
      </c>
      <c r="F18" s="39" t="s">
        <v>1207</v>
      </c>
      <c r="G18" s="39" t="s">
        <v>1208</v>
      </c>
      <c r="H18" s="39" t="s">
        <v>1209</v>
      </c>
      <c r="I18" s="39" t="s">
        <v>1210</v>
      </c>
      <c r="J18" s="51"/>
      <c r="K18" s="51"/>
      <c r="L18" s="51"/>
      <c r="M18" s="17"/>
      <c r="N18" s="17"/>
      <c r="O18" s="16" t="s">
        <v>1160</v>
      </c>
      <c r="P18" s="51" t="s">
        <v>1211</v>
      </c>
      <c r="Q18" s="18" t="s">
        <v>1212</v>
      </c>
      <c r="R18" s="21" t="s">
        <v>41</v>
      </c>
      <c r="S18" s="16" t="s">
        <v>42</v>
      </c>
    </row>
    <row r="19" s="36" customFormat="1" ht="135" spans="1:19">
      <c r="A19" s="17">
        <v>17</v>
      </c>
      <c r="B19" s="16" t="s">
        <v>1098</v>
      </c>
      <c r="C19" s="37" t="s">
        <v>32</v>
      </c>
      <c r="D19" s="17" t="s">
        <v>33</v>
      </c>
      <c r="E19" s="39" t="s">
        <v>1213</v>
      </c>
      <c r="F19" s="39" t="s">
        <v>1214</v>
      </c>
      <c r="G19" s="39" t="s">
        <v>1215</v>
      </c>
      <c r="H19" s="39" t="s">
        <v>1216</v>
      </c>
      <c r="I19" s="39" t="s">
        <v>1217</v>
      </c>
      <c r="J19" s="51"/>
      <c r="K19" s="51"/>
      <c r="L19" s="51"/>
      <c r="M19" s="17"/>
      <c r="N19" s="17"/>
      <c r="O19" s="16" t="s">
        <v>1175</v>
      </c>
      <c r="P19" s="51" t="s">
        <v>1218</v>
      </c>
      <c r="Q19" s="18" t="s">
        <v>1219</v>
      </c>
      <c r="R19" s="21" t="s">
        <v>41</v>
      </c>
      <c r="S19" s="16" t="s">
        <v>42</v>
      </c>
    </row>
    <row r="20" s="36" customFormat="1" ht="67.5" spans="1:19">
      <c r="A20" s="17">
        <v>18</v>
      </c>
      <c r="B20" s="16" t="s">
        <v>1098</v>
      </c>
      <c r="C20" s="37" t="s">
        <v>32</v>
      </c>
      <c r="D20" s="17" t="s">
        <v>33</v>
      </c>
      <c r="E20" s="39" t="s">
        <v>1220</v>
      </c>
      <c r="F20" s="39" t="s">
        <v>1221</v>
      </c>
      <c r="G20" s="39" t="s">
        <v>1222</v>
      </c>
      <c r="H20" s="39" t="s">
        <v>1223</v>
      </c>
      <c r="I20" s="39" t="s">
        <v>1224</v>
      </c>
      <c r="J20" s="51"/>
      <c r="K20" s="51"/>
      <c r="L20" s="51"/>
      <c r="M20" s="17"/>
      <c r="N20" s="17"/>
      <c r="O20" s="16" t="s">
        <v>1175</v>
      </c>
      <c r="P20" s="51" t="s">
        <v>1225</v>
      </c>
      <c r="Q20" s="18" t="s">
        <v>287</v>
      </c>
      <c r="R20" s="21" t="s">
        <v>41</v>
      </c>
      <c r="S20" s="16" t="s">
        <v>42</v>
      </c>
    </row>
    <row r="21" s="36" customFormat="1" ht="189" spans="1:19">
      <c r="A21" s="17">
        <v>19</v>
      </c>
      <c r="B21" s="16" t="s">
        <v>1098</v>
      </c>
      <c r="C21" s="37" t="s">
        <v>32</v>
      </c>
      <c r="D21" s="17" t="s">
        <v>33</v>
      </c>
      <c r="E21" s="39" t="s">
        <v>1226</v>
      </c>
      <c r="F21" s="39" t="s">
        <v>1221</v>
      </c>
      <c r="G21" s="39" t="s">
        <v>1227</v>
      </c>
      <c r="H21" s="39" t="s">
        <v>1228</v>
      </c>
      <c r="I21" s="39" t="s">
        <v>1229</v>
      </c>
      <c r="J21" s="51"/>
      <c r="K21" s="51"/>
      <c r="L21" s="51"/>
      <c r="M21" s="17"/>
      <c r="N21" s="17"/>
      <c r="O21" s="16" t="s">
        <v>1203</v>
      </c>
      <c r="P21" s="51" t="s">
        <v>1230</v>
      </c>
      <c r="Q21" s="18" t="s">
        <v>181</v>
      </c>
      <c r="R21" s="21" t="s">
        <v>41</v>
      </c>
      <c r="S21" s="16" t="s">
        <v>42</v>
      </c>
    </row>
    <row r="22" s="36" customFormat="1" ht="67.5" spans="1:19">
      <c r="A22" s="17">
        <v>20</v>
      </c>
      <c r="B22" s="16" t="s">
        <v>1098</v>
      </c>
      <c r="C22" s="37" t="s">
        <v>32</v>
      </c>
      <c r="D22" s="17" t="s">
        <v>33</v>
      </c>
      <c r="E22" s="39" t="s">
        <v>1231</v>
      </c>
      <c r="F22" s="39" t="s">
        <v>1232</v>
      </c>
      <c r="G22" s="39" t="s">
        <v>702</v>
      </c>
      <c r="H22" s="39" t="s">
        <v>1233</v>
      </c>
      <c r="I22" s="39" t="s">
        <v>1234</v>
      </c>
      <c r="J22" s="51"/>
      <c r="K22" s="51"/>
      <c r="L22" s="51"/>
      <c r="M22" s="17"/>
      <c r="N22" s="17"/>
      <c r="O22" s="16" t="s">
        <v>1104</v>
      </c>
      <c r="P22" s="51" t="s">
        <v>1235</v>
      </c>
      <c r="Q22" s="18" t="s">
        <v>1236</v>
      </c>
      <c r="R22" s="21" t="s">
        <v>41</v>
      </c>
      <c r="S22" s="16" t="s">
        <v>42</v>
      </c>
    </row>
    <row r="23" s="36" customFormat="1" ht="81" spans="1:19">
      <c r="A23" s="17">
        <v>21</v>
      </c>
      <c r="B23" s="16" t="s">
        <v>1098</v>
      </c>
      <c r="C23" s="37" t="s">
        <v>32</v>
      </c>
      <c r="D23" s="17" t="s">
        <v>33</v>
      </c>
      <c r="E23" s="39" t="s">
        <v>1237</v>
      </c>
      <c r="F23" s="39" t="s">
        <v>656</v>
      </c>
      <c r="G23" s="39" t="s">
        <v>657</v>
      </c>
      <c r="H23" s="39" t="s">
        <v>658</v>
      </c>
      <c r="I23" s="39" t="s">
        <v>1238</v>
      </c>
      <c r="J23" s="51"/>
      <c r="K23" s="51"/>
      <c r="L23" s="51"/>
      <c r="M23" s="17"/>
      <c r="N23" s="17"/>
      <c r="O23" s="16" t="s">
        <v>1203</v>
      </c>
      <c r="P23" s="51" t="s">
        <v>1239</v>
      </c>
      <c r="Q23" s="18" t="s">
        <v>1240</v>
      </c>
      <c r="R23" s="21" t="s">
        <v>41</v>
      </c>
      <c r="S23" s="16" t="s">
        <v>42</v>
      </c>
    </row>
    <row r="24" s="36" customFormat="1" ht="148.5" spans="1:19">
      <c r="A24" s="17">
        <v>22</v>
      </c>
      <c r="B24" s="16" t="s">
        <v>1098</v>
      </c>
      <c r="C24" s="37" t="s">
        <v>32</v>
      </c>
      <c r="D24" s="17" t="s">
        <v>33</v>
      </c>
      <c r="E24" s="23" t="s">
        <v>1241</v>
      </c>
      <c r="F24" s="23" t="s">
        <v>1242</v>
      </c>
      <c r="G24" s="23" t="s">
        <v>1243</v>
      </c>
      <c r="H24" s="23" t="s">
        <v>1244</v>
      </c>
      <c r="I24" s="23" t="s">
        <v>1245</v>
      </c>
      <c r="J24" s="51"/>
      <c r="K24" s="51"/>
      <c r="L24" s="51"/>
      <c r="M24" s="17"/>
      <c r="N24" s="17"/>
      <c r="O24" s="16" t="s">
        <v>1160</v>
      </c>
      <c r="P24" s="51" t="s">
        <v>1246</v>
      </c>
      <c r="Q24" s="18" t="s">
        <v>1247</v>
      </c>
      <c r="R24" s="21" t="s">
        <v>41</v>
      </c>
      <c r="S24" s="16" t="s">
        <v>42</v>
      </c>
    </row>
    <row r="25" s="36" customFormat="1" ht="67.5" spans="1:19">
      <c r="A25" s="17">
        <v>23</v>
      </c>
      <c r="B25" s="16" t="s">
        <v>1098</v>
      </c>
      <c r="C25" s="37" t="s">
        <v>32</v>
      </c>
      <c r="D25" s="17" t="s">
        <v>33</v>
      </c>
      <c r="E25" s="39" t="s">
        <v>1248</v>
      </c>
      <c r="F25" s="39" t="s">
        <v>180</v>
      </c>
      <c r="G25" s="39" t="s">
        <v>181</v>
      </c>
      <c r="H25" s="39" t="s">
        <v>252</v>
      </c>
      <c r="I25" s="39" t="s">
        <v>287</v>
      </c>
      <c r="J25" s="51"/>
      <c r="K25" s="51"/>
      <c r="L25" s="51"/>
      <c r="M25" s="17"/>
      <c r="N25" s="17"/>
      <c r="O25" s="16" t="s">
        <v>1130</v>
      </c>
      <c r="P25" s="51" t="s">
        <v>1249</v>
      </c>
      <c r="Q25" s="18" t="s">
        <v>1250</v>
      </c>
      <c r="R25" s="21" t="s">
        <v>41</v>
      </c>
      <c r="S25" s="16" t="s">
        <v>42</v>
      </c>
    </row>
    <row r="26" s="36" customFormat="1" ht="67.5" spans="1:19">
      <c r="A26" s="17">
        <v>24</v>
      </c>
      <c r="B26" s="16" t="s">
        <v>1098</v>
      </c>
      <c r="C26" s="37" t="s">
        <v>291</v>
      </c>
      <c r="D26" s="17" t="s">
        <v>33</v>
      </c>
      <c r="E26" s="39" t="s">
        <v>1251</v>
      </c>
      <c r="F26" s="39" t="s">
        <v>1252</v>
      </c>
      <c r="G26" s="39" t="s">
        <v>1253</v>
      </c>
      <c r="H26" s="39" t="s">
        <v>1254</v>
      </c>
      <c r="I26" s="39" t="s">
        <v>1255</v>
      </c>
      <c r="J26" s="51"/>
      <c r="K26" s="51"/>
      <c r="L26" s="51"/>
      <c r="M26" s="17"/>
      <c r="N26" s="17"/>
      <c r="O26" s="16" t="s">
        <v>1112</v>
      </c>
      <c r="P26" s="51" t="s">
        <v>1256</v>
      </c>
      <c r="Q26" s="18" t="s">
        <v>1257</v>
      </c>
      <c r="R26" s="21" t="s">
        <v>41</v>
      </c>
      <c r="S26" s="16" t="s">
        <v>42</v>
      </c>
    </row>
    <row r="27" s="36" customFormat="1" ht="67.5" spans="1:19">
      <c r="A27" s="17">
        <v>25</v>
      </c>
      <c r="B27" s="16" t="s">
        <v>1098</v>
      </c>
      <c r="C27" s="37" t="s">
        <v>32</v>
      </c>
      <c r="D27" s="17" t="s">
        <v>33</v>
      </c>
      <c r="E27" s="39" t="s">
        <v>1258</v>
      </c>
      <c r="F27" s="39" t="s">
        <v>993</v>
      </c>
      <c r="G27" s="39" t="s">
        <v>1259</v>
      </c>
      <c r="H27" s="39" t="s">
        <v>181</v>
      </c>
      <c r="I27" s="39" t="s">
        <v>287</v>
      </c>
      <c r="J27" s="51"/>
      <c r="K27" s="51"/>
      <c r="L27" s="51"/>
      <c r="M27" s="17"/>
      <c r="N27" s="17"/>
      <c r="O27" s="16" t="s">
        <v>1160</v>
      </c>
      <c r="P27" s="51" t="s">
        <v>1260</v>
      </c>
      <c r="Q27" s="18" t="s">
        <v>263</v>
      </c>
      <c r="R27" s="21" t="s">
        <v>41</v>
      </c>
      <c r="S27" s="16" t="s">
        <v>42</v>
      </c>
    </row>
    <row r="28" s="36" customFormat="1" ht="121.5" spans="1:19">
      <c r="A28" s="17">
        <v>26</v>
      </c>
      <c r="B28" s="16" t="s">
        <v>1098</v>
      </c>
      <c r="C28" s="37" t="s">
        <v>32</v>
      </c>
      <c r="D28" s="17" t="s">
        <v>33</v>
      </c>
      <c r="E28" s="39" t="s">
        <v>1261</v>
      </c>
      <c r="F28" s="39" t="s">
        <v>1262</v>
      </c>
      <c r="G28" s="39" t="s">
        <v>1263</v>
      </c>
      <c r="H28" s="39" t="s">
        <v>1264</v>
      </c>
      <c r="I28" s="39" t="s">
        <v>1265</v>
      </c>
      <c r="J28" s="51"/>
      <c r="K28" s="51"/>
      <c r="L28" s="51"/>
      <c r="M28" s="17"/>
      <c r="N28" s="17"/>
      <c r="O28" s="16" t="s">
        <v>1112</v>
      </c>
      <c r="P28" s="51" t="s">
        <v>1266</v>
      </c>
      <c r="Q28" s="18" t="s">
        <v>1267</v>
      </c>
      <c r="R28" s="21" t="s">
        <v>41</v>
      </c>
      <c r="S28" s="16" t="s">
        <v>42</v>
      </c>
    </row>
    <row r="29" s="36" customFormat="1" ht="54" spans="1:19">
      <c r="A29" s="17">
        <v>27</v>
      </c>
      <c r="B29" s="16" t="s">
        <v>1098</v>
      </c>
      <c r="C29" s="37" t="s">
        <v>32</v>
      </c>
      <c r="D29" s="17" t="s">
        <v>33</v>
      </c>
      <c r="E29" s="39" t="s">
        <v>1268</v>
      </c>
      <c r="F29" s="39" t="s">
        <v>1269</v>
      </c>
      <c r="G29" s="39" t="s">
        <v>1270</v>
      </c>
      <c r="H29" s="39" t="s">
        <v>1271</v>
      </c>
      <c r="I29" s="39" t="s">
        <v>1272</v>
      </c>
      <c r="J29" s="51"/>
      <c r="K29" s="51"/>
      <c r="L29" s="51"/>
      <c r="M29" s="17"/>
      <c r="N29" s="17"/>
      <c r="O29" s="16" t="s">
        <v>1112</v>
      </c>
      <c r="P29" s="51" t="s">
        <v>1273</v>
      </c>
      <c r="Q29" s="18" t="s">
        <v>1274</v>
      </c>
      <c r="R29" s="21" t="s">
        <v>41</v>
      </c>
      <c r="S29" s="16" t="s">
        <v>42</v>
      </c>
    </row>
    <row r="30" s="36" customFormat="1" ht="148.5" spans="1:19">
      <c r="A30" s="17">
        <v>28</v>
      </c>
      <c r="B30" s="16" t="s">
        <v>1098</v>
      </c>
      <c r="C30" s="37" t="s">
        <v>291</v>
      </c>
      <c r="D30" s="17" t="s">
        <v>33</v>
      </c>
      <c r="E30" s="39" t="s">
        <v>1275</v>
      </c>
      <c r="F30" s="39" t="s">
        <v>1276</v>
      </c>
      <c r="G30" s="39" t="s">
        <v>1277</v>
      </c>
      <c r="H30" s="39" t="s">
        <v>1278</v>
      </c>
      <c r="I30" s="39" t="s">
        <v>1279</v>
      </c>
      <c r="J30" s="51"/>
      <c r="K30" s="51"/>
      <c r="L30" s="51"/>
      <c r="M30" s="17"/>
      <c r="N30" s="17"/>
      <c r="O30" s="16" t="s">
        <v>1280</v>
      </c>
      <c r="P30" s="51" t="s">
        <v>1281</v>
      </c>
      <c r="Q30" s="18" t="s">
        <v>1282</v>
      </c>
      <c r="R30" s="21" t="s">
        <v>41</v>
      </c>
      <c r="S30" s="16" t="s">
        <v>42</v>
      </c>
    </row>
    <row r="31" s="36" customFormat="1" ht="67.5" spans="1:19">
      <c r="A31" s="17">
        <v>29</v>
      </c>
      <c r="B31" s="16" t="s">
        <v>1098</v>
      </c>
      <c r="C31" s="37" t="s">
        <v>32</v>
      </c>
      <c r="D31" s="17" t="s">
        <v>33</v>
      </c>
      <c r="E31" s="39" t="s">
        <v>1283</v>
      </c>
      <c r="F31" s="39" t="s">
        <v>1284</v>
      </c>
      <c r="G31" s="39" t="s">
        <v>1285</v>
      </c>
      <c r="H31" s="39" t="s">
        <v>1286</v>
      </c>
      <c r="I31" s="39" t="s">
        <v>1287</v>
      </c>
      <c r="J31" s="51"/>
      <c r="K31" s="51"/>
      <c r="L31" s="51"/>
      <c r="M31" s="17"/>
      <c r="N31" s="17"/>
      <c r="O31" s="16" t="s">
        <v>1175</v>
      </c>
      <c r="P31" s="51" t="s">
        <v>1288</v>
      </c>
      <c r="Q31" s="18" t="s">
        <v>1289</v>
      </c>
      <c r="R31" s="21" t="s">
        <v>41</v>
      </c>
      <c r="S31" s="16" t="s">
        <v>42</v>
      </c>
    </row>
    <row r="32" s="36" customFormat="1" ht="67.5" spans="1:19">
      <c r="A32" s="17">
        <v>30</v>
      </c>
      <c r="B32" s="16" t="s">
        <v>1098</v>
      </c>
      <c r="C32" s="37" t="s">
        <v>32</v>
      </c>
      <c r="D32" s="17" t="s">
        <v>33</v>
      </c>
      <c r="E32" s="39" t="s">
        <v>1290</v>
      </c>
      <c r="F32" s="39" t="s">
        <v>1291</v>
      </c>
      <c r="G32" s="39" t="s">
        <v>1292</v>
      </c>
      <c r="H32" s="39" t="s">
        <v>1293</v>
      </c>
      <c r="I32" s="39" t="s">
        <v>1294</v>
      </c>
      <c r="J32" s="51"/>
      <c r="K32" s="51"/>
      <c r="L32" s="51"/>
      <c r="M32" s="17"/>
      <c r="N32" s="17"/>
      <c r="O32" s="16" t="s">
        <v>1203</v>
      </c>
      <c r="P32" s="51" t="s">
        <v>1295</v>
      </c>
      <c r="Q32" s="18" t="s">
        <v>1296</v>
      </c>
      <c r="R32" s="21" t="s">
        <v>41</v>
      </c>
      <c r="S32" s="16" t="s">
        <v>42</v>
      </c>
    </row>
    <row r="33" s="36" customFormat="1" ht="54" spans="1:19">
      <c r="A33" s="17">
        <v>31</v>
      </c>
      <c r="B33" s="16" t="s">
        <v>1098</v>
      </c>
      <c r="C33" s="37" t="s">
        <v>32</v>
      </c>
      <c r="D33" s="17" t="s">
        <v>33</v>
      </c>
      <c r="E33" s="39" t="s">
        <v>1297</v>
      </c>
      <c r="F33" s="39" t="s">
        <v>1298</v>
      </c>
      <c r="G33" s="39" t="s">
        <v>95</v>
      </c>
      <c r="H33" s="39" t="s">
        <v>1299</v>
      </c>
      <c r="I33" s="39" t="s">
        <v>1300</v>
      </c>
      <c r="J33" s="51"/>
      <c r="K33" s="51"/>
      <c r="L33" s="51"/>
      <c r="M33" s="17"/>
      <c r="N33" s="17"/>
      <c r="O33" s="16" t="s">
        <v>1301</v>
      </c>
      <c r="P33" s="51" t="s">
        <v>1302</v>
      </c>
      <c r="Q33" s="18" t="s">
        <v>1303</v>
      </c>
      <c r="R33" s="21" t="s">
        <v>41</v>
      </c>
      <c r="S33" s="16" t="s">
        <v>42</v>
      </c>
    </row>
    <row r="34" s="36" customFormat="1" ht="40.5" spans="1:19">
      <c r="A34" s="17">
        <v>32</v>
      </c>
      <c r="B34" s="16" t="s">
        <v>1098</v>
      </c>
      <c r="C34" s="37" t="s">
        <v>32</v>
      </c>
      <c r="D34" s="17" t="s">
        <v>33</v>
      </c>
      <c r="E34" s="39" t="s">
        <v>1304</v>
      </c>
      <c r="F34" s="39" t="s">
        <v>362</v>
      </c>
      <c r="G34" s="39" t="s">
        <v>1305</v>
      </c>
      <c r="H34" s="39" t="s">
        <v>363</v>
      </c>
      <c r="I34" s="39" t="s">
        <v>1306</v>
      </c>
      <c r="J34" s="51"/>
      <c r="K34" s="51"/>
      <c r="L34" s="51"/>
      <c r="M34" s="17"/>
      <c r="N34" s="17"/>
      <c r="O34" s="16" t="s">
        <v>1104</v>
      </c>
      <c r="P34" s="51" t="s">
        <v>1307</v>
      </c>
      <c r="Q34" s="18" t="s">
        <v>1308</v>
      </c>
      <c r="R34" s="21" t="s">
        <v>285</v>
      </c>
      <c r="S34" s="16" t="s">
        <v>42</v>
      </c>
    </row>
    <row r="35" s="36" customFormat="1" ht="40.5" spans="1:19">
      <c r="A35" s="17">
        <v>33</v>
      </c>
      <c r="B35" s="16" t="s">
        <v>1098</v>
      </c>
      <c r="C35" s="37" t="s">
        <v>32</v>
      </c>
      <c r="D35" s="17" t="s">
        <v>33</v>
      </c>
      <c r="E35" s="39" t="s">
        <v>1309</v>
      </c>
      <c r="F35" s="39" t="s">
        <v>1310</v>
      </c>
      <c r="G35" s="39" t="s">
        <v>1311</v>
      </c>
      <c r="H35" s="39" t="s">
        <v>1312</v>
      </c>
      <c r="I35" s="39" t="s">
        <v>1313</v>
      </c>
      <c r="J35" s="51"/>
      <c r="K35" s="51"/>
      <c r="L35" s="51"/>
      <c r="M35" s="17"/>
      <c r="N35" s="17"/>
      <c r="O35" s="16" t="s">
        <v>1112</v>
      </c>
      <c r="P35" s="51" t="s">
        <v>1314</v>
      </c>
      <c r="Q35" s="18" t="s">
        <v>1315</v>
      </c>
      <c r="R35" s="21" t="s">
        <v>285</v>
      </c>
      <c r="S35" s="16" t="s">
        <v>42</v>
      </c>
    </row>
    <row r="36" s="36" customFormat="1" ht="175.5" spans="1:19">
      <c r="A36" s="17">
        <v>34</v>
      </c>
      <c r="B36" s="16" t="s">
        <v>1098</v>
      </c>
      <c r="C36" s="37" t="s">
        <v>291</v>
      </c>
      <c r="D36" s="17" t="s">
        <v>33</v>
      </c>
      <c r="E36" s="39" t="s">
        <v>1316</v>
      </c>
      <c r="F36" s="39" t="s">
        <v>1317</v>
      </c>
      <c r="G36" s="39" t="s">
        <v>1318</v>
      </c>
      <c r="H36" s="39" t="s">
        <v>1319</v>
      </c>
      <c r="I36" s="39" t="s">
        <v>1320</v>
      </c>
      <c r="J36" s="51"/>
      <c r="K36" s="51"/>
      <c r="L36" s="51"/>
      <c r="M36" s="17"/>
      <c r="N36" s="17"/>
      <c r="O36" s="16" t="s">
        <v>1112</v>
      </c>
      <c r="P36" s="51" t="s">
        <v>1321</v>
      </c>
      <c r="Q36" s="18" t="s">
        <v>1322</v>
      </c>
      <c r="R36" s="21" t="s">
        <v>285</v>
      </c>
      <c r="S36" s="16" t="s">
        <v>42</v>
      </c>
    </row>
    <row r="37" s="36" customFormat="1" ht="81" spans="1:19">
      <c r="A37" s="17">
        <v>35</v>
      </c>
      <c r="B37" s="16" t="s">
        <v>1098</v>
      </c>
      <c r="C37" s="37" t="s">
        <v>32</v>
      </c>
      <c r="D37" s="17" t="s">
        <v>33</v>
      </c>
      <c r="E37" s="39" t="s">
        <v>1323</v>
      </c>
      <c r="F37" s="39" t="s">
        <v>1324</v>
      </c>
      <c r="G37" s="39" t="s">
        <v>1325</v>
      </c>
      <c r="H37" s="39" t="s">
        <v>1326</v>
      </c>
      <c r="I37" s="39" t="s">
        <v>1327</v>
      </c>
      <c r="J37" s="51"/>
      <c r="K37" s="51"/>
      <c r="L37" s="51"/>
      <c r="M37" s="17"/>
      <c r="N37" s="17"/>
      <c r="O37" s="16" t="s">
        <v>1112</v>
      </c>
      <c r="P37" s="51" t="s">
        <v>1328</v>
      </c>
      <c r="Q37" s="18" t="s">
        <v>1329</v>
      </c>
      <c r="R37" s="21" t="s">
        <v>285</v>
      </c>
      <c r="S37" s="16" t="s">
        <v>42</v>
      </c>
    </row>
    <row r="38" s="36" customFormat="1" ht="40.5" spans="1:19">
      <c r="A38" s="17">
        <v>36</v>
      </c>
      <c r="B38" s="16" t="s">
        <v>1098</v>
      </c>
      <c r="C38" s="37" t="s">
        <v>32</v>
      </c>
      <c r="D38" s="17" t="s">
        <v>33</v>
      </c>
      <c r="E38" s="39" t="s">
        <v>1330</v>
      </c>
      <c r="F38" s="39" t="s">
        <v>1331</v>
      </c>
      <c r="G38" s="39" t="s">
        <v>1332</v>
      </c>
      <c r="H38" s="39" t="s">
        <v>1333</v>
      </c>
      <c r="I38" s="39" t="s">
        <v>1334</v>
      </c>
      <c r="J38" s="51"/>
      <c r="K38" s="51"/>
      <c r="L38" s="51"/>
      <c r="M38" s="17"/>
      <c r="N38" s="17"/>
      <c r="O38" s="16" t="s">
        <v>1175</v>
      </c>
      <c r="P38" s="51" t="s">
        <v>1335</v>
      </c>
      <c r="Q38" s="18" t="s">
        <v>1336</v>
      </c>
      <c r="R38" s="21" t="s">
        <v>285</v>
      </c>
      <c r="S38" s="16" t="s">
        <v>42</v>
      </c>
    </row>
    <row r="39" s="36" customFormat="1" ht="67.5" spans="1:19">
      <c r="A39" s="17">
        <v>37</v>
      </c>
      <c r="B39" s="16" t="s">
        <v>1098</v>
      </c>
      <c r="C39" s="37" t="s">
        <v>32</v>
      </c>
      <c r="D39" s="17" t="s">
        <v>33</v>
      </c>
      <c r="E39" s="39" t="s">
        <v>1337</v>
      </c>
      <c r="F39" s="39" t="s">
        <v>1338</v>
      </c>
      <c r="G39" s="65" t="s">
        <v>1339</v>
      </c>
      <c r="H39" s="39" t="s">
        <v>1340</v>
      </c>
      <c r="I39" s="39" t="s">
        <v>1341</v>
      </c>
      <c r="J39" s="51"/>
      <c r="K39" s="51"/>
      <c r="L39" s="51"/>
      <c r="M39" s="17"/>
      <c r="N39" s="17"/>
      <c r="O39" s="16" t="s">
        <v>1175</v>
      </c>
      <c r="P39" s="51" t="s">
        <v>1342</v>
      </c>
      <c r="Q39" s="18" t="s">
        <v>1343</v>
      </c>
      <c r="R39" s="21" t="s">
        <v>285</v>
      </c>
      <c r="S39" s="16" t="s">
        <v>42</v>
      </c>
    </row>
    <row r="40" s="36" customFormat="1" ht="108" spans="1:19">
      <c r="A40" s="17">
        <v>38</v>
      </c>
      <c r="B40" s="16" t="s">
        <v>1098</v>
      </c>
      <c r="C40" s="37" t="s">
        <v>291</v>
      </c>
      <c r="D40" s="17" t="s">
        <v>33</v>
      </c>
      <c r="E40" s="39" t="s">
        <v>1344</v>
      </c>
      <c r="F40" s="39" t="s">
        <v>1345</v>
      </c>
      <c r="G40" s="39" t="s">
        <v>1346</v>
      </c>
      <c r="H40" s="39" t="s">
        <v>1347</v>
      </c>
      <c r="I40" s="39" t="s">
        <v>1348</v>
      </c>
      <c r="J40" s="51"/>
      <c r="K40" s="51"/>
      <c r="L40" s="51"/>
      <c r="M40" s="17"/>
      <c r="N40" s="17"/>
      <c r="O40" s="16" t="s">
        <v>1112</v>
      </c>
      <c r="P40" s="51" t="s">
        <v>1349</v>
      </c>
      <c r="Q40" s="18" t="s">
        <v>1350</v>
      </c>
      <c r="R40" s="21" t="s">
        <v>285</v>
      </c>
      <c r="S40" s="16" t="s">
        <v>42</v>
      </c>
    </row>
    <row r="41" s="36" customFormat="1" ht="81" spans="1:19">
      <c r="A41" s="17">
        <v>39</v>
      </c>
      <c r="B41" s="16" t="s">
        <v>1098</v>
      </c>
      <c r="C41" s="37" t="s">
        <v>32</v>
      </c>
      <c r="D41" s="17" t="s">
        <v>33</v>
      </c>
      <c r="E41" s="39" t="s">
        <v>1351</v>
      </c>
      <c r="F41" s="39" t="s">
        <v>1352</v>
      </c>
      <c r="G41" s="39" t="s">
        <v>1353</v>
      </c>
      <c r="H41" s="39" t="s">
        <v>1354</v>
      </c>
      <c r="I41" s="39" t="s">
        <v>1355</v>
      </c>
      <c r="J41" s="51"/>
      <c r="K41" s="51"/>
      <c r="L41" s="51"/>
      <c r="M41" s="17"/>
      <c r="N41" s="17"/>
      <c r="O41" s="16" t="s">
        <v>1104</v>
      </c>
      <c r="P41" s="51" t="s">
        <v>1356</v>
      </c>
      <c r="Q41" s="18" t="s">
        <v>1357</v>
      </c>
      <c r="R41" s="21" t="s">
        <v>320</v>
      </c>
      <c r="S41" s="16" t="s">
        <v>42</v>
      </c>
    </row>
    <row r="42" s="36" customFormat="1" ht="67.5" spans="1:19">
      <c r="A42" s="17">
        <v>40</v>
      </c>
      <c r="B42" s="16" t="s">
        <v>1098</v>
      </c>
      <c r="C42" s="37" t="s">
        <v>32</v>
      </c>
      <c r="D42" s="17" t="s">
        <v>33</v>
      </c>
      <c r="E42" s="39" t="s">
        <v>1358</v>
      </c>
      <c r="F42" s="39" t="s">
        <v>1359</v>
      </c>
      <c r="G42" s="39" t="s">
        <v>1360</v>
      </c>
      <c r="H42" s="39" t="s">
        <v>1361</v>
      </c>
      <c r="I42" s="39" t="s">
        <v>1362</v>
      </c>
      <c r="J42" s="51"/>
      <c r="K42" s="51"/>
      <c r="L42" s="51"/>
      <c r="M42" s="17"/>
      <c r="N42" s="17"/>
      <c r="O42" s="16" t="s">
        <v>1145</v>
      </c>
      <c r="P42" s="51" t="s">
        <v>1363</v>
      </c>
      <c r="Q42" s="18" t="s">
        <v>1364</v>
      </c>
      <c r="R42" s="21" t="s">
        <v>41</v>
      </c>
      <c r="S42" s="16" t="s">
        <v>42</v>
      </c>
    </row>
    <row r="43" s="36" customFormat="1" ht="40.5" spans="1:19">
      <c r="A43" s="17">
        <v>41</v>
      </c>
      <c r="B43" s="16" t="s">
        <v>1098</v>
      </c>
      <c r="C43" s="37" t="s">
        <v>32</v>
      </c>
      <c r="D43" s="17" t="s">
        <v>33</v>
      </c>
      <c r="E43" s="39" t="s">
        <v>1365</v>
      </c>
      <c r="F43" s="39" t="s">
        <v>701</v>
      </c>
      <c r="G43" s="39" t="s">
        <v>1366</v>
      </c>
      <c r="H43" s="39" t="s">
        <v>1121</v>
      </c>
      <c r="I43" s="39" t="s">
        <v>1367</v>
      </c>
      <c r="J43" s="51"/>
      <c r="K43" s="51"/>
      <c r="L43" s="51"/>
      <c r="M43" s="17"/>
      <c r="N43" s="17"/>
      <c r="O43" s="16" t="s">
        <v>1203</v>
      </c>
      <c r="P43" s="51" t="s">
        <v>1368</v>
      </c>
      <c r="Q43" s="18" t="s">
        <v>1369</v>
      </c>
      <c r="R43" s="21" t="s">
        <v>320</v>
      </c>
      <c r="S43" s="16" t="s">
        <v>42</v>
      </c>
    </row>
    <row r="44" s="36" customFormat="1" ht="54" spans="1:19">
      <c r="A44" s="17">
        <v>42</v>
      </c>
      <c r="B44" s="16" t="s">
        <v>1098</v>
      </c>
      <c r="C44" s="37" t="s">
        <v>32</v>
      </c>
      <c r="D44" s="17" t="s">
        <v>33</v>
      </c>
      <c r="E44" s="39" t="s">
        <v>1370</v>
      </c>
      <c r="F44" s="39" t="s">
        <v>1371</v>
      </c>
      <c r="G44" s="39" t="s">
        <v>1372</v>
      </c>
      <c r="H44" s="39" t="s">
        <v>1373</v>
      </c>
      <c r="I44" s="39" t="s">
        <v>82</v>
      </c>
      <c r="J44" s="51"/>
      <c r="K44" s="51"/>
      <c r="L44" s="51"/>
      <c r="M44" s="17"/>
      <c r="N44" s="17"/>
      <c r="O44" s="16" t="s">
        <v>1175</v>
      </c>
      <c r="P44" s="51" t="s">
        <v>1374</v>
      </c>
      <c r="Q44" s="18" t="s">
        <v>1375</v>
      </c>
      <c r="R44" s="21" t="s">
        <v>320</v>
      </c>
      <c r="S44" s="16" t="s">
        <v>42</v>
      </c>
    </row>
    <row r="45" s="36" customFormat="1" ht="54" spans="1:19">
      <c r="A45" s="17">
        <v>43</v>
      </c>
      <c r="B45" s="16" t="s">
        <v>1098</v>
      </c>
      <c r="C45" s="37" t="s">
        <v>32</v>
      </c>
      <c r="D45" s="17" t="s">
        <v>33</v>
      </c>
      <c r="E45" s="39" t="s">
        <v>1376</v>
      </c>
      <c r="F45" s="39" t="s">
        <v>1377</v>
      </c>
      <c r="G45" s="39" t="s">
        <v>1378</v>
      </c>
      <c r="H45" s="39" t="s">
        <v>1379</v>
      </c>
      <c r="I45" s="39" t="s">
        <v>1380</v>
      </c>
      <c r="J45" s="51"/>
      <c r="K45" s="51"/>
      <c r="L45" s="51"/>
      <c r="M45" s="17"/>
      <c r="N45" s="17"/>
      <c r="O45" s="16" t="s">
        <v>1112</v>
      </c>
      <c r="P45" s="51" t="s">
        <v>1381</v>
      </c>
      <c r="Q45" s="18" t="s">
        <v>1382</v>
      </c>
      <c r="R45" s="21" t="s">
        <v>320</v>
      </c>
      <c r="S45" s="16" t="s">
        <v>42</v>
      </c>
    </row>
    <row r="46" s="36" customFormat="1" ht="202.5" spans="1:19">
      <c r="A46" s="17">
        <v>44</v>
      </c>
      <c r="B46" s="16" t="s">
        <v>1098</v>
      </c>
      <c r="C46" s="37" t="s">
        <v>291</v>
      </c>
      <c r="D46" s="17" t="s">
        <v>33</v>
      </c>
      <c r="E46" s="39" t="s">
        <v>1383</v>
      </c>
      <c r="F46" s="39" t="s">
        <v>1384</v>
      </c>
      <c r="G46" s="39" t="s">
        <v>1385</v>
      </c>
      <c r="H46" s="39" t="s">
        <v>1386</v>
      </c>
      <c r="I46" s="39" t="s">
        <v>1387</v>
      </c>
      <c r="J46" s="51"/>
      <c r="K46" s="51"/>
      <c r="L46" s="51"/>
      <c r="M46" s="17"/>
      <c r="N46" s="17"/>
      <c r="O46" s="16" t="s">
        <v>1112</v>
      </c>
      <c r="P46" s="51" t="s">
        <v>1388</v>
      </c>
      <c r="Q46" s="18" t="s">
        <v>1389</v>
      </c>
      <c r="R46" s="21" t="s">
        <v>41</v>
      </c>
      <c r="S46" s="16" t="s">
        <v>42</v>
      </c>
    </row>
    <row r="47" s="36" customFormat="1" ht="108" spans="1:19">
      <c r="A47" s="17">
        <v>45</v>
      </c>
      <c r="B47" s="16" t="s">
        <v>1098</v>
      </c>
      <c r="C47" s="37" t="s">
        <v>32</v>
      </c>
      <c r="D47" s="17" t="s">
        <v>33</v>
      </c>
      <c r="E47" s="39" t="s">
        <v>1390</v>
      </c>
      <c r="F47" s="39" t="s">
        <v>1391</v>
      </c>
      <c r="G47" s="39" t="s">
        <v>1392</v>
      </c>
      <c r="H47" s="39" t="s">
        <v>1393</v>
      </c>
      <c r="I47" s="39" t="s">
        <v>1394</v>
      </c>
      <c r="J47" s="51"/>
      <c r="K47" s="51"/>
      <c r="L47" s="51"/>
      <c r="M47" s="17"/>
      <c r="N47" s="17"/>
      <c r="O47" s="16" t="s">
        <v>1104</v>
      </c>
      <c r="P47" s="51" t="s">
        <v>1395</v>
      </c>
      <c r="Q47" s="18" t="s">
        <v>1396</v>
      </c>
      <c r="R47" s="21" t="s">
        <v>41</v>
      </c>
      <c r="S47" s="16" t="s">
        <v>42</v>
      </c>
    </row>
    <row r="48" s="36" customFormat="1" ht="54" spans="1:19">
      <c r="A48" s="17">
        <v>46</v>
      </c>
      <c r="B48" s="16" t="s">
        <v>1098</v>
      </c>
      <c r="C48" s="37" t="s">
        <v>291</v>
      </c>
      <c r="D48" s="17" t="s">
        <v>33</v>
      </c>
      <c r="E48" s="39" t="s">
        <v>1397</v>
      </c>
      <c r="F48" s="39" t="s">
        <v>1398</v>
      </c>
      <c r="G48" s="39" t="s">
        <v>1399</v>
      </c>
      <c r="H48" s="39" t="s">
        <v>1400</v>
      </c>
      <c r="I48" s="39" t="s">
        <v>1401</v>
      </c>
      <c r="J48" s="51"/>
      <c r="K48" s="51"/>
      <c r="L48" s="51"/>
      <c r="M48" s="17"/>
      <c r="N48" s="17"/>
      <c r="O48" s="16" t="s">
        <v>1301</v>
      </c>
      <c r="P48" s="51" t="s">
        <v>1402</v>
      </c>
      <c r="Q48" s="18" t="s">
        <v>1403</v>
      </c>
      <c r="R48" s="21" t="s">
        <v>41</v>
      </c>
      <c r="S48" s="16" t="s">
        <v>42</v>
      </c>
    </row>
    <row r="49" s="36" customFormat="1" ht="135" spans="1:19">
      <c r="A49" s="17">
        <v>47</v>
      </c>
      <c r="B49" s="16" t="s">
        <v>1098</v>
      </c>
      <c r="C49" s="37" t="s">
        <v>291</v>
      </c>
      <c r="D49" s="17" t="s">
        <v>33</v>
      </c>
      <c r="E49" s="39" t="s">
        <v>1404</v>
      </c>
      <c r="F49" s="39" t="s">
        <v>1405</v>
      </c>
      <c r="G49" s="39" t="s">
        <v>1406</v>
      </c>
      <c r="H49" s="39" t="s">
        <v>1407</v>
      </c>
      <c r="I49" s="39" t="s">
        <v>1408</v>
      </c>
      <c r="J49" s="51"/>
      <c r="K49" s="51"/>
      <c r="L49" s="51"/>
      <c r="M49" s="17"/>
      <c r="N49" s="17"/>
      <c r="O49" s="16" t="s">
        <v>1112</v>
      </c>
      <c r="P49" s="51" t="s">
        <v>1409</v>
      </c>
      <c r="Q49" s="18" t="s">
        <v>1410</v>
      </c>
      <c r="R49" s="21" t="s">
        <v>41</v>
      </c>
      <c r="S49" s="16" t="s">
        <v>42</v>
      </c>
    </row>
    <row r="50" s="36" customFormat="1" ht="54" spans="1:19">
      <c r="A50" s="17">
        <v>48</v>
      </c>
      <c r="B50" s="16" t="s">
        <v>1098</v>
      </c>
      <c r="C50" s="37" t="s">
        <v>32</v>
      </c>
      <c r="D50" s="17" t="s">
        <v>33</v>
      </c>
      <c r="E50" s="39" t="s">
        <v>1411</v>
      </c>
      <c r="F50" s="39" t="s">
        <v>1412</v>
      </c>
      <c r="G50" s="39" t="s">
        <v>1413</v>
      </c>
      <c r="H50" s="39" t="s">
        <v>1414</v>
      </c>
      <c r="I50" s="39" t="s">
        <v>1415</v>
      </c>
      <c r="J50" s="51"/>
      <c r="K50" s="51"/>
      <c r="L50" s="51"/>
      <c r="M50" s="17"/>
      <c r="N50" s="17"/>
      <c r="O50" s="16" t="s">
        <v>1112</v>
      </c>
      <c r="P50" s="51" t="s">
        <v>1416</v>
      </c>
      <c r="Q50" s="18" t="s">
        <v>1417</v>
      </c>
      <c r="R50" s="21" t="s">
        <v>41</v>
      </c>
      <c r="S50" s="16" t="s">
        <v>42</v>
      </c>
    </row>
    <row r="51" s="36" customFormat="1" ht="54" spans="1:19">
      <c r="A51" s="17">
        <v>49</v>
      </c>
      <c r="B51" s="16" t="s">
        <v>1098</v>
      </c>
      <c r="C51" s="37" t="s">
        <v>32</v>
      </c>
      <c r="D51" s="17" t="s">
        <v>33</v>
      </c>
      <c r="E51" s="39" t="s">
        <v>1418</v>
      </c>
      <c r="F51" s="39" t="s">
        <v>610</v>
      </c>
      <c r="G51" s="39" t="s">
        <v>611</v>
      </c>
      <c r="H51" s="39" t="s">
        <v>612</v>
      </c>
      <c r="I51" s="39" t="s">
        <v>613</v>
      </c>
      <c r="J51" s="51"/>
      <c r="K51" s="51"/>
      <c r="L51" s="51"/>
      <c r="M51" s="17"/>
      <c r="N51" s="17"/>
      <c r="O51" s="16" t="s">
        <v>1175</v>
      </c>
      <c r="P51" s="51" t="s">
        <v>1419</v>
      </c>
      <c r="Q51" s="18" t="s">
        <v>1420</v>
      </c>
      <c r="R51" s="21" t="s">
        <v>41</v>
      </c>
      <c r="S51" s="16" t="s">
        <v>42</v>
      </c>
    </row>
    <row r="52" s="36" customFormat="1" ht="67.5" spans="1:19">
      <c r="A52" s="17">
        <v>50</v>
      </c>
      <c r="B52" s="16" t="s">
        <v>1098</v>
      </c>
      <c r="C52" s="37" t="s">
        <v>32</v>
      </c>
      <c r="D52" s="17" t="s">
        <v>33</v>
      </c>
      <c r="E52" s="39" t="s">
        <v>1421</v>
      </c>
      <c r="F52" s="39" t="s">
        <v>1422</v>
      </c>
      <c r="G52" s="39" t="s">
        <v>1423</v>
      </c>
      <c r="H52" s="39" t="s">
        <v>1424</v>
      </c>
      <c r="I52" s="39" t="s">
        <v>1425</v>
      </c>
      <c r="J52" s="51"/>
      <c r="K52" s="51"/>
      <c r="L52" s="51"/>
      <c r="M52" s="17"/>
      <c r="N52" s="17"/>
      <c r="O52" s="16" t="s">
        <v>1130</v>
      </c>
      <c r="P52" s="51" t="s">
        <v>1426</v>
      </c>
      <c r="Q52" s="18" t="s">
        <v>1427</v>
      </c>
      <c r="R52" s="21" t="s">
        <v>41</v>
      </c>
      <c r="S52" s="16" t="s">
        <v>42</v>
      </c>
    </row>
    <row r="53" ht="54" spans="1:19">
      <c r="A53" s="17">
        <v>51</v>
      </c>
      <c r="B53" s="16" t="s">
        <v>1098</v>
      </c>
      <c r="C53" s="37" t="s">
        <v>291</v>
      </c>
      <c r="D53" s="17" t="s">
        <v>33</v>
      </c>
      <c r="E53" s="39" t="s">
        <v>1428</v>
      </c>
      <c r="F53" s="39" t="s">
        <v>1429</v>
      </c>
      <c r="G53" s="39" t="s">
        <v>1430</v>
      </c>
      <c r="H53" s="39" t="s">
        <v>1431</v>
      </c>
      <c r="I53" s="39" t="s">
        <v>1432</v>
      </c>
      <c r="J53" s="51"/>
      <c r="K53" s="51"/>
      <c r="L53" s="51"/>
      <c r="M53" s="17"/>
      <c r="N53" s="17"/>
      <c r="O53" s="16" t="s">
        <v>1112</v>
      </c>
      <c r="P53" s="51" t="s">
        <v>1433</v>
      </c>
      <c r="Q53" s="18" t="s">
        <v>1434</v>
      </c>
      <c r="R53" s="21" t="s">
        <v>41</v>
      </c>
      <c r="S53" s="16" t="s">
        <v>42</v>
      </c>
    </row>
    <row r="54" s="59" customFormat="1" ht="54" spans="1:19">
      <c r="A54" s="17">
        <v>52</v>
      </c>
      <c r="B54" s="16" t="s">
        <v>1098</v>
      </c>
      <c r="C54" s="37" t="s">
        <v>291</v>
      </c>
      <c r="D54" s="17" t="s">
        <v>33</v>
      </c>
      <c r="E54" s="39" t="s">
        <v>1435</v>
      </c>
      <c r="F54" s="39" t="s">
        <v>1436</v>
      </c>
      <c r="G54" s="39" t="s">
        <v>1437</v>
      </c>
      <c r="H54" s="39" t="s">
        <v>1438</v>
      </c>
      <c r="I54" s="39" t="s">
        <v>559</v>
      </c>
      <c r="J54" s="51"/>
      <c r="K54" s="51"/>
      <c r="L54" s="51"/>
      <c r="M54" s="17"/>
      <c r="N54" s="17"/>
      <c r="O54" s="16" t="s">
        <v>1280</v>
      </c>
      <c r="P54" s="51" t="s">
        <v>1439</v>
      </c>
      <c r="Q54" s="18" t="s">
        <v>1440</v>
      </c>
      <c r="R54" s="21" t="s">
        <v>41</v>
      </c>
      <c r="S54" s="16" t="s">
        <v>42</v>
      </c>
    </row>
    <row r="55" s="60" customFormat="1" ht="54" spans="1:19">
      <c r="A55" s="17">
        <v>53</v>
      </c>
      <c r="B55" s="16" t="s">
        <v>1098</v>
      </c>
      <c r="C55" s="37" t="s">
        <v>32</v>
      </c>
      <c r="D55" s="17" t="s">
        <v>33</v>
      </c>
      <c r="E55" s="39" t="s">
        <v>1441</v>
      </c>
      <c r="F55" s="39" t="s">
        <v>1442</v>
      </c>
      <c r="G55" s="39" t="s">
        <v>1443</v>
      </c>
      <c r="H55" s="39" t="s">
        <v>1444</v>
      </c>
      <c r="I55" s="39" t="s">
        <v>1445</v>
      </c>
      <c r="J55" s="51"/>
      <c r="K55" s="51"/>
      <c r="L55" s="51"/>
      <c r="M55" s="17"/>
      <c r="N55" s="17"/>
      <c r="O55" s="16" t="s">
        <v>1112</v>
      </c>
      <c r="P55" s="51" t="s">
        <v>1446</v>
      </c>
      <c r="Q55" s="18" t="s">
        <v>1447</v>
      </c>
      <c r="R55" s="21" t="s">
        <v>41</v>
      </c>
      <c r="S55" s="16" t="s">
        <v>42</v>
      </c>
    </row>
    <row r="56" s="60" customFormat="1" ht="108" spans="1:19">
      <c r="A56" s="17">
        <v>54</v>
      </c>
      <c r="B56" s="16" t="s">
        <v>1098</v>
      </c>
      <c r="C56" s="37" t="s">
        <v>291</v>
      </c>
      <c r="D56" s="17" t="s">
        <v>33</v>
      </c>
      <c r="E56" s="39" t="s">
        <v>1448</v>
      </c>
      <c r="F56" s="39" t="s">
        <v>1449</v>
      </c>
      <c r="G56" s="39" t="s">
        <v>1450</v>
      </c>
      <c r="H56" s="39" t="s">
        <v>1451</v>
      </c>
      <c r="I56" s="39" t="s">
        <v>1452</v>
      </c>
      <c r="J56" s="51"/>
      <c r="K56" s="51"/>
      <c r="L56" s="51"/>
      <c r="M56" s="17"/>
      <c r="N56" s="17"/>
      <c r="O56" s="16" t="s">
        <v>1175</v>
      </c>
      <c r="P56" s="51" t="s">
        <v>1453</v>
      </c>
      <c r="Q56" s="18" t="s">
        <v>1454</v>
      </c>
      <c r="R56" s="21" t="s">
        <v>41</v>
      </c>
      <c r="S56" s="16" t="s">
        <v>42</v>
      </c>
    </row>
    <row r="57" s="6" customFormat="1" ht="67.5" spans="1:19">
      <c r="A57" s="17">
        <v>55</v>
      </c>
      <c r="B57" s="16" t="s">
        <v>1098</v>
      </c>
      <c r="C57" s="37" t="s">
        <v>32</v>
      </c>
      <c r="D57" s="17" t="s">
        <v>33</v>
      </c>
      <c r="E57" s="39" t="s">
        <v>1455</v>
      </c>
      <c r="F57" s="39" t="s">
        <v>263</v>
      </c>
      <c r="G57" s="39" t="s">
        <v>618</v>
      </c>
      <c r="H57" s="39" t="s">
        <v>617</v>
      </c>
      <c r="I57" s="39" t="s">
        <v>1456</v>
      </c>
      <c r="J57" s="51"/>
      <c r="K57" s="51"/>
      <c r="L57" s="51"/>
      <c r="M57" s="17"/>
      <c r="N57" s="17"/>
      <c r="O57" s="16" t="s">
        <v>1457</v>
      </c>
      <c r="P57" s="51" t="s">
        <v>1458</v>
      </c>
      <c r="Q57" s="18" t="s">
        <v>1459</v>
      </c>
      <c r="R57" s="21" t="s">
        <v>41</v>
      </c>
      <c r="S57" s="16" t="s">
        <v>42</v>
      </c>
    </row>
    <row r="58" ht="81" spans="1:19">
      <c r="A58" s="17">
        <v>56</v>
      </c>
      <c r="B58" s="16" t="s">
        <v>1098</v>
      </c>
      <c r="C58" s="37" t="s">
        <v>32</v>
      </c>
      <c r="D58" s="17" t="s">
        <v>33</v>
      </c>
      <c r="E58" s="39" t="s">
        <v>1460</v>
      </c>
      <c r="F58" s="39" t="s">
        <v>1461</v>
      </c>
      <c r="G58" s="39" t="s">
        <v>571</v>
      </c>
      <c r="H58" s="39" t="s">
        <v>1462</v>
      </c>
      <c r="I58" s="39" t="s">
        <v>572</v>
      </c>
      <c r="J58" s="51"/>
      <c r="K58" s="51"/>
      <c r="L58" s="51"/>
      <c r="M58" s="17"/>
      <c r="N58" s="17"/>
      <c r="O58" s="16" t="s">
        <v>1160</v>
      </c>
      <c r="P58" s="51" t="s">
        <v>1463</v>
      </c>
      <c r="Q58" s="18" t="s">
        <v>1459</v>
      </c>
      <c r="R58" s="21" t="s">
        <v>41</v>
      </c>
      <c r="S58" s="16" t="s">
        <v>42</v>
      </c>
    </row>
    <row r="59" s="6" customFormat="1" ht="54" spans="1:19">
      <c r="A59" s="17">
        <v>57</v>
      </c>
      <c r="B59" s="16" t="s">
        <v>1098</v>
      </c>
      <c r="C59" s="37" t="s">
        <v>32</v>
      </c>
      <c r="D59" s="17" t="s">
        <v>33</v>
      </c>
      <c r="E59" s="39" t="s">
        <v>1464</v>
      </c>
      <c r="F59" s="39" t="s">
        <v>1465</v>
      </c>
      <c r="G59" s="39" t="s">
        <v>593</v>
      </c>
      <c r="H59" s="39" t="s">
        <v>592</v>
      </c>
      <c r="I59" s="39" t="s">
        <v>590</v>
      </c>
      <c r="J59" s="51"/>
      <c r="K59" s="51"/>
      <c r="L59" s="51"/>
      <c r="M59" s="17"/>
      <c r="N59" s="17"/>
      <c r="O59" s="16" t="s">
        <v>1160</v>
      </c>
      <c r="P59" s="51" t="s">
        <v>1466</v>
      </c>
      <c r="Q59" s="18" t="s">
        <v>1467</v>
      </c>
      <c r="R59" s="21" t="s">
        <v>41</v>
      </c>
      <c r="S59" s="16" t="s">
        <v>42</v>
      </c>
    </row>
    <row r="60" ht="54" spans="1:19">
      <c r="A60" s="17">
        <v>58</v>
      </c>
      <c r="B60" s="37" t="s">
        <v>1098</v>
      </c>
      <c r="C60" s="37" t="s">
        <v>32</v>
      </c>
      <c r="D60" s="17" t="s">
        <v>33</v>
      </c>
      <c r="E60" s="39" t="s">
        <v>1468</v>
      </c>
      <c r="F60" s="39" t="s">
        <v>1469</v>
      </c>
      <c r="G60" s="39" t="s">
        <v>1470</v>
      </c>
      <c r="H60" s="39" t="s">
        <v>1471</v>
      </c>
      <c r="I60" s="39" t="s">
        <v>1472</v>
      </c>
      <c r="J60" s="39"/>
      <c r="K60" s="39"/>
      <c r="L60" s="39"/>
      <c r="M60" s="67"/>
      <c r="N60" s="67"/>
      <c r="O60" s="21" t="s">
        <v>1160</v>
      </c>
      <c r="P60" s="28" t="s">
        <v>1473</v>
      </c>
      <c r="Q60" s="39" t="s">
        <v>1474</v>
      </c>
      <c r="R60" s="21" t="s">
        <v>41</v>
      </c>
      <c r="S60" s="37" t="s">
        <v>99</v>
      </c>
    </row>
    <row r="61" ht="121.5" spans="1:19">
      <c r="A61" s="17">
        <v>59</v>
      </c>
      <c r="B61" s="37" t="s">
        <v>1098</v>
      </c>
      <c r="C61" s="37" t="s">
        <v>291</v>
      </c>
      <c r="D61" s="17" t="s">
        <v>33</v>
      </c>
      <c r="E61" s="39" t="s">
        <v>1475</v>
      </c>
      <c r="F61" s="39" t="s">
        <v>1476</v>
      </c>
      <c r="G61" s="39" t="s">
        <v>1477</v>
      </c>
      <c r="H61" s="39" t="s">
        <v>1478</v>
      </c>
      <c r="I61" s="39" t="s">
        <v>1479</v>
      </c>
      <c r="J61" s="39"/>
      <c r="K61" s="39"/>
      <c r="L61" s="39"/>
      <c r="M61" s="67"/>
      <c r="N61" s="67"/>
      <c r="O61" s="21" t="s">
        <v>1112</v>
      </c>
      <c r="P61" s="28" t="s">
        <v>1480</v>
      </c>
      <c r="Q61" s="39" t="s">
        <v>1481</v>
      </c>
      <c r="R61" s="21" t="s">
        <v>41</v>
      </c>
      <c r="S61" s="37" t="s">
        <v>42</v>
      </c>
    </row>
    <row r="62" s="6" customFormat="1" ht="81" spans="1:19">
      <c r="A62" s="17">
        <v>60</v>
      </c>
      <c r="B62" s="16" t="s">
        <v>1098</v>
      </c>
      <c r="C62" s="37" t="s">
        <v>32</v>
      </c>
      <c r="D62" s="17" t="s">
        <v>33</v>
      </c>
      <c r="E62" s="39" t="s">
        <v>1482</v>
      </c>
      <c r="F62" s="39" t="s">
        <v>756</v>
      </c>
      <c r="G62" s="39" t="s">
        <v>1483</v>
      </c>
      <c r="H62" s="39" t="s">
        <v>1484</v>
      </c>
      <c r="I62" s="39" t="s">
        <v>1485</v>
      </c>
      <c r="J62" s="51"/>
      <c r="K62" s="51"/>
      <c r="L62" s="51"/>
      <c r="M62" s="17"/>
      <c r="N62" s="17"/>
      <c r="O62" s="16" t="s">
        <v>1112</v>
      </c>
      <c r="P62" s="51" t="s">
        <v>1486</v>
      </c>
      <c r="Q62" s="18" t="s">
        <v>1487</v>
      </c>
      <c r="R62" s="21" t="s">
        <v>41</v>
      </c>
      <c r="S62" s="16" t="s">
        <v>42</v>
      </c>
    </row>
    <row r="63" ht="40.5" spans="1:19">
      <c r="A63" s="17">
        <v>61</v>
      </c>
      <c r="B63" s="16" t="s">
        <v>1098</v>
      </c>
      <c r="C63" s="37" t="s">
        <v>32</v>
      </c>
      <c r="D63" s="17" t="s">
        <v>33</v>
      </c>
      <c r="E63" s="39" t="s">
        <v>1488</v>
      </c>
      <c r="F63" s="39" t="s">
        <v>896</v>
      </c>
      <c r="G63" s="39" t="s">
        <v>1489</v>
      </c>
      <c r="H63" s="39" t="s">
        <v>1490</v>
      </c>
      <c r="I63" s="39" t="s">
        <v>1491</v>
      </c>
      <c r="J63" s="51"/>
      <c r="K63" s="51"/>
      <c r="L63" s="51"/>
      <c r="M63" s="17"/>
      <c r="N63" s="17"/>
      <c r="O63" s="16" t="s">
        <v>1112</v>
      </c>
      <c r="P63" s="51" t="s">
        <v>1492</v>
      </c>
      <c r="Q63" s="18" t="s">
        <v>1493</v>
      </c>
      <c r="R63" s="21" t="s">
        <v>41</v>
      </c>
      <c r="S63" s="16" t="s">
        <v>42</v>
      </c>
    </row>
    <row r="64" ht="54" spans="1:19">
      <c r="A64" s="17">
        <v>62</v>
      </c>
      <c r="B64" s="16" t="s">
        <v>1098</v>
      </c>
      <c r="C64" s="37" t="s">
        <v>32</v>
      </c>
      <c r="D64" s="17" t="s">
        <v>33</v>
      </c>
      <c r="E64" s="39" t="s">
        <v>1494</v>
      </c>
      <c r="F64" s="39" t="s">
        <v>1495</v>
      </c>
      <c r="G64" s="39" t="s">
        <v>1496</v>
      </c>
      <c r="H64" s="39" t="s">
        <v>1497</v>
      </c>
      <c r="I64" s="39" t="s">
        <v>1498</v>
      </c>
      <c r="J64" s="51"/>
      <c r="K64" s="51"/>
      <c r="L64" s="51"/>
      <c r="M64" s="17"/>
      <c r="N64" s="17"/>
      <c r="O64" s="16" t="s">
        <v>1175</v>
      </c>
      <c r="P64" s="51" t="s">
        <v>1499</v>
      </c>
      <c r="Q64" s="18" t="s">
        <v>61</v>
      </c>
      <c r="R64" s="21" t="s">
        <v>41</v>
      </c>
      <c r="S64" s="16" t="s">
        <v>42</v>
      </c>
    </row>
    <row r="65" s="6" customFormat="1" ht="67.5" spans="1:19">
      <c r="A65" s="17">
        <v>63</v>
      </c>
      <c r="B65" s="16" t="s">
        <v>1098</v>
      </c>
      <c r="C65" s="37" t="s">
        <v>32</v>
      </c>
      <c r="D65" s="17" t="s">
        <v>33</v>
      </c>
      <c r="E65" s="39" t="s">
        <v>1500</v>
      </c>
      <c r="F65" s="39" t="s">
        <v>1501</v>
      </c>
      <c r="G65" s="39" t="s">
        <v>1502</v>
      </c>
      <c r="H65" s="39" t="s">
        <v>1503</v>
      </c>
      <c r="I65" s="39" t="s">
        <v>1504</v>
      </c>
      <c r="J65" s="51"/>
      <c r="K65" s="51"/>
      <c r="L65" s="51"/>
      <c r="M65" s="17"/>
      <c r="N65" s="17"/>
      <c r="O65" s="16" t="s">
        <v>1112</v>
      </c>
      <c r="P65" s="51" t="s">
        <v>1505</v>
      </c>
      <c r="Q65" s="18" t="s">
        <v>1506</v>
      </c>
      <c r="R65" s="21" t="s">
        <v>41</v>
      </c>
      <c r="S65" s="16" t="s">
        <v>42</v>
      </c>
    </row>
    <row r="66" s="6" customFormat="1" ht="54" spans="1:19">
      <c r="A66" s="17">
        <v>64</v>
      </c>
      <c r="B66" s="16" t="s">
        <v>1098</v>
      </c>
      <c r="C66" s="37" t="s">
        <v>32</v>
      </c>
      <c r="D66" s="17" t="s">
        <v>33</v>
      </c>
      <c r="E66" s="39" t="s">
        <v>1507</v>
      </c>
      <c r="F66" s="39" t="s">
        <v>1508</v>
      </c>
      <c r="G66" s="39" t="s">
        <v>1509</v>
      </c>
      <c r="H66" s="39" t="s">
        <v>1510</v>
      </c>
      <c r="I66" s="39" t="s">
        <v>1511</v>
      </c>
      <c r="J66" s="51"/>
      <c r="K66" s="51"/>
      <c r="L66" s="51"/>
      <c r="M66" s="17"/>
      <c r="N66" s="17"/>
      <c r="O66" s="16" t="s">
        <v>1130</v>
      </c>
      <c r="P66" s="51" t="s">
        <v>1512</v>
      </c>
      <c r="Q66" s="18" t="s">
        <v>1139</v>
      </c>
      <c r="R66" s="21" t="s">
        <v>41</v>
      </c>
      <c r="S66" s="16" t="s">
        <v>42</v>
      </c>
    </row>
    <row r="67" ht="81" spans="1:19">
      <c r="A67" s="17">
        <v>65</v>
      </c>
      <c r="B67" s="16" t="s">
        <v>1098</v>
      </c>
      <c r="C67" s="37" t="s">
        <v>32</v>
      </c>
      <c r="D67" s="17" t="s">
        <v>33</v>
      </c>
      <c r="E67" s="39" t="s">
        <v>1513</v>
      </c>
      <c r="F67" s="39" t="s">
        <v>1164</v>
      </c>
      <c r="G67" s="39" t="s">
        <v>1514</v>
      </c>
      <c r="H67" s="39" t="s">
        <v>1515</v>
      </c>
      <c r="I67" s="39" t="s">
        <v>371</v>
      </c>
      <c r="J67" s="51"/>
      <c r="K67" s="51"/>
      <c r="L67" s="51"/>
      <c r="M67" s="17"/>
      <c r="N67" s="17"/>
      <c r="O67" s="16" t="s">
        <v>1301</v>
      </c>
      <c r="P67" s="51" t="s">
        <v>1516</v>
      </c>
      <c r="Q67" s="18" t="s">
        <v>1517</v>
      </c>
      <c r="R67" s="21" t="s">
        <v>41</v>
      </c>
      <c r="S67" s="16" t="s">
        <v>42</v>
      </c>
    </row>
    <row r="68" ht="54" spans="1:19">
      <c r="A68" s="17">
        <v>66</v>
      </c>
      <c r="B68" s="16" t="s">
        <v>1098</v>
      </c>
      <c r="C68" s="37" t="s">
        <v>291</v>
      </c>
      <c r="D68" s="17" t="s">
        <v>33</v>
      </c>
      <c r="E68" s="39" t="s">
        <v>1518</v>
      </c>
      <c r="F68" s="39" t="s">
        <v>1519</v>
      </c>
      <c r="G68" s="39" t="s">
        <v>1520</v>
      </c>
      <c r="H68" s="39" t="s">
        <v>1521</v>
      </c>
      <c r="I68" s="39" t="s">
        <v>1522</v>
      </c>
      <c r="J68" s="51"/>
      <c r="K68" s="51"/>
      <c r="L68" s="51"/>
      <c r="M68" s="17"/>
      <c r="N68" s="17"/>
      <c r="O68" s="16" t="s">
        <v>1175</v>
      </c>
      <c r="P68" s="51" t="s">
        <v>1523</v>
      </c>
      <c r="Q68" s="18" t="s">
        <v>1524</v>
      </c>
      <c r="R68" s="21" t="s">
        <v>41</v>
      </c>
      <c r="S68" s="16" t="s">
        <v>42</v>
      </c>
    </row>
    <row r="69" s="6" customFormat="1" ht="54" spans="1:19">
      <c r="A69" s="17">
        <v>67</v>
      </c>
      <c r="B69" s="16" t="s">
        <v>1098</v>
      </c>
      <c r="C69" s="37" t="s">
        <v>291</v>
      </c>
      <c r="D69" s="17" t="s">
        <v>33</v>
      </c>
      <c r="E69" s="39" t="s">
        <v>1525</v>
      </c>
      <c r="F69" s="39" t="s">
        <v>1526</v>
      </c>
      <c r="G69" s="39" t="s">
        <v>1527</v>
      </c>
      <c r="H69" s="39" t="s">
        <v>1528</v>
      </c>
      <c r="I69" s="39" t="s">
        <v>1529</v>
      </c>
      <c r="J69" s="51"/>
      <c r="K69" s="51"/>
      <c r="L69" s="51"/>
      <c r="M69" s="17"/>
      <c r="N69" s="17"/>
      <c r="O69" s="16" t="s">
        <v>1112</v>
      </c>
      <c r="P69" s="51" t="s">
        <v>1530</v>
      </c>
      <c r="Q69" s="18" t="s">
        <v>1531</v>
      </c>
      <c r="R69" s="21" t="s">
        <v>41</v>
      </c>
      <c r="S69" s="16" t="s">
        <v>42</v>
      </c>
    </row>
    <row r="70" ht="189" spans="1:19">
      <c r="A70" s="17">
        <v>68</v>
      </c>
      <c r="B70" s="16" t="s">
        <v>1098</v>
      </c>
      <c r="C70" s="37" t="s">
        <v>32</v>
      </c>
      <c r="D70" s="17" t="s">
        <v>33</v>
      </c>
      <c r="E70" s="39" t="s">
        <v>1532</v>
      </c>
      <c r="F70" s="39" t="s">
        <v>1533</v>
      </c>
      <c r="G70" s="39" t="s">
        <v>1534</v>
      </c>
      <c r="H70" s="39" t="s">
        <v>1535</v>
      </c>
      <c r="I70" s="39" t="s">
        <v>1536</v>
      </c>
      <c r="J70" s="51"/>
      <c r="K70" s="51"/>
      <c r="L70" s="51"/>
      <c r="M70" s="17"/>
      <c r="N70" s="17"/>
      <c r="O70" s="16" t="s">
        <v>1112</v>
      </c>
      <c r="P70" s="51" t="s">
        <v>1537</v>
      </c>
      <c r="Q70" s="18" t="s">
        <v>1538</v>
      </c>
      <c r="R70" s="21" t="s">
        <v>41</v>
      </c>
      <c r="S70" s="16" t="s">
        <v>42</v>
      </c>
    </row>
    <row r="71" ht="229.5" spans="1:19">
      <c r="A71" s="17">
        <v>69</v>
      </c>
      <c r="B71" s="16" t="s">
        <v>1098</v>
      </c>
      <c r="C71" s="37" t="s">
        <v>291</v>
      </c>
      <c r="D71" s="17" t="s">
        <v>33</v>
      </c>
      <c r="E71" s="39" t="s">
        <v>1539</v>
      </c>
      <c r="F71" s="39" t="s">
        <v>1540</v>
      </c>
      <c r="G71" s="39" t="s">
        <v>1541</v>
      </c>
      <c r="H71" s="39" t="s">
        <v>1542</v>
      </c>
      <c r="I71" s="39" t="s">
        <v>1543</v>
      </c>
      <c r="J71" s="51"/>
      <c r="K71" s="51"/>
      <c r="L71" s="51"/>
      <c r="M71" s="17"/>
      <c r="N71" s="17"/>
      <c r="O71" s="16" t="s">
        <v>1112</v>
      </c>
      <c r="P71" s="51" t="s">
        <v>1544</v>
      </c>
      <c r="Q71" s="18" t="s">
        <v>1240</v>
      </c>
      <c r="R71" s="21" t="s">
        <v>41</v>
      </c>
      <c r="S71" s="16" t="s">
        <v>42</v>
      </c>
    </row>
    <row r="72" ht="108" spans="1:19">
      <c r="A72" s="17">
        <v>70</v>
      </c>
      <c r="B72" s="16" t="s">
        <v>1098</v>
      </c>
      <c r="C72" s="37" t="s">
        <v>32</v>
      </c>
      <c r="D72" s="17" t="s">
        <v>33</v>
      </c>
      <c r="E72" s="39" t="s">
        <v>1545</v>
      </c>
      <c r="F72" s="39" t="s">
        <v>1076</v>
      </c>
      <c r="G72" s="39" t="s">
        <v>1077</v>
      </c>
      <c r="H72" s="39" t="s">
        <v>1546</v>
      </c>
      <c r="I72" s="39" t="s">
        <v>1079</v>
      </c>
      <c r="J72" s="51"/>
      <c r="K72" s="51"/>
      <c r="L72" s="51"/>
      <c r="M72" s="17"/>
      <c r="N72" s="17"/>
      <c r="O72" s="16" t="s">
        <v>1112</v>
      </c>
      <c r="P72" s="51" t="s">
        <v>1547</v>
      </c>
      <c r="Q72" s="18" t="s">
        <v>1548</v>
      </c>
      <c r="R72" s="21" t="s">
        <v>41</v>
      </c>
      <c r="S72" s="16" t="s">
        <v>42</v>
      </c>
    </row>
    <row r="73" ht="189" spans="1:19">
      <c r="A73" s="17">
        <v>71</v>
      </c>
      <c r="B73" s="16" t="s">
        <v>1098</v>
      </c>
      <c r="C73" s="37" t="s">
        <v>291</v>
      </c>
      <c r="D73" s="17" t="s">
        <v>33</v>
      </c>
      <c r="E73" s="39" t="s">
        <v>1549</v>
      </c>
      <c r="F73" s="39" t="s">
        <v>1550</v>
      </c>
      <c r="G73" s="39" t="s">
        <v>1551</v>
      </c>
      <c r="H73" s="39" t="s">
        <v>1552</v>
      </c>
      <c r="I73" s="39" t="s">
        <v>1553</v>
      </c>
      <c r="J73" s="51"/>
      <c r="K73" s="51"/>
      <c r="L73" s="51"/>
      <c r="M73" s="17"/>
      <c r="N73" s="17"/>
      <c r="O73" s="16" t="s">
        <v>1145</v>
      </c>
      <c r="P73" s="51" t="s">
        <v>1554</v>
      </c>
      <c r="Q73" s="18" t="s">
        <v>1555</v>
      </c>
      <c r="R73" s="21" t="s">
        <v>41</v>
      </c>
      <c r="S73" s="16" t="s">
        <v>42</v>
      </c>
    </row>
    <row r="74" ht="148.5" spans="1:19">
      <c r="A74" s="17">
        <v>72</v>
      </c>
      <c r="B74" s="16" t="s">
        <v>1098</v>
      </c>
      <c r="C74" s="37" t="s">
        <v>291</v>
      </c>
      <c r="D74" s="17" t="s">
        <v>33</v>
      </c>
      <c r="E74" s="39" t="s">
        <v>1556</v>
      </c>
      <c r="F74" s="39" t="s">
        <v>1557</v>
      </c>
      <c r="G74" s="39" t="s">
        <v>1558</v>
      </c>
      <c r="H74" s="39" t="s">
        <v>1559</v>
      </c>
      <c r="I74" s="39" t="s">
        <v>1560</v>
      </c>
      <c r="J74" s="51"/>
      <c r="K74" s="51"/>
      <c r="L74" s="51"/>
      <c r="M74" s="17"/>
      <c r="N74" s="17"/>
      <c r="O74" s="16" t="s">
        <v>1175</v>
      </c>
      <c r="P74" s="51" t="s">
        <v>1561</v>
      </c>
      <c r="Q74" s="18" t="s">
        <v>1274</v>
      </c>
      <c r="R74" s="21" t="s">
        <v>41</v>
      </c>
      <c r="S74" s="16" t="s">
        <v>42</v>
      </c>
    </row>
    <row r="75" ht="135" spans="1:19">
      <c r="A75" s="17">
        <v>73</v>
      </c>
      <c r="B75" s="16" t="s">
        <v>1098</v>
      </c>
      <c r="C75" s="37" t="s">
        <v>291</v>
      </c>
      <c r="D75" s="17" t="s">
        <v>33</v>
      </c>
      <c r="E75" s="39" t="s">
        <v>1562</v>
      </c>
      <c r="F75" s="39" t="s">
        <v>1563</v>
      </c>
      <c r="G75" s="39" t="s">
        <v>1564</v>
      </c>
      <c r="H75" s="39" t="s">
        <v>1565</v>
      </c>
      <c r="I75" s="39" t="s">
        <v>1566</v>
      </c>
      <c r="J75" s="51"/>
      <c r="K75" s="51"/>
      <c r="L75" s="51"/>
      <c r="M75" s="17"/>
      <c r="N75" s="17"/>
      <c r="O75" s="16" t="s">
        <v>1112</v>
      </c>
      <c r="P75" s="51" t="s">
        <v>1567</v>
      </c>
      <c r="Q75" s="18" t="s">
        <v>1568</v>
      </c>
      <c r="R75" s="21" t="s">
        <v>41</v>
      </c>
      <c r="S75" s="16" t="s">
        <v>42</v>
      </c>
    </row>
    <row r="76" ht="175.5" spans="1:19">
      <c r="A76" s="17">
        <v>74</v>
      </c>
      <c r="B76" s="16" t="s">
        <v>1098</v>
      </c>
      <c r="C76" s="37" t="s">
        <v>291</v>
      </c>
      <c r="D76" s="17" t="s">
        <v>33</v>
      </c>
      <c r="E76" s="39" t="s">
        <v>1569</v>
      </c>
      <c r="F76" s="39" t="s">
        <v>1570</v>
      </c>
      <c r="G76" s="39" t="s">
        <v>1571</v>
      </c>
      <c r="H76" s="39" t="s">
        <v>1572</v>
      </c>
      <c r="I76" s="39" t="s">
        <v>1573</v>
      </c>
      <c r="J76" s="51"/>
      <c r="K76" s="51"/>
      <c r="L76" s="51"/>
      <c r="M76" s="17"/>
      <c r="N76" s="17"/>
      <c r="O76" s="16" t="s">
        <v>1112</v>
      </c>
      <c r="P76" s="51" t="s">
        <v>1574</v>
      </c>
      <c r="Q76" s="18" t="s">
        <v>1575</v>
      </c>
      <c r="R76" s="21" t="s">
        <v>285</v>
      </c>
      <c r="S76" s="16" t="s">
        <v>42</v>
      </c>
    </row>
    <row r="77" ht="54" spans="1:19">
      <c r="A77" s="17">
        <v>75</v>
      </c>
      <c r="B77" s="16" t="s">
        <v>1098</v>
      </c>
      <c r="C77" s="37" t="s">
        <v>32</v>
      </c>
      <c r="D77" s="17" t="s">
        <v>33</v>
      </c>
      <c r="E77" s="39" t="s">
        <v>1576</v>
      </c>
      <c r="F77" s="39" t="s">
        <v>1577</v>
      </c>
      <c r="G77" s="39" t="s">
        <v>1139</v>
      </c>
      <c r="H77" s="39" t="s">
        <v>1578</v>
      </c>
      <c r="I77" s="39" t="s">
        <v>1579</v>
      </c>
      <c r="J77" s="51"/>
      <c r="K77" s="51"/>
      <c r="L77" s="51"/>
      <c r="M77" s="17"/>
      <c r="N77" s="17"/>
      <c r="O77" s="16" t="s">
        <v>1280</v>
      </c>
      <c r="P77" s="51" t="s">
        <v>1580</v>
      </c>
      <c r="Q77" s="18" t="s">
        <v>1581</v>
      </c>
      <c r="R77" s="21" t="s">
        <v>41</v>
      </c>
      <c r="S77" s="16" t="s">
        <v>42</v>
      </c>
    </row>
    <row r="78" s="6" customFormat="1" ht="67.5" spans="1:19">
      <c r="A78" s="17">
        <v>76</v>
      </c>
      <c r="B78" s="16" t="s">
        <v>1098</v>
      </c>
      <c r="C78" s="37" t="s">
        <v>291</v>
      </c>
      <c r="D78" s="17" t="s">
        <v>33</v>
      </c>
      <c r="E78" s="39" t="s">
        <v>1582</v>
      </c>
      <c r="F78" s="39" t="s">
        <v>1583</v>
      </c>
      <c r="G78" s="39" t="s">
        <v>1584</v>
      </c>
      <c r="H78" s="39" t="s">
        <v>1585</v>
      </c>
      <c r="I78" s="39" t="s">
        <v>1586</v>
      </c>
      <c r="J78" s="51"/>
      <c r="K78" s="51"/>
      <c r="L78" s="51"/>
      <c r="M78" s="17"/>
      <c r="N78" s="17"/>
      <c r="O78" s="16" t="s">
        <v>1112</v>
      </c>
      <c r="P78" s="51" t="s">
        <v>1587</v>
      </c>
      <c r="Q78" s="18" t="s">
        <v>1389</v>
      </c>
      <c r="R78" s="21" t="s">
        <v>41</v>
      </c>
      <c r="S78" s="16" t="s">
        <v>42</v>
      </c>
    </row>
    <row r="79" ht="67.5" spans="1:19">
      <c r="A79" s="17">
        <v>77</v>
      </c>
      <c r="B79" s="16" t="s">
        <v>1098</v>
      </c>
      <c r="C79" s="37" t="s">
        <v>32</v>
      </c>
      <c r="D79" s="17" t="s">
        <v>33</v>
      </c>
      <c r="E79" s="39" t="s">
        <v>1588</v>
      </c>
      <c r="F79" s="39" t="s">
        <v>1589</v>
      </c>
      <c r="G79" s="39" t="s">
        <v>1590</v>
      </c>
      <c r="H79" s="39" t="s">
        <v>1591</v>
      </c>
      <c r="I79" s="39" t="s">
        <v>1592</v>
      </c>
      <c r="J79" s="51"/>
      <c r="K79" s="51"/>
      <c r="L79" s="51"/>
      <c r="M79" s="17"/>
      <c r="N79" s="17"/>
      <c r="O79" s="16" t="s">
        <v>1112</v>
      </c>
      <c r="P79" s="51" t="s">
        <v>1593</v>
      </c>
      <c r="Q79" s="18" t="s">
        <v>1594</v>
      </c>
      <c r="R79" s="21" t="s">
        <v>41</v>
      </c>
      <c r="S79" s="16" t="s">
        <v>42</v>
      </c>
    </row>
    <row r="80" ht="108" spans="1:19">
      <c r="A80" s="17">
        <v>78</v>
      </c>
      <c r="B80" s="16" t="s">
        <v>1098</v>
      </c>
      <c r="C80" s="37" t="s">
        <v>291</v>
      </c>
      <c r="D80" s="17" t="s">
        <v>33</v>
      </c>
      <c r="E80" s="39" t="s">
        <v>1595</v>
      </c>
      <c r="F80" s="39" t="s">
        <v>1596</v>
      </c>
      <c r="G80" s="39" t="s">
        <v>1597</v>
      </c>
      <c r="H80" s="39" t="s">
        <v>1598</v>
      </c>
      <c r="I80" s="39" t="s">
        <v>1599</v>
      </c>
      <c r="J80" s="51"/>
      <c r="K80" s="51"/>
      <c r="L80" s="51"/>
      <c r="M80" s="17"/>
      <c r="N80" s="17"/>
      <c r="O80" s="16" t="s">
        <v>1112</v>
      </c>
      <c r="P80" s="51" t="s">
        <v>1600</v>
      </c>
      <c r="Q80" s="18" t="s">
        <v>1410</v>
      </c>
      <c r="R80" s="21" t="s">
        <v>41</v>
      </c>
      <c r="S80" s="16" t="s">
        <v>42</v>
      </c>
    </row>
    <row r="81" s="36" customFormat="1" ht="54" spans="1:19">
      <c r="A81" s="17">
        <v>79</v>
      </c>
      <c r="B81" s="16" t="s">
        <v>1098</v>
      </c>
      <c r="C81" s="37" t="s">
        <v>32</v>
      </c>
      <c r="D81" s="17" t="s">
        <v>33</v>
      </c>
      <c r="E81" s="39" t="s">
        <v>1601</v>
      </c>
      <c r="F81" s="39" t="s">
        <v>1602</v>
      </c>
      <c r="G81" s="39" t="s">
        <v>1603</v>
      </c>
      <c r="H81" s="39" t="s">
        <v>1604</v>
      </c>
      <c r="I81" s="39" t="s">
        <v>1605</v>
      </c>
      <c r="J81" s="51"/>
      <c r="K81" s="51"/>
      <c r="L81" s="51"/>
      <c r="M81" s="17"/>
      <c r="N81" s="17"/>
      <c r="O81" s="16" t="s">
        <v>1112</v>
      </c>
      <c r="P81" s="51" t="s">
        <v>1606</v>
      </c>
      <c r="Q81" s="18" t="s">
        <v>1607</v>
      </c>
      <c r="R81" s="21" t="s">
        <v>41</v>
      </c>
      <c r="S81" s="16" t="s">
        <v>42</v>
      </c>
    </row>
    <row r="82" s="36" customFormat="1" ht="54" spans="1:19">
      <c r="A82" s="17">
        <v>80</v>
      </c>
      <c r="B82" s="16" t="s">
        <v>1098</v>
      </c>
      <c r="C82" s="37" t="s">
        <v>32</v>
      </c>
      <c r="D82" s="17" t="s">
        <v>33</v>
      </c>
      <c r="E82" s="39" t="s">
        <v>1608</v>
      </c>
      <c r="F82" s="39" t="s">
        <v>577</v>
      </c>
      <c r="G82" s="39" t="s">
        <v>1609</v>
      </c>
      <c r="H82" s="39" t="s">
        <v>1610</v>
      </c>
      <c r="I82" s="39" t="s">
        <v>1611</v>
      </c>
      <c r="J82" s="51"/>
      <c r="K82" s="51"/>
      <c r="L82" s="51"/>
      <c r="M82" s="17"/>
      <c r="N82" s="17"/>
      <c r="O82" s="16" t="s">
        <v>1112</v>
      </c>
      <c r="P82" s="51" t="s">
        <v>1612</v>
      </c>
      <c r="Q82" s="18" t="s">
        <v>1613</v>
      </c>
      <c r="R82" s="21" t="s">
        <v>41</v>
      </c>
      <c r="S82" s="16" t="s">
        <v>42</v>
      </c>
    </row>
  </sheetData>
  <mergeCells count="1">
    <mergeCell ref="A1:S1"/>
  </mergeCells>
  <conditionalFormatting sqref="E3:E82">
    <cfRule type="duplicateValues" dxfId="1" priority="5"/>
  </conditionalFormatting>
  <dataValidations count="4">
    <dataValidation type="list" allowBlank="1" showInputMessage="1" showErrorMessage="1" sqref="B3 B61 B62 B67 B76 B4:B16 B17:B21 B22:B29 B30:B50 B51:B52 B53:B56 B57:B60 B63:B66 B68:B75 B77:B82 B83:B1048576">
      <formula1>"单选题,多选题,判断题,小案例题,大案例题"</formula1>
    </dataValidation>
    <dataValidation type="list" allowBlank="1" showInputMessage="1" showErrorMessage="1" sqref="D3 D61 D62 D67 D76 D82 D4:D16 D17:D21 D22:D29 D30:D50 D51:D52 D53:D56 D57:D60 D63:D66 D68:D75 D77:D81 D83: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C3 C61 C62 C67 C76 C4:C16 C17:C21 C22:C29 C30:C50 C51:C52 C53:C56 C57:C60 C63:C66 C68:C75 C77:C82 C83:C1048576">
      <formula1>"易,适中,难"</formula1>
    </dataValidation>
    <dataValidation type="list" allowBlank="1" showInputMessage="1" showErrorMessage="1" sqref="II54 IH55 IG56">
      <formula1>"单选题,多选题,判断题,简答题,填空题,改错题,案例题"</formula1>
    </dataValidation>
  </dataValidations>
  <pageMargins left="0.629861111111111" right="0.236111111111111" top="1" bottom="1" header="0.5" footer="0.5"/>
  <pageSetup paperSize="8" scale="77" orientation="landscape" horizontalDpi="6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T85"/>
  <sheetViews>
    <sheetView zoomScale="70" zoomScaleNormal="70" workbookViewId="0">
      <selection activeCell="A1" sqref="A1:T1"/>
    </sheetView>
  </sheetViews>
  <sheetFormatPr defaultColWidth="9" defaultRowHeight="12"/>
  <cols>
    <col min="1" max="1" width="5" style="4" customWidth="1"/>
    <col min="2" max="3" width="9" style="4"/>
    <col min="4" max="4" width="11.375" style="54" customWidth="1"/>
    <col min="5" max="5" width="31" style="53" customWidth="1"/>
    <col min="6" max="14" width="8.125" style="4" customWidth="1"/>
    <col min="15" max="15" width="9" style="4"/>
    <col min="16" max="16" width="14.375" style="53" customWidth="1"/>
    <col min="17" max="17" width="32.5083333333333" style="53" customWidth="1"/>
    <col min="18" max="18" width="22" style="53" customWidth="1"/>
    <col min="19" max="19" width="15" style="4" customWidth="1"/>
    <col min="20" max="20" width="8.375" style="54" customWidth="1"/>
    <col min="21" max="16384" width="9" style="4"/>
  </cols>
  <sheetData>
    <row r="1" s="53" customFormat="1" ht="32.1" customHeight="1" spans="1:20">
      <c r="A1" s="11" t="s">
        <v>1614</v>
      </c>
      <c r="B1" s="12"/>
      <c r="C1" s="12"/>
      <c r="D1" s="12"/>
      <c r="E1" s="12"/>
      <c r="F1" s="12"/>
      <c r="G1" s="12"/>
      <c r="H1" s="12"/>
      <c r="I1" s="12"/>
      <c r="J1" s="12"/>
      <c r="K1" s="12"/>
      <c r="L1" s="12"/>
      <c r="M1" s="12"/>
      <c r="N1" s="12"/>
      <c r="O1" s="12"/>
      <c r="P1" s="12"/>
      <c r="Q1" s="12"/>
      <c r="R1" s="12"/>
      <c r="S1" s="12"/>
      <c r="T1" s="12"/>
    </row>
    <row r="2" s="2" customFormat="1" ht="27" spans="1:20">
      <c r="A2" s="14" t="s">
        <v>12</v>
      </c>
      <c r="B2" s="14" t="s">
        <v>13</v>
      </c>
      <c r="C2" s="14" t="s">
        <v>14</v>
      </c>
      <c r="D2" s="14" t="s">
        <v>1097</v>
      </c>
      <c r="E2" s="14" t="s">
        <v>16</v>
      </c>
      <c r="F2" s="14" t="s">
        <v>17</v>
      </c>
      <c r="G2" s="14" t="s">
        <v>18</v>
      </c>
      <c r="H2" s="14" t="s">
        <v>19</v>
      </c>
      <c r="I2" s="14" t="s">
        <v>20</v>
      </c>
      <c r="J2" s="14" t="s">
        <v>21</v>
      </c>
      <c r="K2" s="14" t="s">
        <v>22</v>
      </c>
      <c r="L2" s="14" t="s">
        <v>23</v>
      </c>
      <c r="M2" s="14" t="s">
        <v>24</v>
      </c>
      <c r="N2" s="14" t="s">
        <v>25</v>
      </c>
      <c r="O2" s="14" t="s">
        <v>26</v>
      </c>
      <c r="P2" s="14" t="s">
        <v>1615</v>
      </c>
      <c r="Q2" s="14" t="s">
        <v>27</v>
      </c>
      <c r="R2" s="14" t="s">
        <v>28</v>
      </c>
      <c r="S2" s="14" t="s">
        <v>29</v>
      </c>
      <c r="T2" s="14" t="s">
        <v>30</v>
      </c>
    </row>
    <row r="3" s="4" customFormat="1" ht="135" spans="1:20">
      <c r="A3" s="17">
        <v>1</v>
      </c>
      <c r="B3" s="55" t="s">
        <v>1616</v>
      </c>
      <c r="C3" s="37" t="s">
        <v>32</v>
      </c>
      <c r="D3" s="17" t="s">
        <v>33</v>
      </c>
      <c r="E3" s="23" t="s">
        <v>1617</v>
      </c>
      <c r="F3" s="19" t="s">
        <v>1618</v>
      </c>
      <c r="G3" s="19" t="s">
        <v>1619</v>
      </c>
      <c r="H3" s="55"/>
      <c r="I3" s="55"/>
      <c r="J3" s="27"/>
      <c r="K3" s="27"/>
      <c r="L3" s="27"/>
      <c r="M3" s="27"/>
      <c r="N3" s="27"/>
      <c r="O3" s="55" t="s">
        <v>18</v>
      </c>
      <c r="P3" s="28" t="s">
        <v>1620</v>
      </c>
      <c r="Q3" s="56" t="s">
        <v>1621</v>
      </c>
      <c r="R3" s="56" t="s">
        <v>1622</v>
      </c>
      <c r="S3" s="21" t="s">
        <v>41</v>
      </c>
      <c r="T3" s="55" t="s">
        <v>99</v>
      </c>
    </row>
    <row r="4" s="3" customFormat="1" ht="67.5" spans="1:20">
      <c r="A4" s="17">
        <v>2</v>
      </c>
      <c r="B4" s="55" t="s">
        <v>1616</v>
      </c>
      <c r="C4" s="37" t="s">
        <v>32</v>
      </c>
      <c r="D4" s="17" t="s">
        <v>33</v>
      </c>
      <c r="E4" s="23" t="s">
        <v>1623</v>
      </c>
      <c r="F4" s="19" t="s">
        <v>1618</v>
      </c>
      <c r="G4" s="19" t="s">
        <v>1619</v>
      </c>
      <c r="H4" s="27"/>
      <c r="I4" s="27"/>
      <c r="J4" s="27"/>
      <c r="K4" s="27"/>
      <c r="L4" s="27"/>
      <c r="M4" s="27"/>
      <c r="N4" s="27"/>
      <c r="O4" s="19" t="s">
        <v>17</v>
      </c>
      <c r="P4" s="28"/>
      <c r="Q4" s="56" t="s">
        <v>1624</v>
      </c>
      <c r="R4" s="56" t="s">
        <v>1625</v>
      </c>
      <c r="S4" s="21" t="s">
        <v>41</v>
      </c>
      <c r="T4" s="21" t="s">
        <v>42</v>
      </c>
    </row>
    <row r="5" s="3" customFormat="1" ht="54" spans="1:20">
      <c r="A5" s="17">
        <v>3</v>
      </c>
      <c r="B5" s="55" t="s">
        <v>1616</v>
      </c>
      <c r="C5" s="55" t="s">
        <v>32</v>
      </c>
      <c r="D5" s="17" t="s">
        <v>33</v>
      </c>
      <c r="E5" s="23" t="s">
        <v>1626</v>
      </c>
      <c r="F5" s="19" t="s">
        <v>1618</v>
      </c>
      <c r="G5" s="19" t="s">
        <v>1619</v>
      </c>
      <c r="H5" s="27"/>
      <c r="I5" s="27"/>
      <c r="J5" s="27"/>
      <c r="K5" s="27"/>
      <c r="L5" s="27"/>
      <c r="M5" s="27"/>
      <c r="N5" s="27"/>
      <c r="O5" s="19" t="s">
        <v>18</v>
      </c>
      <c r="P5" s="28" t="s">
        <v>1627</v>
      </c>
      <c r="Q5" s="56" t="s">
        <v>1628</v>
      </c>
      <c r="R5" s="56" t="s">
        <v>1629</v>
      </c>
      <c r="S5" s="21" t="s">
        <v>41</v>
      </c>
      <c r="T5" s="21" t="s">
        <v>42</v>
      </c>
    </row>
    <row r="6" s="3" customFormat="1" ht="54" spans="1:20">
      <c r="A6" s="17">
        <v>4</v>
      </c>
      <c r="B6" s="55" t="s">
        <v>1616</v>
      </c>
      <c r="C6" s="55" t="s">
        <v>32</v>
      </c>
      <c r="D6" s="17" t="s">
        <v>33</v>
      </c>
      <c r="E6" s="23" t="s">
        <v>1630</v>
      </c>
      <c r="F6" s="19" t="s">
        <v>1618</v>
      </c>
      <c r="G6" s="19" t="s">
        <v>1619</v>
      </c>
      <c r="H6" s="27"/>
      <c r="I6" s="27"/>
      <c r="J6" s="27"/>
      <c r="K6" s="27"/>
      <c r="L6" s="27"/>
      <c r="M6" s="27"/>
      <c r="N6" s="27"/>
      <c r="O6" s="19" t="s">
        <v>17</v>
      </c>
      <c r="P6" s="28"/>
      <c r="Q6" s="56" t="s">
        <v>1631</v>
      </c>
      <c r="R6" s="56" t="s">
        <v>1632</v>
      </c>
      <c r="S6" s="21" t="s">
        <v>41</v>
      </c>
      <c r="T6" s="21" t="s">
        <v>42</v>
      </c>
    </row>
    <row r="7" s="3" customFormat="1" ht="81" spans="1:20">
      <c r="A7" s="17">
        <v>5</v>
      </c>
      <c r="B7" s="55" t="s">
        <v>1616</v>
      </c>
      <c r="C7" s="55" t="s">
        <v>32</v>
      </c>
      <c r="D7" s="17" t="s">
        <v>33</v>
      </c>
      <c r="E7" s="23" t="s">
        <v>1633</v>
      </c>
      <c r="F7" s="19" t="s">
        <v>1618</v>
      </c>
      <c r="G7" s="19" t="s">
        <v>1619</v>
      </c>
      <c r="H7" s="27"/>
      <c r="I7" s="27"/>
      <c r="J7" s="27"/>
      <c r="K7" s="27"/>
      <c r="L7" s="27"/>
      <c r="M7" s="27"/>
      <c r="N7" s="27"/>
      <c r="O7" s="19" t="s">
        <v>17</v>
      </c>
      <c r="P7" s="28"/>
      <c r="Q7" s="56" t="s">
        <v>1634</v>
      </c>
      <c r="R7" s="56" t="s">
        <v>1635</v>
      </c>
      <c r="S7" s="21" t="s">
        <v>41</v>
      </c>
      <c r="T7" s="55" t="s">
        <v>99</v>
      </c>
    </row>
    <row r="8" s="3" customFormat="1" ht="54" spans="1:20">
      <c r="A8" s="17">
        <v>6</v>
      </c>
      <c r="B8" s="55" t="s">
        <v>1616</v>
      </c>
      <c r="C8" s="37" t="s">
        <v>32</v>
      </c>
      <c r="D8" s="17" t="s">
        <v>33</v>
      </c>
      <c r="E8" s="23" t="s">
        <v>1636</v>
      </c>
      <c r="F8" s="19" t="s">
        <v>1618</v>
      </c>
      <c r="G8" s="19" t="s">
        <v>1619</v>
      </c>
      <c r="H8" s="27"/>
      <c r="I8" s="27"/>
      <c r="J8" s="27"/>
      <c r="K8" s="27"/>
      <c r="L8" s="27"/>
      <c r="M8" s="27"/>
      <c r="N8" s="27"/>
      <c r="O8" s="19" t="s">
        <v>17</v>
      </c>
      <c r="P8" s="47"/>
      <c r="Q8" s="56" t="s">
        <v>1637</v>
      </c>
      <c r="R8" s="56" t="s">
        <v>1638</v>
      </c>
      <c r="S8" s="21" t="s">
        <v>41</v>
      </c>
      <c r="T8" s="21" t="s">
        <v>42</v>
      </c>
    </row>
    <row r="9" s="3" customFormat="1" ht="67.5" spans="1:20">
      <c r="A9" s="17">
        <v>7</v>
      </c>
      <c r="B9" s="55" t="s">
        <v>1616</v>
      </c>
      <c r="C9" s="37" t="s">
        <v>32</v>
      </c>
      <c r="D9" s="17" t="s">
        <v>33</v>
      </c>
      <c r="E9" s="23" t="s">
        <v>1639</v>
      </c>
      <c r="F9" s="19" t="s">
        <v>1618</v>
      </c>
      <c r="G9" s="19" t="s">
        <v>1619</v>
      </c>
      <c r="H9" s="27"/>
      <c r="I9" s="27"/>
      <c r="J9" s="27"/>
      <c r="K9" s="27"/>
      <c r="L9" s="27"/>
      <c r="M9" s="27"/>
      <c r="N9" s="27"/>
      <c r="O9" s="19" t="s">
        <v>17</v>
      </c>
      <c r="P9" s="28"/>
      <c r="Q9" s="56" t="s">
        <v>1640</v>
      </c>
      <c r="R9" s="56" t="s">
        <v>1641</v>
      </c>
      <c r="S9" s="21" t="s">
        <v>41</v>
      </c>
      <c r="T9" s="21" t="s">
        <v>42</v>
      </c>
    </row>
    <row r="10" s="3" customFormat="1" ht="135" spans="1:20">
      <c r="A10" s="17">
        <v>8</v>
      </c>
      <c r="B10" s="55" t="s">
        <v>1616</v>
      </c>
      <c r="C10" s="37" t="s">
        <v>32</v>
      </c>
      <c r="D10" s="17" t="s">
        <v>33</v>
      </c>
      <c r="E10" s="23" t="s">
        <v>1642</v>
      </c>
      <c r="F10" s="19" t="s">
        <v>1618</v>
      </c>
      <c r="G10" s="19" t="s">
        <v>1619</v>
      </c>
      <c r="H10" s="27"/>
      <c r="I10" s="27"/>
      <c r="J10" s="27"/>
      <c r="K10" s="27"/>
      <c r="L10" s="27"/>
      <c r="M10" s="27"/>
      <c r="N10" s="27"/>
      <c r="O10" s="19" t="s">
        <v>18</v>
      </c>
      <c r="P10" s="28" t="s">
        <v>1643</v>
      </c>
      <c r="Q10" s="57" t="s">
        <v>1644</v>
      </c>
      <c r="R10" s="57" t="s">
        <v>1645</v>
      </c>
      <c r="S10" s="21" t="s">
        <v>41</v>
      </c>
      <c r="T10" s="55" t="s">
        <v>99</v>
      </c>
    </row>
    <row r="11" s="3" customFormat="1" ht="54" spans="1:20">
      <c r="A11" s="17">
        <v>9</v>
      </c>
      <c r="B11" s="55" t="s">
        <v>1616</v>
      </c>
      <c r="C11" s="55" t="s">
        <v>32</v>
      </c>
      <c r="D11" s="17" t="s">
        <v>33</v>
      </c>
      <c r="E11" s="23" t="s">
        <v>1646</v>
      </c>
      <c r="F11" s="19" t="s">
        <v>1618</v>
      </c>
      <c r="G11" s="19" t="s">
        <v>1619</v>
      </c>
      <c r="H11" s="27"/>
      <c r="I11" s="27"/>
      <c r="J11" s="27"/>
      <c r="K11" s="27"/>
      <c r="L11" s="27"/>
      <c r="M11" s="27"/>
      <c r="N11" s="27"/>
      <c r="O11" s="19" t="s">
        <v>17</v>
      </c>
      <c r="P11" s="28"/>
      <c r="Q11" s="57" t="s">
        <v>1647</v>
      </c>
      <c r="R11" s="57" t="s">
        <v>1648</v>
      </c>
      <c r="S11" s="21" t="s">
        <v>41</v>
      </c>
      <c r="T11" s="21" t="s">
        <v>42</v>
      </c>
    </row>
    <row r="12" s="3" customFormat="1" ht="297" spans="1:20">
      <c r="A12" s="17">
        <v>10</v>
      </c>
      <c r="B12" s="55" t="s">
        <v>1616</v>
      </c>
      <c r="C12" s="37" t="s">
        <v>32</v>
      </c>
      <c r="D12" s="17" t="s">
        <v>33</v>
      </c>
      <c r="E12" s="23" t="s">
        <v>1649</v>
      </c>
      <c r="F12" s="19" t="s">
        <v>1618</v>
      </c>
      <c r="G12" s="19" t="s">
        <v>1619</v>
      </c>
      <c r="H12" s="27"/>
      <c r="I12" s="27"/>
      <c r="J12" s="27"/>
      <c r="K12" s="27"/>
      <c r="L12" s="27"/>
      <c r="M12" s="27"/>
      <c r="N12" s="27"/>
      <c r="O12" s="19" t="s">
        <v>17</v>
      </c>
      <c r="P12" s="28"/>
      <c r="Q12" s="57" t="s">
        <v>1650</v>
      </c>
      <c r="R12" s="57" t="s">
        <v>1651</v>
      </c>
      <c r="S12" s="21" t="s">
        <v>41</v>
      </c>
      <c r="T12" s="21" t="s">
        <v>42</v>
      </c>
    </row>
    <row r="13" s="3" customFormat="1" ht="81" spans="1:20">
      <c r="A13" s="17">
        <v>11</v>
      </c>
      <c r="B13" s="55" t="s">
        <v>1616</v>
      </c>
      <c r="C13" s="37" t="s">
        <v>32</v>
      </c>
      <c r="D13" s="17" t="s">
        <v>33</v>
      </c>
      <c r="E13" s="23" t="s">
        <v>1652</v>
      </c>
      <c r="F13" s="19" t="s">
        <v>1618</v>
      </c>
      <c r="G13" s="19" t="s">
        <v>1619</v>
      </c>
      <c r="H13" s="27"/>
      <c r="I13" s="27"/>
      <c r="J13" s="27"/>
      <c r="K13" s="27"/>
      <c r="L13" s="27"/>
      <c r="M13" s="27"/>
      <c r="N13" s="27"/>
      <c r="O13" s="19" t="s">
        <v>17</v>
      </c>
      <c r="P13" s="28"/>
      <c r="Q13" s="57" t="s">
        <v>1653</v>
      </c>
      <c r="R13" s="57" t="s">
        <v>1654</v>
      </c>
      <c r="S13" s="21" t="s">
        <v>41</v>
      </c>
      <c r="T13" s="21" t="s">
        <v>42</v>
      </c>
    </row>
    <row r="14" s="3" customFormat="1" ht="67.5" spans="1:20">
      <c r="A14" s="17">
        <v>12</v>
      </c>
      <c r="B14" s="55" t="s">
        <v>1616</v>
      </c>
      <c r="C14" s="37" t="s">
        <v>32</v>
      </c>
      <c r="D14" s="17" t="s">
        <v>33</v>
      </c>
      <c r="E14" s="23" t="s">
        <v>1655</v>
      </c>
      <c r="F14" s="19" t="s">
        <v>1618</v>
      </c>
      <c r="G14" s="19" t="s">
        <v>1619</v>
      </c>
      <c r="H14" s="27"/>
      <c r="I14" s="27"/>
      <c r="J14" s="27"/>
      <c r="K14" s="27"/>
      <c r="L14" s="27"/>
      <c r="M14" s="27"/>
      <c r="N14" s="27"/>
      <c r="O14" s="19" t="s">
        <v>18</v>
      </c>
      <c r="P14" s="28" t="s">
        <v>1656</v>
      </c>
      <c r="Q14" s="57" t="s">
        <v>1657</v>
      </c>
      <c r="R14" s="57" t="s">
        <v>1658</v>
      </c>
      <c r="S14" s="21" t="s">
        <v>41</v>
      </c>
      <c r="T14" s="55" t="s">
        <v>99</v>
      </c>
    </row>
    <row r="15" s="3" customFormat="1" ht="54" spans="1:20">
      <c r="A15" s="17">
        <v>13</v>
      </c>
      <c r="B15" s="55" t="s">
        <v>1616</v>
      </c>
      <c r="C15" s="55" t="s">
        <v>32</v>
      </c>
      <c r="D15" s="17" t="s">
        <v>33</v>
      </c>
      <c r="E15" s="23" t="s">
        <v>1659</v>
      </c>
      <c r="F15" s="19" t="s">
        <v>1618</v>
      </c>
      <c r="G15" s="19" t="s">
        <v>1619</v>
      </c>
      <c r="H15" s="27"/>
      <c r="I15" s="27"/>
      <c r="J15" s="27"/>
      <c r="K15" s="27"/>
      <c r="L15" s="27"/>
      <c r="M15" s="27"/>
      <c r="N15" s="27"/>
      <c r="O15" s="19" t="s">
        <v>17</v>
      </c>
      <c r="P15" s="28"/>
      <c r="Q15" s="56" t="s">
        <v>1660</v>
      </c>
      <c r="R15" s="56" t="s">
        <v>1661</v>
      </c>
      <c r="S15" s="21" t="s">
        <v>41</v>
      </c>
      <c r="T15" s="21" t="s">
        <v>42</v>
      </c>
    </row>
    <row r="16" s="3" customFormat="1" ht="54" spans="1:20">
      <c r="A16" s="17">
        <v>14</v>
      </c>
      <c r="B16" s="55" t="s">
        <v>1616</v>
      </c>
      <c r="C16" s="55" t="s">
        <v>32</v>
      </c>
      <c r="D16" s="17" t="s">
        <v>33</v>
      </c>
      <c r="E16" s="23" t="s">
        <v>1662</v>
      </c>
      <c r="F16" s="19" t="s">
        <v>1618</v>
      </c>
      <c r="G16" s="19" t="s">
        <v>1619</v>
      </c>
      <c r="H16" s="27"/>
      <c r="I16" s="27"/>
      <c r="J16" s="27"/>
      <c r="K16" s="27"/>
      <c r="L16" s="27"/>
      <c r="M16" s="27"/>
      <c r="N16" s="27"/>
      <c r="O16" s="19" t="s">
        <v>17</v>
      </c>
      <c r="P16" s="28"/>
      <c r="Q16" s="56" t="s">
        <v>1663</v>
      </c>
      <c r="R16" s="56" t="s">
        <v>1664</v>
      </c>
      <c r="S16" s="21" t="s">
        <v>41</v>
      </c>
      <c r="T16" s="55" t="s">
        <v>99</v>
      </c>
    </row>
    <row r="17" s="3" customFormat="1" ht="54" spans="1:20">
      <c r="A17" s="17">
        <v>15</v>
      </c>
      <c r="B17" s="55" t="s">
        <v>1616</v>
      </c>
      <c r="C17" s="37" t="s">
        <v>32</v>
      </c>
      <c r="D17" s="17" t="s">
        <v>33</v>
      </c>
      <c r="E17" s="23" t="s">
        <v>1665</v>
      </c>
      <c r="F17" s="19" t="s">
        <v>1618</v>
      </c>
      <c r="G17" s="19" t="s">
        <v>1619</v>
      </c>
      <c r="H17" s="27"/>
      <c r="I17" s="27"/>
      <c r="J17" s="27"/>
      <c r="K17" s="27"/>
      <c r="L17" s="27"/>
      <c r="M17" s="27"/>
      <c r="N17" s="27"/>
      <c r="O17" s="19" t="s">
        <v>17</v>
      </c>
      <c r="P17" s="28"/>
      <c r="Q17" s="57" t="s">
        <v>1666</v>
      </c>
      <c r="R17" s="57" t="s">
        <v>1667</v>
      </c>
      <c r="S17" s="21" t="s">
        <v>41</v>
      </c>
      <c r="T17" s="21" t="s">
        <v>42</v>
      </c>
    </row>
    <row r="18" s="3" customFormat="1" ht="54" spans="1:20">
      <c r="A18" s="17">
        <v>16</v>
      </c>
      <c r="B18" s="55" t="s">
        <v>1616</v>
      </c>
      <c r="C18" s="55" t="s">
        <v>32</v>
      </c>
      <c r="D18" s="17" t="s">
        <v>33</v>
      </c>
      <c r="E18" s="23" t="s">
        <v>1668</v>
      </c>
      <c r="F18" s="19" t="s">
        <v>1618</v>
      </c>
      <c r="G18" s="19" t="s">
        <v>1619</v>
      </c>
      <c r="H18" s="27"/>
      <c r="I18" s="27"/>
      <c r="J18" s="27"/>
      <c r="K18" s="27"/>
      <c r="L18" s="27"/>
      <c r="M18" s="27"/>
      <c r="N18" s="27"/>
      <c r="O18" s="19" t="s">
        <v>18</v>
      </c>
      <c r="P18" s="28" t="s">
        <v>1669</v>
      </c>
      <c r="Q18" s="57" t="s">
        <v>1670</v>
      </c>
      <c r="R18" s="57" t="s">
        <v>1671</v>
      </c>
      <c r="S18" s="21" t="s">
        <v>41</v>
      </c>
      <c r="T18" s="21" t="s">
        <v>42</v>
      </c>
    </row>
    <row r="19" s="3" customFormat="1" ht="108" spans="1:20">
      <c r="A19" s="17">
        <v>17</v>
      </c>
      <c r="B19" s="55" t="s">
        <v>1616</v>
      </c>
      <c r="C19" s="37" t="s">
        <v>32</v>
      </c>
      <c r="D19" s="17" t="s">
        <v>33</v>
      </c>
      <c r="E19" s="23" t="s">
        <v>1672</v>
      </c>
      <c r="F19" s="19" t="s">
        <v>1618</v>
      </c>
      <c r="G19" s="19" t="s">
        <v>1619</v>
      </c>
      <c r="H19" s="27"/>
      <c r="I19" s="27"/>
      <c r="J19" s="27"/>
      <c r="K19" s="27"/>
      <c r="L19" s="27"/>
      <c r="M19" s="27"/>
      <c r="N19" s="27"/>
      <c r="O19" s="19" t="s">
        <v>18</v>
      </c>
      <c r="P19" s="28" t="s">
        <v>1673</v>
      </c>
      <c r="Q19" s="57" t="s">
        <v>1674</v>
      </c>
      <c r="R19" s="57" t="s">
        <v>1675</v>
      </c>
      <c r="S19" s="21" t="s">
        <v>41</v>
      </c>
      <c r="T19" s="21" t="s">
        <v>42</v>
      </c>
    </row>
    <row r="20" s="3" customFormat="1" ht="94.5" spans="1:20">
      <c r="A20" s="17">
        <v>18</v>
      </c>
      <c r="B20" s="55" t="s">
        <v>1616</v>
      </c>
      <c r="C20" s="37" t="s">
        <v>32</v>
      </c>
      <c r="D20" s="17" t="s">
        <v>33</v>
      </c>
      <c r="E20" s="23" t="s">
        <v>1676</v>
      </c>
      <c r="F20" s="19" t="s">
        <v>1618</v>
      </c>
      <c r="G20" s="19" t="s">
        <v>1619</v>
      </c>
      <c r="H20" s="27"/>
      <c r="I20" s="27"/>
      <c r="J20" s="27"/>
      <c r="K20" s="27"/>
      <c r="L20" s="27"/>
      <c r="M20" s="27"/>
      <c r="N20" s="27"/>
      <c r="O20" s="19" t="s">
        <v>17</v>
      </c>
      <c r="P20" s="28"/>
      <c r="Q20" s="57" t="s">
        <v>1677</v>
      </c>
      <c r="R20" s="57" t="s">
        <v>1678</v>
      </c>
      <c r="S20" s="21" t="s">
        <v>41</v>
      </c>
      <c r="T20" s="21" t="s">
        <v>42</v>
      </c>
    </row>
    <row r="21" s="3" customFormat="1" ht="54" spans="1:20">
      <c r="A21" s="17">
        <v>19</v>
      </c>
      <c r="B21" s="55" t="s">
        <v>1616</v>
      </c>
      <c r="C21" s="37" t="s">
        <v>32</v>
      </c>
      <c r="D21" s="17" t="s">
        <v>33</v>
      </c>
      <c r="E21" s="23" t="s">
        <v>1679</v>
      </c>
      <c r="F21" s="19" t="s">
        <v>1618</v>
      </c>
      <c r="G21" s="19" t="s">
        <v>1619</v>
      </c>
      <c r="H21" s="27"/>
      <c r="I21" s="27"/>
      <c r="J21" s="27"/>
      <c r="K21" s="27"/>
      <c r="L21" s="27"/>
      <c r="M21" s="27"/>
      <c r="N21" s="27"/>
      <c r="O21" s="19" t="s">
        <v>17</v>
      </c>
      <c r="P21" s="28"/>
      <c r="Q21" s="57" t="s">
        <v>1680</v>
      </c>
      <c r="R21" s="57" t="s">
        <v>1681</v>
      </c>
      <c r="S21" s="21" t="s">
        <v>41</v>
      </c>
      <c r="T21" s="21" t="s">
        <v>42</v>
      </c>
    </row>
    <row r="22" s="3" customFormat="1" ht="67.5" spans="1:20">
      <c r="A22" s="17">
        <v>20</v>
      </c>
      <c r="B22" s="55" t="s">
        <v>1616</v>
      </c>
      <c r="C22" s="37" t="s">
        <v>32</v>
      </c>
      <c r="D22" s="17" t="s">
        <v>33</v>
      </c>
      <c r="E22" s="23" t="s">
        <v>1682</v>
      </c>
      <c r="F22" s="19" t="s">
        <v>1618</v>
      </c>
      <c r="G22" s="19" t="s">
        <v>1619</v>
      </c>
      <c r="H22" s="27"/>
      <c r="I22" s="27"/>
      <c r="J22" s="27"/>
      <c r="K22" s="27"/>
      <c r="L22" s="27"/>
      <c r="M22" s="27"/>
      <c r="N22" s="27"/>
      <c r="O22" s="19" t="s">
        <v>17</v>
      </c>
      <c r="P22" s="28"/>
      <c r="Q22" s="57" t="s">
        <v>1683</v>
      </c>
      <c r="R22" s="57" t="s">
        <v>1684</v>
      </c>
      <c r="S22" s="21" t="s">
        <v>41</v>
      </c>
      <c r="T22" s="55" t="s">
        <v>99</v>
      </c>
    </row>
    <row r="23" s="3" customFormat="1" ht="67.5" spans="1:20">
      <c r="A23" s="17">
        <v>21</v>
      </c>
      <c r="B23" s="55" t="s">
        <v>1616</v>
      </c>
      <c r="C23" s="37" t="s">
        <v>32</v>
      </c>
      <c r="D23" s="17" t="s">
        <v>33</v>
      </c>
      <c r="E23" s="23" t="s">
        <v>1685</v>
      </c>
      <c r="F23" s="19" t="s">
        <v>1618</v>
      </c>
      <c r="G23" s="19" t="s">
        <v>1619</v>
      </c>
      <c r="H23" s="27"/>
      <c r="I23" s="27"/>
      <c r="J23" s="27"/>
      <c r="K23" s="27"/>
      <c r="L23" s="27"/>
      <c r="M23" s="27"/>
      <c r="N23" s="27"/>
      <c r="O23" s="19" t="s">
        <v>17</v>
      </c>
      <c r="P23" s="47"/>
      <c r="Q23" s="56" t="s">
        <v>1686</v>
      </c>
      <c r="R23" s="56" t="s">
        <v>1687</v>
      </c>
      <c r="S23" s="21" t="s">
        <v>41</v>
      </c>
      <c r="T23" s="21" t="s">
        <v>42</v>
      </c>
    </row>
    <row r="24" s="3" customFormat="1" ht="67.5" spans="1:20">
      <c r="A24" s="17">
        <v>22</v>
      </c>
      <c r="B24" s="55" t="s">
        <v>1616</v>
      </c>
      <c r="C24" s="37" t="s">
        <v>32</v>
      </c>
      <c r="D24" s="17" t="s">
        <v>33</v>
      </c>
      <c r="E24" s="23" t="s">
        <v>1688</v>
      </c>
      <c r="F24" s="19" t="s">
        <v>1618</v>
      </c>
      <c r="G24" s="19" t="s">
        <v>1619</v>
      </c>
      <c r="H24" s="27"/>
      <c r="I24" s="27"/>
      <c r="J24" s="27"/>
      <c r="K24" s="27"/>
      <c r="L24" s="27"/>
      <c r="M24" s="27"/>
      <c r="N24" s="27"/>
      <c r="O24" s="19" t="s">
        <v>17</v>
      </c>
      <c r="P24" s="28"/>
      <c r="Q24" s="56" t="s">
        <v>1689</v>
      </c>
      <c r="R24" s="57" t="s">
        <v>1690</v>
      </c>
      <c r="S24" s="21" t="s">
        <v>41</v>
      </c>
      <c r="T24" s="55" t="s">
        <v>99</v>
      </c>
    </row>
    <row r="25" s="3" customFormat="1" ht="54" spans="1:20">
      <c r="A25" s="17">
        <v>23</v>
      </c>
      <c r="B25" s="55" t="s">
        <v>1616</v>
      </c>
      <c r="C25" s="37" t="s">
        <v>32</v>
      </c>
      <c r="D25" s="17" t="s">
        <v>33</v>
      </c>
      <c r="E25" s="23" t="s">
        <v>1691</v>
      </c>
      <c r="F25" s="19" t="s">
        <v>1618</v>
      </c>
      <c r="G25" s="19" t="s">
        <v>1619</v>
      </c>
      <c r="H25" s="27"/>
      <c r="I25" s="27"/>
      <c r="J25" s="27"/>
      <c r="K25" s="27"/>
      <c r="L25" s="27"/>
      <c r="M25" s="27"/>
      <c r="N25" s="27"/>
      <c r="O25" s="19" t="s">
        <v>17</v>
      </c>
      <c r="P25" s="28"/>
      <c r="Q25" s="56" t="s">
        <v>1692</v>
      </c>
      <c r="R25" s="57" t="s">
        <v>1693</v>
      </c>
      <c r="S25" s="21" t="s">
        <v>41</v>
      </c>
      <c r="T25" s="55" t="s">
        <v>99</v>
      </c>
    </row>
    <row r="26" s="3" customFormat="1" ht="81" spans="1:20">
      <c r="A26" s="17">
        <v>24</v>
      </c>
      <c r="B26" s="55" t="s">
        <v>1616</v>
      </c>
      <c r="C26" s="37" t="s">
        <v>32</v>
      </c>
      <c r="D26" s="17" t="s">
        <v>33</v>
      </c>
      <c r="E26" s="23" t="s">
        <v>1694</v>
      </c>
      <c r="F26" s="19" t="s">
        <v>1618</v>
      </c>
      <c r="G26" s="19" t="s">
        <v>1619</v>
      </c>
      <c r="H26" s="27"/>
      <c r="I26" s="27"/>
      <c r="J26" s="27"/>
      <c r="K26" s="27"/>
      <c r="L26" s="27"/>
      <c r="M26" s="27"/>
      <c r="N26" s="27"/>
      <c r="O26" s="19" t="s">
        <v>18</v>
      </c>
      <c r="P26" s="28" t="s">
        <v>1695</v>
      </c>
      <c r="Q26" s="56" t="s">
        <v>1696</v>
      </c>
      <c r="R26" s="56" t="s">
        <v>1697</v>
      </c>
      <c r="S26" s="21" t="s">
        <v>41</v>
      </c>
      <c r="T26" s="55" t="s">
        <v>99</v>
      </c>
    </row>
    <row r="27" s="3" customFormat="1" ht="54" spans="1:20">
      <c r="A27" s="17">
        <v>25</v>
      </c>
      <c r="B27" s="55" t="s">
        <v>1616</v>
      </c>
      <c r="C27" s="37" t="s">
        <v>32</v>
      </c>
      <c r="D27" s="17" t="s">
        <v>33</v>
      </c>
      <c r="E27" s="23" t="s">
        <v>1698</v>
      </c>
      <c r="F27" s="19" t="s">
        <v>1618</v>
      </c>
      <c r="G27" s="19" t="s">
        <v>1619</v>
      </c>
      <c r="H27" s="27"/>
      <c r="I27" s="27"/>
      <c r="J27" s="27"/>
      <c r="K27" s="27"/>
      <c r="L27" s="27"/>
      <c r="M27" s="27"/>
      <c r="N27" s="27"/>
      <c r="O27" s="19" t="s">
        <v>17</v>
      </c>
      <c r="P27" s="28"/>
      <c r="Q27" s="56" t="s">
        <v>1699</v>
      </c>
      <c r="R27" s="56" t="s">
        <v>1700</v>
      </c>
      <c r="S27" s="21" t="s">
        <v>41</v>
      </c>
      <c r="T27" s="55" t="s">
        <v>99</v>
      </c>
    </row>
    <row r="28" s="3" customFormat="1" ht="121.5" spans="1:20">
      <c r="A28" s="17">
        <v>26</v>
      </c>
      <c r="B28" s="55" t="s">
        <v>1616</v>
      </c>
      <c r="C28" s="37" t="s">
        <v>32</v>
      </c>
      <c r="D28" s="17" t="s">
        <v>33</v>
      </c>
      <c r="E28" s="23" t="s">
        <v>1701</v>
      </c>
      <c r="F28" s="19" t="s">
        <v>1618</v>
      </c>
      <c r="G28" s="19" t="s">
        <v>1619</v>
      </c>
      <c r="H28" s="27"/>
      <c r="I28" s="27"/>
      <c r="J28" s="27"/>
      <c r="K28" s="27"/>
      <c r="L28" s="27"/>
      <c r="M28" s="27"/>
      <c r="N28" s="27"/>
      <c r="O28" s="19" t="s">
        <v>18</v>
      </c>
      <c r="P28" s="28" t="s">
        <v>1702</v>
      </c>
      <c r="Q28" s="56" t="s">
        <v>1703</v>
      </c>
      <c r="R28" s="56" t="s">
        <v>1704</v>
      </c>
      <c r="S28" s="21" t="s">
        <v>285</v>
      </c>
      <c r="T28" s="21" t="s">
        <v>42</v>
      </c>
    </row>
    <row r="29" s="3" customFormat="1" ht="81" spans="1:20">
      <c r="A29" s="17">
        <v>27</v>
      </c>
      <c r="B29" s="55" t="s">
        <v>1616</v>
      </c>
      <c r="C29" s="37" t="s">
        <v>32</v>
      </c>
      <c r="D29" s="17" t="s">
        <v>33</v>
      </c>
      <c r="E29" s="23" t="s">
        <v>1705</v>
      </c>
      <c r="F29" s="19" t="s">
        <v>1618</v>
      </c>
      <c r="G29" s="19" t="s">
        <v>1619</v>
      </c>
      <c r="H29" s="27"/>
      <c r="I29" s="27"/>
      <c r="J29" s="27"/>
      <c r="K29" s="27"/>
      <c r="L29" s="27"/>
      <c r="M29" s="27"/>
      <c r="N29" s="27"/>
      <c r="O29" s="19" t="s">
        <v>17</v>
      </c>
      <c r="P29" s="28"/>
      <c r="Q29" s="56" t="s">
        <v>1706</v>
      </c>
      <c r="R29" s="56" t="s">
        <v>1707</v>
      </c>
      <c r="S29" s="21" t="s">
        <v>41</v>
      </c>
      <c r="T29" s="21" t="s">
        <v>42</v>
      </c>
    </row>
    <row r="30" s="3" customFormat="1" ht="54" spans="1:20">
      <c r="A30" s="17">
        <v>28</v>
      </c>
      <c r="B30" s="55" t="s">
        <v>1616</v>
      </c>
      <c r="C30" s="55" t="s">
        <v>32</v>
      </c>
      <c r="D30" s="17" t="s">
        <v>33</v>
      </c>
      <c r="E30" s="23" t="s">
        <v>1708</v>
      </c>
      <c r="F30" s="19" t="s">
        <v>1618</v>
      </c>
      <c r="G30" s="19" t="s">
        <v>1619</v>
      </c>
      <c r="H30" s="27"/>
      <c r="I30" s="27"/>
      <c r="J30" s="27"/>
      <c r="K30" s="27"/>
      <c r="L30" s="27"/>
      <c r="M30" s="27"/>
      <c r="N30" s="27"/>
      <c r="O30" s="19" t="s">
        <v>17</v>
      </c>
      <c r="P30" s="28"/>
      <c r="Q30" s="56" t="s">
        <v>1709</v>
      </c>
      <c r="R30" s="56" t="s">
        <v>1710</v>
      </c>
      <c r="S30" s="21" t="s">
        <v>41</v>
      </c>
      <c r="T30" s="55" t="s">
        <v>99</v>
      </c>
    </row>
    <row r="31" s="3" customFormat="1" ht="108" spans="1:20">
      <c r="A31" s="17">
        <v>29</v>
      </c>
      <c r="B31" s="55" t="s">
        <v>1616</v>
      </c>
      <c r="C31" s="37" t="s">
        <v>32</v>
      </c>
      <c r="D31" s="17" t="s">
        <v>33</v>
      </c>
      <c r="E31" s="23" t="s">
        <v>1711</v>
      </c>
      <c r="F31" s="19" t="s">
        <v>1618</v>
      </c>
      <c r="G31" s="19" t="s">
        <v>1619</v>
      </c>
      <c r="H31" s="27"/>
      <c r="I31" s="27"/>
      <c r="J31" s="27"/>
      <c r="K31" s="27"/>
      <c r="L31" s="27"/>
      <c r="M31" s="27"/>
      <c r="N31" s="27"/>
      <c r="O31" s="19" t="s">
        <v>18</v>
      </c>
      <c r="P31" s="28" t="s">
        <v>1712</v>
      </c>
      <c r="Q31" s="56" t="s">
        <v>1713</v>
      </c>
      <c r="R31" s="56" t="s">
        <v>1714</v>
      </c>
      <c r="S31" s="21" t="s">
        <v>41</v>
      </c>
      <c r="T31" s="21" t="s">
        <v>42</v>
      </c>
    </row>
    <row r="32" s="3" customFormat="1" ht="337.5" spans="1:20">
      <c r="A32" s="17">
        <v>30</v>
      </c>
      <c r="B32" s="55" t="s">
        <v>1616</v>
      </c>
      <c r="C32" s="37" t="s">
        <v>32</v>
      </c>
      <c r="D32" s="17" t="s">
        <v>33</v>
      </c>
      <c r="E32" s="23" t="s">
        <v>1715</v>
      </c>
      <c r="F32" s="19" t="s">
        <v>1618</v>
      </c>
      <c r="G32" s="19" t="s">
        <v>1619</v>
      </c>
      <c r="H32" s="27"/>
      <c r="I32" s="27"/>
      <c r="J32" s="27"/>
      <c r="K32" s="27"/>
      <c r="L32" s="27"/>
      <c r="M32" s="27"/>
      <c r="N32" s="27"/>
      <c r="O32" s="19" t="s">
        <v>18</v>
      </c>
      <c r="P32" s="28" t="s">
        <v>1716</v>
      </c>
      <c r="Q32" s="56" t="s">
        <v>1717</v>
      </c>
      <c r="R32" s="56" t="s">
        <v>1718</v>
      </c>
      <c r="S32" s="21" t="s">
        <v>41</v>
      </c>
      <c r="T32" s="21" t="s">
        <v>42</v>
      </c>
    </row>
    <row r="33" s="3" customFormat="1" ht="81" spans="1:20">
      <c r="A33" s="17">
        <v>31</v>
      </c>
      <c r="B33" s="55" t="s">
        <v>1616</v>
      </c>
      <c r="C33" s="37" t="s">
        <v>32</v>
      </c>
      <c r="D33" s="17" t="s">
        <v>33</v>
      </c>
      <c r="E33" s="23" t="s">
        <v>1719</v>
      </c>
      <c r="F33" s="19" t="s">
        <v>1618</v>
      </c>
      <c r="G33" s="19" t="s">
        <v>1619</v>
      </c>
      <c r="H33" s="27"/>
      <c r="I33" s="27"/>
      <c r="J33" s="27"/>
      <c r="K33" s="27"/>
      <c r="L33" s="27"/>
      <c r="M33" s="27"/>
      <c r="N33" s="27"/>
      <c r="O33" s="19" t="s">
        <v>17</v>
      </c>
      <c r="P33" s="28"/>
      <c r="Q33" s="56" t="s">
        <v>1720</v>
      </c>
      <c r="R33" s="56" t="s">
        <v>1721</v>
      </c>
      <c r="S33" s="21" t="s">
        <v>41</v>
      </c>
      <c r="T33" s="21" t="s">
        <v>42</v>
      </c>
    </row>
    <row r="34" s="3" customFormat="1" ht="108" spans="1:20">
      <c r="A34" s="17">
        <v>32</v>
      </c>
      <c r="B34" s="55" t="s">
        <v>1616</v>
      </c>
      <c r="C34" s="37" t="s">
        <v>32</v>
      </c>
      <c r="D34" s="17" t="s">
        <v>33</v>
      </c>
      <c r="E34" s="23" t="s">
        <v>1722</v>
      </c>
      <c r="F34" s="19" t="s">
        <v>1618</v>
      </c>
      <c r="G34" s="19" t="s">
        <v>1619</v>
      </c>
      <c r="H34" s="27"/>
      <c r="I34" s="27"/>
      <c r="J34" s="27"/>
      <c r="K34" s="27"/>
      <c r="L34" s="27"/>
      <c r="M34" s="27"/>
      <c r="N34" s="27"/>
      <c r="O34" s="19" t="s">
        <v>17</v>
      </c>
      <c r="P34" s="28"/>
      <c r="Q34" s="56" t="s">
        <v>1723</v>
      </c>
      <c r="R34" s="56" t="s">
        <v>1724</v>
      </c>
      <c r="S34" s="21" t="s">
        <v>41</v>
      </c>
      <c r="T34" s="21" t="s">
        <v>42</v>
      </c>
    </row>
    <row r="35" s="3" customFormat="1" ht="148.5" spans="1:20">
      <c r="A35" s="17">
        <v>33</v>
      </c>
      <c r="B35" s="55" t="s">
        <v>1616</v>
      </c>
      <c r="C35" s="37" t="s">
        <v>32</v>
      </c>
      <c r="D35" s="17" t="s">
        <v>33</v>
      </c>
      <c r="E35" s="23" t="s">
        <v>1725</v>
      </c>
      <c r="F35" s="19" t="s">
        <v>1618</v>
      </c>
      <c r="G35" s="19" t="s">
        <v>1619</v>
      </c>
      <c r="H35" s="27"/>
      <c r="I35" s="27"/>
      <c r="J35" s="27"/>
      <c r="K35" s="27"/>
      <c r="L35" s="27"/>
      <c r="M35" s="27"/>
      <c r="N35" s="27"/>
      <c r="O35" s="19" t="s">
        <v>18</v>
      </c>
      <c r="P35" s="28" t="s">
        <v>1726</v>
      </c>
      <c r="Q35" s="56" t="s">
        <v>1288</v>
      </c>
      <c r="R35" s="56" t="s">
        <v>1727</v>
      </c>
      <c r="S35" s="21" t="s">
        <v>41</v>
      </c>
      <c r="T35" s="55" t="s">
        <v>99</v>
      </c>
    </row>
    <row r="36" s="3" customFormat="1" ht="94.5" spans="1:20">
      <c r="A36" s="17">
        <v>34</v>
      </c>
      <c r="B36" s="55" t="s">
        <v>1616</v>
      </c>
      <c r="C36" s="37" t="s">
        <v>32</v>
      </c>
      <c r="D36" s="17" t="s">
        <v>33</v>
      </c>
      <c r="E36" s="23" t="s">
        <v>1728</v>
      </c>
      <c r="F36" s="19" t="s">
        <v>1618</v>
      </c>
      <c r="G36" s="19" t="s">
        <v>1619</v>
      </c>
      <c r="H36" s="27"/>
      <c r="I36" s="27"/>
      <c r="J36" s="27"/>
      <c r="K36" s="27"/>
      <c r="L36" s="27"/>
      <c r="M36" s="27"/>
      <c r="N36" s="27"/>
      <c r="O36" s="19" t="s">
        <v>17</v>
      </c>
      <c r="P36" s="28"/>
      <c r="Q36" s="56" t="s">
        <v>1295</v>
      </c>
      <c r="R36" s="56" t="s">
        <v>1729</v>
      </c>
      <c r="S36" s="21" t="s">
        <v>41</v>
      </c>
      <c r="T36" s="55" t="s">
        <v>99</v>
      </c>
    </row>
    <row r="37" s="3" customFormat="1" ht="148.5" spans="1:20">
      <c r="A37" s="17">
        <v>35</v>
      </c>
      <c r="B37" s="55" t="s">
        <v>1616</v>
      </c>
      <c r="C37" s="37" t="s">
        <v>32</v>
      </c>
      <c r="D37" s="17" t="s">
        <v>33</v>
      </c>
      <c r="E37" s="23" t="s">
        <v>1730</v>
      </c>
      <c r="F37" s="19" t="s">
        <v>1618</v>
      </c>
      <c r="G37" s="19" t="s">
        <v>1619</v>
      </c>
      <c r="H37" s="27"/>
      <c r="I37" s="27"/>
      <c r="J37" s="27"/>
      <c r="K37" s="27"/>
      <c r="L37" s="27"/>
      <c r="M37" s="27"/>
      <c r="N37" s="27"/>
      <c r="O37" s="19" t="s">
        <v>18</v>
      </c>
      <c r="P37" s="28" t="s">
        <v>1731</v>
      </c>
      <c r="Q37" s="56" t="s">
        <v>1732</v>
      </c>
      <c r="R37" s="56" t="s">
        <v>1733</v>
      </c>
      <c r="S37" s="21" t="s">
        <v>285</v>
      </c>
      <c r="T37" s="21" t="s">
        <v>42</v>
      </c>
    </row>
    <row r="38" s="3" customFormat="1" ht="67.5" spans="1:20">
      <c r="A38" s="17">
        <v>36</v>
      </c>
      <c r="B38" s="55" t="s">
        <v>1616</v>
      </c>
      <c r="C38" s="37" t="s">
        <v>32</v>
      </c>
      <c r="D38" s="17" t="s">
        <v>33</v>
      </c>
      <c r="E38" s="23" t="s">
        <v>1734</v>
      </c>
      <c r="F38" s="19" t="s">
        <v>1618</v>
      </c>
      <c r="G38" s="19" t="s">
        <v>1619</v>
      </c>
      <c r="H38" s="27"/>
      <c r="I38" s="27"/>
      <c r="J38" s="27"/>
      <c r="K38" s="27"/>
      <c r="L38" s="27"/>
      <c r="M38" s="27"/>
      <c r="N38" s="27"/>
      <c r="O38" s="19" t="s">
        <v>17</v>
      </c>
      <c r="P38" s="28"/>
      <c r="Q38" s="56" t="s">
        <v>1735</v>
      </c>
      <c r="R38" s="56" t="s">
        <v>1736</v>
      </c>
      <c r="S38" s="21" t="s">
        <v>285</v>
      </c>
      <c r="T38" s="21" t="s">
        <v>42</v>
      </c>
    </row>
    <row r="39" s="3" customFormat="1" ht="54" spans="1:20">
      <c r="A39" s="17">
        <v>37</v>
      </c>
      <c r="B39" s="55" t="s">
        <v>1616</v>
      </c>
      <c r="C39" s="37" t="s">
        <v>32</v>
      </c>
      <c r="D39" s="17" t="s">
        <v>33</v>
      </c>
      <c r="E39" s="23" t="s">
        <v>1737</v>
      </c>
      <c r="F39" s="19" t="s">
        <v>1618</v>
      </c>
      <c r="G39" s="19" t="s">
        <v>1619</v>
      </c>
      <c r="H39" s="27"/>
      <c r="I39" s="27"/>
      <c r="J39" s="27"/>
      <c r="K39" s="27"/>
      <c r="L39" s="27"/>
      <c r="M39" s="27"/>
      <c r="N39" s="27"/>
      <c r="O39" s="19" t="s">
        <v>18</v>
      </c>
      <c r="P39" s="28" t="s">
        <v>1738</v>
      </c>
      <c r="Q39" s="56" t="s">
        <v>1739</v>
      </c>
      <c r="R39" s="56" t="s">
        <v>1740</v>
      </c>
      <c r="S39" s="21" t="s">
        <v>285</v>
      </c>
      <c r="T39" s="21" t="s">
        <v>42</v>
      </c>
    </row>
    <row r="40" s="3" customFormat="1" ht="94.5" spans="1:20">
      <c r="A40" s="17">
        <v>38</v>
      </c>
      <c r="B40" s="55" t="s">
        <v>1616</v>
      </c>
      <c r="C40" s="37" t="s">
        <v>32</v>
      </c>
      <c r="D40" s="17" t="s">
        <v>33</v>
      </c>
      <c r="E40" s="23" t="s">
        <v>1741</v>
      </c>
      <c r="F40" s="19" t="s">
        <v>1618</v>
      </c>
      <c r="G40" s="19" t="s">
        <v>1619</v>
      </c>
      <c r="H40" s="27"/>
      <c r="I40" s="27"/>
      <c r="J40" s="27"/>
      <c r="K40" s="27"/>
      <c r="L40" s="27"/>
      <c r="M40" s="27"/>
      <c r="N40" s="27"/>
      <c r="O40" s="19" t="s">
        <v>17</v>
      </c>
      <c r="P40" s="28"/>
      <c r="Q40" s="56" t="s">
        <v>1480</v>
      </c>
      <c r="R40" s="56" t="s">
        <v>1742</v>
      </c>
      <c r="S40" s="21" t="s">
        <v>285</v>
      </c>
      <c r="T40" s="21" t="s">
        <v>42</v>
      </c>
    </row>
    <row r="41" s="3" customFormat="1" ht="94.5" spans="1:20">
      <c r="A41" s="17">
        <v>39</v>
      </c>
      <c r="B41" s="55" t="s">
        <v>1616</v>
      </c>
      <c r="C41" s="37" t="s">
        <v>32</v>
      </c>
      <c r="D41" s="17" t="s">
        <v>33</v>
      </c>
      <c r="E41" s="23" t="s">
        <v>1743</v>
      </c>
      <c r="F41" s="19" t="s">
        <v>1618</v>
      </c>
      <c r="G41" s="19" t="s">
        <v>1619</v>
      </c>
      <c r="H41" s="27"/>
      <c r="I41" s="27"/>
      <c r="J41" s="27"/>
      <c r="K41" s="27"/>
      <c r="L41" s="27"/>
      <c r="M41" s="27"/>
      <c r="N41" s="27"/>
      <c r="O41" s="19" t="s">
        <v>17</v>
      </c>
      <c r="P41" s="28"/>
      <c r="Q41" s="56" t="s">
        <v>1480</v>
      </c>
      <c r="R41" s="56" t="s">
        <v>1744</v>
      </c>
      <c r="S41" s="21" t="s">
        <v>285</v>
      </c>
      <c r="T41" s="21" t="s">
        <v>42</v>
      </c>
    </row>
    <row r="42" s="3" customFormat="1" ht="121.5" spans="1:20">
      <c r="A42" s="17">
        <v>40</v>
      </c>
      <c r="B42" s="55" t="s">
        <v>1616</v>
      </c>
      <c r="C42" s="37" t="s">
        <v>32</v>
      </c>
      <c r="D42" s="17" t="s">
        <v>33</v>
      </c>
      <c r="E42" s="23" t="s">
        <v>1745</v>
      </c>
      <c r="F42" s="19" t="s">
        <v>1618</v>
      </c>
      <c r="G42" s="19" t="s">
        <v>1619</v>
      </c>
      <c r="H42" s="27"/>
      <c r="I42" s="27"/>
      <c r="J42" s="27"/>
      <c r="K42" s="27"/>
      <c r="L42" s="27"/>
      <c r="M42" s="27"/>
      <c r="N42" s="27"/>
      <c r="O42" s="19" t="s">
        <v>18</v>
      </c>
      <c r="P42" s="28" t="s">
        <v>1746</v>
      </c>
      <c r="Q42" s="56" t="s">
        <v>1747</v>
      </c>
      <c r="R42" s="56" t="s">
        <v>1748</v>
      </c>
      <c r="S42" s="21" t="s">
        <v>285</v>
      </c>
      <c r="T42" s="55" t="s">
        <v>99</v>
      </c>
    </row>
    <row r="43" s="3" customFormat="1" ht="94.5" spans="1:20">
      <c r="A43" s="17">
        <v>41</v>
      </c>
      <c r="B43" s="55" t="s">
        <v>1616</v>
      </c>
      <c r="C43" s="37" t="s">
        <v>32</v>
      </c>
      <c r="D43" s="17" t="s">
        <v>33</v>
      </c>
      <c r="E43" s="23" t="s">
        <v>1749</v>
      </c>
      <c r="F43" s="19" t="s">
        <v>1618</v>
      </c>
      <c r="G43" s="19" t="s">
        <v>1619</v>
      </c>
      <c r="H43" s="27"/>
      <c r="I43" s="27"/>
      <c r="J43" s="27"/>
      <c r="K43" s="27"/>
      <c r="L43" s="27"/>
      <c r="M43" s="27"/>
      <c r="N43" s="27"/>
      <c r="O43" s="19" t="s">
        <v>17</v>
      </c>
      <c r="P43" s="28"/>
      <c r="Q43" s="56" t="s">
        <v>1747</v>
      </c>
      <c r="R43" s="56" t="s">
        <v>1750</v>
      </c>
      <c r="S43" s="21" t="s">
        <v>285</v>
      </c>
      <c r="T43" s="21" t="s">
        <v>42</v>
      </c>
    </row>
    <row r="44" s="3" customFormat="1" ht="175.5" spans="1:20">
      <c r="A44" s="17">
        <v>42</v>
      </c>
      <c r="B44" s="55" t="s">
        <v>1616</v>
      </c>
      <c r="C44" s="37" t="s">
        <v>32</v>
      </c>
      <c r="D44" s="17" t="s">
        <v>33</v>
      </c>
      <c r="E44" s="23" t="s">
        <v>1751</v>
      </c>
      <c r="F44" s="19" t="s">
        <v>1618</v>
      </c>
      <c r="G44" s="19" t="s">
        <v>1619</v>
      </c>
      <c r="H44" s="27"/>
      <c r="I44" s="27"/>
      <c r="J44" s="27"/>
      <c r="K44" s="27"/>
      <c r="L44" s="27"/>
      <c r="M44" s="27"/>
      <c r="N44" s="27"/>
      <c r="O44" s="19" t="s">
        <v>18</v>
      </c>
      <c r="P44" s="28" t="s">
        <v>1752</v>
      </c>
      <c r="Q44" s="56" t="s">
        <v>1328</v>
      </c>
      <c r="R44" s="56" t="s">
        <v>1753</v>
      </c>
      <c r="S44" s="21" t="s">
        <v>285</v>
      </c>
      <c r="T44" s="21" t="s">
        <v>42</v>
      </c>
    </row>
    <row r="45" s="3" customFormat="1" ht="67.5" spans="1:20">
      <c r="A45" s="17">
        <v>43</v>
      </c>
      <c r="B45" s="55" t="s">
        <v>1616</v>
      </c>
      <c r="C45" s="37" t="s">
        <v>32</v>
      </c>
      <c r="D45" s="17" t="s">
        <v>33</v>
      </c>
      <c r="E45" s="23" t="s">
        <v>1754</v>
      </c>
      <c r="F45" s="19" t="s">
        <v>1618</v>
      </c>
      <c r="G45" s="19" t="s">
        <v>1619</v>
      </c>
      <c r="H45" s="27"/>
      <c r="I45" s="27"/>
      <c r="J45" s="27"/>
      <c r="K45" s="27"/>
      <c r="L45" s="27"/>
      <c r="M45" s="27"/>
      <c r="N45" s="27"/>
      <c r="O45" s="19" t="s">
        <v>17</v>
      </c>
      <c r="P45" s="28"/>
      <c r="Q45" s="56" t="s">
        <v>1755</v>
      </c>
      <c r="R45" s="56" t="s">
        <v>1756</v>
      </c>
      <c r="S45" s="21" t="s">
        <v>285</v>
      </c>
      <c r="T45" s="55" t="s">
        <v>99</v>
      </c>
    </row>
    <row r="46" s="3" customFormat="1" ht="54" spans="1:20">
      <c r="A46" s="17">
        <v>44</v>
      </c>
      <c r="B46" s="55" t="s">
        <v>1616</v>
      </c>
      <c r="C46" s="37" t="s">
        <v>32</v>
      </c>
      <c r="D46" s="17" t="s">
        <v>33</v>
      </c>
      <c r="E46" s="23" t="s">
        <v>1757</v>
      </c>
      <c r="F46" s="19" t="s">
        <v>1618</v>
      </c>
      <c r="G46" s="19" t="s">
        <v>1619</v>
      </c>
      <c r="H46" s="27"/>
      <c r="I46" s="27"/>
      <c r="J46" s="27"/>
      <c r="K46" s="27"/>
      <c r="L46" s="27"/>
      <c r="M46" s="27"/>
      <c r="N46" s="27"/>
      <c r="O46" s="19" t="s">
        <v>17</v>
      </c>
      <c r="P46" s="28"/>
      <c r="Q46" s="56" t="s">
        <v>1758</v>
      </c>
      <c r="R46" s="56" t="s">
        <v>1759</v>
      </c>
      <c r="S46" s="21" t="s">
        <v>285</v>
      </c>
      <c r="T46" s="21" t="s">
        <v>42</v>
      </c>
    </row>
    <row r="47" s="3" customFormat="1" ht="108" spans="1:20">
      <c r="A47" s="17">
        <v>45</v>
      </c>
      <c r="B47" s="55" t="s">
        <v>1616</v>
      </c>
      <c r="C47" s="37" t="s">
        <v>32</v>
      </c>
      <c r="D47" s="17" t="s">
        <v>33</v>
      </c>
      <c r="E47" s="23" t="s">
        <v>1760</v>
      </c>
      <c r="F47" s="19" t="s">
        <v>1618</v>
      </c>
      <c r="G47" s="19" t="s">
        <v>1619</v>
      </c>
      <c r="H47" s="27"/>
      <c r="I47" s="27"/>
      <c r="J47" s="27"/>
      <c r="K47" s="27"/>
      <c r="L47" s="27"/>
      <c r="M47" s="27"/>
      <c r="N47" s="27"/>
      <c r="O47" s="19" t="s">
        <v>18</v>
      </c>
      <c r="P47" s="28" t="s">
        <v>1761</v>
      </c>
      <c r="Q47" s="56" t="s">
        <v>1762</v>
      </c>
      <c r="R47" s="56" t="s">
        <v>1763</v>
      </c>
      <c r="S47" s="21" t="s">
        <v>285</v>
      </c>
      <c r="T47" s="21" t="s">
        <v>42</v>
      </c>
    </row>
    <row r="48" s="3" customFormat="1" ht="67.5" spans="1:20">
      <c r="A48" s="17">
        <v>46</v>
      </c>
      <c r="B48" s="55" t="s">
        <v>1616</v>
      </c>
      <c r="C48" s="37" t="s">
        <v>32</v>
      </c>
      <c r="D48" s="17" t="s">
        <v>33</v>
      </c>
      <c r="E48" s="23" t="s">
        <v>1764</v>
      </c>
      <c r="F48" s="19" t="s">
        <v>1618</v>
      </c>
      <c r="G48" s="19" t="s">
        <v>1619</v>
      </c>
      <c r="H48" s="27"/>
      <c r="I48" s="27"/>
      <c r="J48" s="27"/>
      <c r="K48" s="27"/>
      <c r="L48" s="27"/>
      <c r="M48" s="27"/>
      <c r="N48" s="27"/>
      <c r="O48" s="19" t="s">
        <v>17</v>
      </c>
      <c r="P48" s="28"/>
      <c r="Q48" s="56" t="s">
        <v>1765</v>
      </c>
      <c r="R48" s="56" t="s">
        <v>1766</v>
      </c>
      <c r="S48" s="21" t="s">
        <v>285</v>
      </c>
      <c r="T48" s="55" t="s">
        <v>42</v>
      </c>
    </row>
    <row r="49" s="3" customFormat="1" ht="67.5" spans="1:20">
      <c r="A49" s="17">
        <v>47</v>
      </c>
      <c r="B49" s="55" t="s">
        <v>1616</v>
      </c>
      <c r="C49" s="37" t="s">
        <v>32</v>
      </c>
      <c r="D49" s="17" t="s">
        <v>33</v>
      </c>
      <c r="E49" s="23" t="s">
        <v>1767</v>
      </c>
      <c r="F49" s="19" t="s">
        <v>1618</v>
      </c>
      <c r="G49" s="19" t="s">
        <v>1619</v>
      </c>
      <c r="H49" s="27"/>
      <c r="I49" s="27"/>
      <c r="J49" s="27"/>
      <c r="K49" s="27"/>
      <c r="L49" s="27"/>
      <c r="M49" s="27"/>
      <c r="N49" s="27"/>
      <c r="O49" s="19" t="s">
        <v>17</v>
      </c>
      <c r="P49" s="28"/>
      <c r="Q49" s="56" t="s">
        <v>1768</v>
      </c>
      <c r="R49" s="56" t="s">
        <v>1769</v>
      </c>
      <c r="S49" s="21" t="s">
        <v>285</v>
      </c>
      <c r="T49" s="21" t="s">
        <v>42</v>
      </c>
    </row>
    <row r="50" s="3" customFormat="1" ht="81" spans="1:20">
      <c r="A50" s="17">
        <v>48</v>
      </c>
      <c r="B50" s="55" t="s">
        <v>1616</v>
      </c>
      <c r="C50" s="37" t="s">
        <v>291</v>
      </c>
      <c r="D50" s="17" t="s">
        <v>33</v>
      </c>
      <c r="E50" s="23" t="s">
        <v>1770</v>
      </c>
      <c r="F50" s="19" t="s">
        <v>1618</v>
      </c>
      <c r="G50" s="19" t="s">
        <v>1619</v>
      </c>
      <c r="H50" s="27"/>
      <c r="I50" s="27"/>
      <c r="J50" s="27"/>
      <c r="K50" s="27"/>
      <c r="L50" s="27"/>
      <c r="M50" s="27"/>
      <c r="N50" s="27"/>
      <c r="O50" s="19" t="s">
        <v>17</v>
      </c>
      <c r="P50" s="28"/>
      <c r="Q50" s="56" t="s">
        <v>1342</v>
      </c>
      <c r="R50" s="56" t="s">
        <v>1771</v>
      </c>
      <c r="S50" s="21" t="s">
        <v>285</v>
      </c>
      <c r="T50" s="21" t="s">
        <v>42</v>
      </c>
    </row>
    <row r="51" s="3" customFormat="1" ht="81" spans="1:20">
      <c r="A51" s="17">
        <v>49</v>
      </c>
      <c r="B51" s="55" t="s">
        <v>1616</v>
      </c>
      <c r="C51" s="55" t="s">
        <v>32</v>
      </c>
      <c r="D51" s="17" t="s">
        <v>33</v>
      </c>
      <c r="E51" s="23" t="s">
        <v>1772</v>
      </c>
      <c r="F51" s="19" t="s">
        <v>1618</v>
      </c>
      <c r="G51" s="19" t="s">
        <v>1619</v>
      </c>
      <c r="H51" s="27"/>
      <c r="I51" s="27"/>
      <c r="J51" s="27"/>
      <c r="K51" s="27"/>
      <c r="L51" s="27"/>
      <c r="M51" s="27"/>
      <c r="N51" s="27"/>
      <c r="O51" s="19" t="s">
        <v>17</v>
      </c>
      <c r="P51" s="28"/>
      <c r="Q51" s="56" t="s">
        <v>1342</v>
      </c>
      <c r="R51" s="56" t="s">
        <v>1773</v>
      </c>
      <c r="S51" s="21" t="s">
        <v>285</v>
      </c>
      <c r="T51" s="21" t="s">
        <v>42</v>
      </c>
    </row>
    <row r="52" s="3" customFormat="1" ht="81" spans="1:20">
      <c r="A52" s="17">
        <v>50</v>
      </c>
      <c r="B52" s="55" t="s">
        <v>1616</v>
      </c>
      <c r="C52" s="55" t="s">
        <v>32</v>
      </c>
      <c r="D52" s="17" t="s">
        <v>33</v>
      </c>
      <c r="E52" s="23" t="s">
        <v>1774</v>
      </c>
      <c r="F52" s="19" t="s">
        <v>1618</v>
      </c>
      <c r="G52" s="19" t="s">
        <v>1619</v>
      </c>
      <c r="H52" s="27"/>
      <c r="I52" s="27"/>
      <c r="J52" s="27"/>
      <c r="K52" s="27"/>
      <c r="L52" s="27"/>
      <c r="M52" s="27"/>
      <c r="N52" s="27"/>
      <c r="O52" s="19" t="s">
        <v>17</v>
      </c>
      <c r="P52" s="28"/>
      <c r="Q52" s="56" t="s">
        <v>1342</v>
      </c>
      <c r="R52" s="56" t="s">
        <v>1775</v>
      </c>
      <c r="S52" s="21" t="s">
        <v>285</v>
      </c>
      <c r="T52" s="21" t="s">
        <v>42</v>
      </c>
    </row>
    <row r="53" s="3" customFormat="1" ht="81" spans="1:20">
      <c r="A53" s="17">
        <v>51</v>
      </c>
      <c r="B53" s="55" t="s">
        <v>1616</v>
      </c>
      <c r="C53" s="37" t="s">
        <v>291</v>
      </c>
      <c r="D53" s="17" t="s">
        <v>33</v>
      </c>
      <c r="E53" s="23" t="s">
        <v>1776</v>
      </c>
      <c r="F53" s="19" t="s">
        <v>1618</v>
      </c>
      <c r="G53" s="19" t="s">
        <v>1619</v>
      </c>
      <c r="H53" s="27"/>
      <c r="I53" s="27"/>
      <c r="J53" s="27"/>
      <c r="K53" s="27"/>
      <c r="L53" s="27"/>
      <c r="M53" s="27"/>
      <c r="N53" s="27"/>
      <c r="O53" s="19" t="s">
        <v>18</v>
      </c>
      <c r="P53" s="28" t="s">
        <v>1777</v>
      </c>
      <c r="Q53" s="56" t="s">
        <v>1778</v>
      </c>
      <c r="R53" s="56" t="s">
        <v>1779</v>
      </c>
      <c r="S53" s="21" t="s">
        <v>285</v>
      </c>
      <c r="T53" s="55" t="s">
        <v>99</v>
      </c>
    </row>
    <row r="54" s="3" customFormat="1" ht="81" spans="1:20">
      <c r="A54" s="17">
        <v>52</v>
      </c>
      <c r="B54" s="55" t="s">
        <v>1616</v>
      </c>
      <c r="C54" s="37" t="s">
        <v>291</v>
      </c>
      <c r="D54" s="17" t="s">
        <v>33</v>
      </c>
      <c r="E54" s="23" t="s">
        <v>1780</v>
      </c>
      <c r="F54" s="19" t="s">
        <v>1618</v>
      </c>
      <c r="G54" s="19" t="s">
        <v>1619</v>
      </c>
      <c r="H54" s="27"/>
      <c r="I54" s="27"/>
      <c r="J54" s="27"/>
      <c r="K54" s="27"/>
      <c r="L54" s="27"/>
      <c r="M54" s="27"/>
      <c r="N54" s="27"/>
      <c r="O54" s="19" t="s">
        <v>17</v>
      </c>
      <c r="P54" s="28"/>
      <c r="Q54" s="56" t="s">
        <v>1781</v>
      </c>
      <c r="R54" s="56" t="s">
        <v>1782</v>
      </c>
      <c r="S54" s="21" t="s">
        <v>285</v>
      </c>
      <c r="T54" s="21" t="s">
        <v>42</v>
      </c>
    </row>
    <row r="55" s="3" customFormat="1" ht="121.5" spans="1:20">
      <c r="A55" s="17">
        <v>53</v>
      </c>
      <c r="B55" s="55" t="s">
        <v>1616</v>
      </c>
      <c r="C55" s="37" t="s">
        <v>291</v>
      </c>
      <c r="D55" s="17" t="s">
        <v>33</v>
      </c>
      <c r="E55" s="23" t="s">
        <v>1783</v>
      </c>
      <c r="F55" s="19" t="s">
        <v>1618</v>
      </c>
      <c r="G55" s="19" t="s">
        <v>1619</v>
      </c>
      <c r="H55" s="27"/>
      <c r="I55" s="27"/>
      <c r="J55" s="27"/>
      <c r="K55" s="27"/>
      <c r="L55" s="27"/>
      <c r="M55" s="27"/>
      <c r="N55" s="27"/>
      <c r="O55" s="19" t="s">
        <v>18</v>
      </c>
      <c r="P55" s="28" t="s">
        <v>1784</v>
      </c>
      <c r="Q55" s="56" t="s">
        <v>1785</v>
      </c>
      <c r="R55" s="56" t="s">
        <v>1786</v>
      </c>
      <c r="S55" s="21" t="s">
        <v>320</v>
      </c>
      <c r="T55" s="55" t="s">
        <v>99</v>
      </c>
    </row>
    <row r="56" s="3" customFormat="1" ht="54" spans="1:20">
      <c r="A56" s="17">
        <v>54</v>
      </c>
      <c r="B56" s="55" t="s">
        <v>1616</v>
      </c>
      <c r="C56" s="37" t="s">
        <v>291</v>
      </c>
      <c r="D56" s="17" t="s">
        <v>33</v>
      </c>
      <c r="E56" s="23" t="s">
        <v>1787</v>
      </c>
      <c r="F56" s="19" t="s">
        <v>1618</v>
      </c>
      <c r="G56" s="19" t="s">
        <v>1619</v>
      </c>
      <c r="H56" s="27"/>
      <c r="I56" s="27"/>
      <c r="J56" s="27"/>
      <c r="K56" s="27"/>
      <c r="L56" s="27"/>
      <c r="M56" s="27"/>
      <c r="N56" s="27"/>
      <c r="O56" s="19" t="s">
        <v>17</v>
      </c>
      <c r="P56" s="28"/>
      <c r="Q56" s="56" t="s">
        <v>1788</v>
      </c>
      <c r="R56" s="56" t="s">
        <v>1789</v>
      </c>
      <c r="S56" s="21" t="s">
        <v>320</v>
      </c>
      <c r="T56" s="55" t="s">
        <v>99</v>
      </c>
    </row>
    <row r="57" s="3" customFormat="1" ht="108" spans="1:20">
      <c r="A57" s="17">
        <v>55</v>
      </c>
      <c r="B57" s="55" t="s">
        <v>1616</v>
      </c>
      <c r="C57" s="37" t="s">
        <v>291</v>
      </c>
      <c r="D57" s="17" t="s">
        <v>33</v>
      </c>
      <c r="E57" s="23" t="s">
        <v>1790</v>
      </c>
      <c r="F57" s="19" t="s">
        <v>1618</v>
      </c>
      <c r="G57" s="19" t="s">
        <v>1619</v>
      </c>
      <c r="H57" s="27"/>
      <c r="I57" s="27"/>
      <c r="J57" s="27"/>
      <c r="K57" s="27"/>
      <c r="L57" s="27"/>
      <c r="M57" s="27"/>
      <c r="N57" s="27"/>
      <c r="O57" s="19" t="s">
        <v>18</v>
      </c>
      <c r="P57" s="28" t="s">
        <v>1791</v>
      </c>
      <c r="Q57" s="56" t="s">
        <v>1792</v>
      </c>
      <c r="R57" s="56" t="s">
        <v>1793</v>
      </c>
      <c r="S57" s="21" t="s">
        <v>320</v>
      </c>
      <c r="T57" s="21" t="s">
        <v>42</v>
      </c>
    </row>
    <row r="58" s="3" customFormat="1" ht="54" spans="1:20">
      <c r="A58" s="17">
        <v>56</v>
      </c>
      <c r="B58" s="55" t="s">
        <v>1616</v>
      </c>
      <c r="C58" s="37" t="s">
        <v>291</v>
      </c>
      <c r="D58" s="17" t="s">
        <v>33</v>
      </c>
      <c r="E58" s="23" t="s">
        <v>1794</v>
      </c>
      <c r="F58" s="19" t="s">
        <v>1618</v>
      </c>
      <c r="G58" s="19" t="s">
        <v>1619</v>
      </c>
      <c r="H58" s="27"/>
      <c r="I58" s="27"/>
      <c r="J58" s="27"/>
      <c r="K58" s="27"/>
      <c r="L58" s="27"/>
      <c r="M58" s="27"/>
      <c r="N58" s="27"/>
      <c r="O58" s="19" t="s">
        <v>17</v>
      </c>
      <c r="P58" s="28"/>
      <c r="Q58" s="56" t="s">
        <v>1795</v>
      </c>
      <c r="R58" s="56" t="s">
        <v>1796</v>
      </c>
      <c r="S58" s="21" t="s">
        <v>320</v>
      </c>
      <c r="T58" s="21" t="s">
        <v>42</v>
      </c>
    </row>
    <row r="59" s="3" customFormat="1" ht="67.5" spans="1:20">
      <c r="A59" s="17">
        <v>57</v>
      </c>
      <c r="B59" s="55" t="s">
        <v>1616</v>
      </c>
      <c r="C59" s="37" t="s">
        <v>291</v>
      </c>
      <c r="D59" s="17" t="s">
        <v>33</v>
      </c>
      <c r="E59" s="23" t="s">
        <v>1797</v>
      </c>
      <c r="F59" s="19" t="s">
        <v>1618</v>
      </c>
      <c r="G59" s="19" t="s">
        <v>1619</v>
      </c>
      <c r="H59" s="27"/>
      <c r="I59" s="27"/>
      <c r="J59" s="27"/>
      <c r="K59" s="27"/>
      <c r="L59" s="27"/>
      <c r="M59" s="27"/>
      <c r="N59" s="27"/>
      <c r="O59" s="19" t="s">
        <v>18</v>
      </c>
      <c r="P59" s="28" t="s">
        <v>1798</v>
      </c>
      <c r="Q59" s="56" t="s">
        <v>1799</v>
      </c>
      <c r="R59" s="56" t="s">
        <v>1800</v>
      </c>
      <c r="S59" s="21" t="s">
        <v>320</v>
      </c>
      <c r="T59" s="21" t="s">
        <v>42</v>
      </c>
    </row>
    <row r="60" s="3" customFormat="1" ht="135" spans="1:20">
      <c r="A60" s="17">
        <v>58</v>
      </c>
      <c r="B60" s="55" t="s">
        <v>1616</v>
      </c>
      <c r="C60" s="37" t="s">
        <v>291</v>
      </c>
      <c r="D60" s="17" t="s">
        <v>33</v>
      </c>
      <c r="E60" s="23" t="s">
        <v>1801</v>
      </c>
      <c r="F60" s="19" t="s">
        <v>1618</v>
      </c>
      <c r="G60" s="19" t="s">
        <v>1619</v>
      </c>
      <c r="H60" s="27"/>
      <c r="I60" s="27"/>
      <c r="J60" s="27"/>
      <c r="K60" s="27"/>
      <c r="L60" s="27"/>
      <c r="M60" s="27"/>
      <c r="N60" s="27"/>
      <c r="O60" s="19" t="s">
        <v>18</v>
      </c>
      <c r="P60" s="28" t="s">
        <v>1802</v>
      </c>
      <c r="Q60" s="56" t="s">
        <v>1374</v>
      </c>
      <c r="R60" s="56" t="s">
        <v>1803</v>
      </c>
      <c r="S60" s="21" t="s">
        <v>320</v>
      </c>
      <c r="T60" s="21" t="s">
        <v>42</v>
      </c>
    </row>
    <row r="61" s="3" customFormat="1" ht="54" spans="1:20">
      <c r="A61" s="17">
        <v>59</v>
      </c>
      <c r="B61" s="55" t="s">
        <v>1616</v>
      </c>
      <c r="C61" s="37" t="s">
        <v>291</v>
      </c>
      <c r="D61" s="17" t="s">
        <v>33</v>
      </c>
      <c r="E61" s="23" t="s">
        <v>1804</v>
      </c>
      <c r="F61" s="19" t="s">
        <v>1618</v>
      </c>
      <c r="G61" s="19" t="s">
        <v>1619</v>
      </c>
      <c r="H61" s="27"/>
      <c r="I61" s="27"/>
      <c r="J61" s="27"/>
      <c r="K61" s="27"/>
      <c r="L61" s="27"/>
      <c r="M61" s="27"/>
      <c r="N61" s="27"/>
      <c r="O61" s="19" t="s">
        <v>17</v>
      </c>
      <c r="P61" s="28"/>
      <c r="Q61" s="56" t="s">
        <v>1381</v>
      </c>
      <c r="R61" s="56" t="s">
        <v>1805</v>
      </c>
      <c r="S61" s="21" t="s">
        <v>320</v>
      </c>
      <c r="T61" s="21" t="s">
        <v>42</v>
      </c>
    </row>
    <row r="62" s="3" customFormat="1" ht="54" spans="1:20">
      <c r="A62" s="17">
        <v>60</v>
      </c>
      <c r="B62" s="55" t="s">
        <v>1616</v>
      </c>
      <c r="C62" s="37" t="s">
        <v>291</v>
      </c>
      <c r="D62" s="17" t="s">
        <v>33</v>
      </c>
      <c r="E62" s="23" t="s">
        <v>1806</v>
      </c>
      <c r="F62" s="19" t="s">
        <v>1618</v>
      </c>
      <c r="G62" s="19" t="s">
        <v>1619</v>
      </c>
      <c r="H62" s="27"/>
      <c r="I62" s="27"/>
      <c r="J62" s="27"/>
      <c r="K62" s="27"/>
      <c r="L62" s="27"/>
      <c r="M62" s="27"/>
      <c r="N62" s="27"/>
      <c r="O62" s="19" t="s">
        <v>17</v>
      </c>
      <c r="P62" s="28"/>
      <c r="Q62" s="56" t="s">
        <v>1807</v>
      </c>
      <c r="R62" s="56" t="s">
        <v>1808</v>
      </c>
      <c r="S62" s="21" t="s">
        <v>320</v>
      </c>
      <c r="T62" s="21" t="s">
        <v>42</v>
      </c>
    </row>
    <row r="63" s="3" customFormat="1" ht="54" spans="1:20">
      <c r="A63" s="17">
        <v>61</v>
      </c>
      <c r="B63" s="55" t="s">
        <v>1616</v>
      </c>
      <c r="C63" s="37" t="s">
        <v>291</v>
      </c>
      <c r="D63" s="17" t="s">
        <v>33</v>
      </c>
      <c r="E63" s="23" t="s">
        <v>1809</v>
      </c>
      <c r="F63" s="19" t="s">
        <v>1618</v>
      </c>
      <c r="G63" s="19" t="s">
        <v>1619</v>
      </c>
      <c r="H63" s="27"/>
      <c r="I63" s="27"/>
      <c r="J63" s="27"/>
      <c r="K63" s="27"/>
      <c r="L63" s="27"/>
      <c r="M63" s="27"/>
      <c r="N63" s="27"/>
      <c r="O63" s="19" t="s">
        <v>17</v>
      </c>
      <c r="P63" s="28"/>
      <c r="Q63" s="56" t="s">
        <v>1810</v>
      </c>
      <c r="R63" s="56" t="s">
        <v>1811</v>
      </c>
      <c r="S63" s="21" t="s">
        <v>320</v>
      </c>
      <c r="T63" s="21" t="s">
        <v>42</v>
      </c>
    </row>
    <row r="64" s="3" customFormat="1" ht="67.5" spans="1:20">
      <c r="A64" s="17">
        <v>62</v>
      </c>
      <c r="B64" s="55" t="s">
        <v>1616</v>
      </c>
      <c r="C64" s="37" t="s">
        <v>291</v>
      </c>
      <c r="D64" s="17" t="s">
        <v>33</v>
      </c>
      <c r="E64" s="23" t="s">
        <v>1812</v>
      </c>
      <c r="F64" s="19" t="s">
        <v>1618</v>
      </c>
      <c r="G64" s="19" t="s">
        <v>1619</v>
      </c>
      <c r="H64" s="27"/>
      <c r="I64" s="27"/>
      <c r="J64" s="27"/>
      <c r="K64" s="27"/>
      <c r="L64" s="27"/>
      <c r="M64" s="27"/>
      <c r="N64" s="27"/>
      <c r="O64" s="19" t="s">
        <v>18</v>
      </c>
      <c r="P64" s="28" t="s">
        <v>1813</v>
      </c>
      <c r="Q64" s="56" t="s">
        <v>1814</v>
      </c>
      <c r="R64" s="56" t="s">
        <v>1815</v>
      </c>
      <c r="S64" s="21" t="s">
        <v>41</v>
      </c>
      <c r="T64" s="21" t="s">
        <v>42</v>
      </c>
    </row>
    <row r="65" s="3" customFormat="1" ht="108" spans="1:20">
      <c r="A65" s="17">
        <v>63</v>
      </c>
      <c r="B65" s="55" t="s">
        <v>1616</v>
      </c>
      <c r="C65" s="37" t="s">
        <v>291</v>
      </c>
      <c r="D65" s="17" t="s">
        <v>33</v>
      </c>
      <c r="E65" s="23" t="s">
        <v>1816</v>
      </c>
      <c r="F65" s="19" t="s">
        <v>1618</v>
      </c>
      <c r="G65" s="19" t="s">
        <v>1619</v>
      </c>
      <c r="H65" s="27"/>
      <c r="I65" s="27"/>
      <c r="J65" s="27"/>
      <c r="K65" s="27"/>
      <c r="L65" s="27"/>
      <c r="M65" s="27"/>
      <c r="N65" s="27"/>
      <c r="O65" s="19" t="s">
        <v>18</v>
      </c>
      <c r="P65" s="28" t="s">
        <v>1817</v>
      </c>
      <c r="Q65" s="56" t="s">
        <v>1818</v>
      </c>
      <c r="R65" s="56" t="s">
        <v>1819</v>
      </c>
      <c r="S65" s="21" t="s">
        <v>41</v>
      </c>
      <c r="T65" s="21" t="s">
        <v>42</v>
      </c>
    </row>
    <row r="66" s="3" customFormat="1" ht="54" spans="1:20">
      <c r="A66" s="17">
        <v>64</v>
      </c>
      <c r="B66" s="55" t="s">
        <v>1616</v>
      </c>
      <c r="C66" s="37" t="s">
        <v>291</v>
      </c>
      <c r="D66" s="17" t="s">
        <v>33</v>
      </c>
      <c r="E66" s="23" t="s">
        <v>1820</v>
      </c>
      <c r="F66" s="19" t="s">
        <v>1618</v>
      </c>
      <c r="G66" s="19" t="s">
        <v>1619</v>
      </c>
      <c r="H66" s="19"/>
      <c r="I66" s="27"/>
      <c r="J66" s="27"/>
      <c r="K66" s="27"/>
      <c r="L66" s="27"/>
      <c r="M66" s="27"/>
      <c r="N66" s="27"/>
      <c r="O66" s="19" t="s">
        <v>17</v>
      </c>
      <c r="P66" s="28"/>
      <c r="Q66" s="56" t="s">
        <v>1821</v>
      </c>
      <c r="R66" s="56" t="s">
        <v>1822</v>
      </c>
      <c r="S66" s="21" t="s">
        <v>41</v>
      </c>
      <c r="T66" s="21" t="s">
        <v>42</v>
      </c>
    </row>
    <row r="67" s="3" customFormat="1" ht="54" spans="1:20">
      <c r="A67" s="17">
        <v>65</v>
      </c>
      <c r="B67" s="55" t="s">
        <v>1616</v>
      </c>
      <c r="C67" s="37" t="s">
        <v>291</v>
      </c>
      <c r="D67" s="17" t="s">
        <v>33</v>
      </c>
      <c r="E67" s="23" t="s">
        <v>1823</v>
      </c>
      <c r="F67" s="19" t="s">
        <v>1618</v>
      </c>
      <c r="G67" s="19" t="s">
        <v>1619</v>
      </c>
      <c r="H67" s="19"/>
      <c r="I67" s="27"/>
      <c r="J67" s="27"/>
      <c r="K67" s="27"/>
      <c r="L67" s="27"/>
      <c r="M67" s="27"/>
      <c r="N67" s="27"/>
      <c r="O67" s="19" t="s">
        <v>17</v>
      </c>
      <c r="P67" s="28"/>
      <c r="Q67" s="56" t="s">
        <v>1824</v>
      </c>
      <c r="R67" s="56" t="s">
        <v>1825</v>
      </c>
      <c r="S67" s="21" t="s">
        <v>41</v>
      </c>
      <c r="T67" s="21" t="s">
        <v>42</v>
      </c>
    </row>
    <row r="68" s="3" customFormat="1" ht="81" spans="1:20">
      <c r="A68" s="17">
        <v>66</v>
      </c>
      <c r="B68" s="55" t="s">
        <v>1616</v>
      </c>
      <c r="C68" s="37" t="s">
        <v>291</v>
      </c>
      <c r="D68" s="17" t="s">
        <v>33</v>
      </c>
      <c r="E68" s="23" t="s">
        <v>1826</v>
      </c>
      <c r="F68" s="19" t="s">
        <v>1618</v>
      </c>
      <c r="G68" s="19" t="s">
        <v>1619</v>
      </c>
      <c r="H68" s="27"/>
      <c r="I68" s="27"/>
      <c r="J68" s="27"/>
      <c r="K68" s="27"/>
      <c r="L68" s="27"/>
      <c r="M68" s="27"/>
      <c r="N68" s="27"/>
      <c r="O68" s="19" t="s">
        <v>18</v>
      </c>
      <c r="P68" s="28" t="s">
        <v>1827</v>
      </c>
      <c r="Q68" s="56" t="s">
        <v>1828</v>
      </c>
      <c r="R68" s="56" t="s">
        <v>1829</v>
      </c>
      <c r="S68" s="21" t="s">
        <v>41</v>
      </c>
      <c r="T68" s="21" t="s">
        <v>42</v>
      </c>
    </row>
    <row r="69" s="3" customFormat="1" ht="81" spans="1:20">
      <c r="A69" s="17">
        <v>67</v>
      </c>
      <c r="B69" s="55" t="s">
        <v>1616</v>
      </c>
      <c r="C69" s="37" t="s">
        <v>291</v>
      </c>
      <c r="D69" s="17" t="s">
        <v>33</v>
      </c>
      <c r="E69" s="23" t="s">
        <v>1830</v>
      </c>
      <c r="F69" s="19" t="s">
        <v>1618</v>
      </c>
      <c r="G69" s="19" t="s">
        <v>1619</v>
      </c>
      <c r="H69" s="19"/>
      <c r="I69" s="27"/>
      <c r="J69" s="27"/>
      <c r="K69" s="27"/>
      <c r="L69" s="27"/>
      <c r="M69" s="27"/>
      <c r="N69" s="27"/>
      <c r="O69" s="19" t="s">
        <v>17</v>
      </c>
      <c r="P69" s="28"/>
      <c r="Q69" s="56" t="s">
        <v>1831</v>
      </c>
      <c r="R69" s="56" t="s">
        <v>1832</v>
      </c>
      <c r="S69" s="21" t="s">
        <v>41</v>
      </c>
      <c r="T69" s="21" t="s">
        <v>42</v>
      </c>
    </row>
    <row r="70" s="3" customFormat="1" ht="108" spans="1:20">
      <c r="A70" s="17">
        <v>68</v>
      </c>
      <c r="B70" s="55" t="s">
        <v>1616</v>
      </c>
      <c r="C70" s="37" t="s">
        <v>291</v>
      </c>
      <c r="D70" s="17" t="s">
        <v>33</v>
      </c>
      <c r="E70" s="23" t="s">
        <v>1833</v>
      </c>
      <c r="F70" s="19" t="s">
        <v>1618</v>
      </c>
      <c r="G70" s="19" t="s">
        <v>1619</v>
      </c>
      <c r="H70" s="27"/>
      <c r="I70" s="27"/>
      <c r="J70" s="27"/>
      <c r="K70" s="27"/>
      <c r="L70" s="27"/>
      <c r="M70" s="27"/>
      <c r="N70" s="27"/>
      <c r="O70" s="19" t="s">
        <v>18</v>
      </c>
      <c r="P70" s="28" t="s">
        <v>1834</v>
      </c>
      <c r="Q70" s="56" t="s">
        <v>1835</v>
      </c>
      <c r="R70" s="56" t="s">
        <v>1836</v>
      </c>
      <c r="S70" s="21" t="s">
        <v>41</v>
      </c>
      <c r="T70" s="21" t="s">
        <v>42</v>
      </c>
    </row>
    <row r="71" s="3" customFormat="1" ht="54" spans="1:20">
      <c r="A71" s="17">
        <v>69</v>
      </c>
      <c r="B71" s="55" t="s">
        <v>1616</v>
      </c>
      <c r="C71" s="37" t="s">
        <v>291</v>
      </c>
      <c r="D71" s="17" t="s">
        <v>33</v>
      </c>
      <c r="E71" s="23" t="s">
        <v>1837</v>
      </c>
      <c r="F71" s="19" t="s">
        <v>1618</v>
      </c>
      <c r="G71" s="19" t="s">
        <v>1619</v>
      </c>
      <c r="H71" s="19"/>
      <c r="I71" s="27"/>
      <c r="J71" s="27"/>
      <c r="K71" s="27"/>
      <c r="L71" s="27"/>
      <c r="M71" s="27"/>
      <c r="N71" s="27"/>
      <c r="O71" s="19" t="s">
        <v>17</v>
      </c>
      <c r="P71" s="28"/>
      <c r="Q71" s="56" t="s">
        <v>1838</v>
      </c>
      <c r="R71" s="56" t="s">
        <v>1839</v>
      </c>
      <c r="S71" s="21" t="s">
        <v>41</v>
      </c>
      <c r="T71" s="21" t="s">
        <v>42</v>
      </c>
    </row>
    <row r="72" s="3" customFormat="1" ht="94.5" spans="1:20">
      <c r="A72" s="17">
        <v>70</v>
      </c>
      <c r="B72" s="55" t="s">
        <v>1616</v>
      </c>
      <c r="C72" s="37" t="s">
        <v>291</v>
      </c>
      <c r="D72" s="17" t="s">
        <v>33</v>
      </c>
      <c r="E72" s="23" t="s">
        <v>1840</v>
      </c>
      <c r="F72" s="19" t="s">
        <v>1618</v>
      </c>
      <c r="G72" s="19" t="s">
        <v>1619</v>
      </c>
      <c r="H72" s="19"/>
      <c r="I72" s="27"/>
      <c r="J72" s="27"/>
      <c r="K72" s="27"/>
      <c r="L72" s="27"/>
      <c r="M72" s="27"/>
      <c r="N72" s="27"/>
      <c r="O72" s="19" t="s">
        <v>17</v>
      </c>
      <c r="P72" s="28"/>
      <c r="Q72" s="56" t="s">
        <v>1841</v>
      </c>
      <c r="R72" s="56" t="s">
        <v>1842</v>
      </c>
      <c r="S72" s="21" t="s">
        <v>41</v>
      </c>
      <c r="T72" s="21" t="s">
        <v>42</v>
      </c>
    </row>
    <row r="73" s="3" customFormat="1" ht="81" spans="1:20">
      <c r="A73" s="17">
        <v>71</v>
      </c>
      <c r="B73" s="55" t="s">
        <v>1616</v>
      </c>
      <c r="C73" s="37" t="s">
        <v>291</v>
      </c>
      <c r="D73" s="17" t="s">
        <v>33</v>
      </c>
      <c r="E73" s="23" t="s">
        <v>1843</v>
      </c>
      <c r="F73" s="19" t="s">
        <v>1618</v>
      </c>
      <c r="G73" s="19" t="s">
        <v>1619</v>
      </c>
      <c r="H73" s="19"/>
      <c r="I73" s="27"/>
      <c r="J73" s="27"/>
      <c r="K73" s="27"/>
      <c r="L73" s="27"/>
      <c r="M73" s="27"/>
      <c r="N73" s="27"/>
      <c r="O73" s="19" t="s">
        <v>17</v>
      </c>
      <c r="P73" s="28"/>
      <c r="Q73" s="56" t="s">
        <v>1844</v>
      </c>
      <c r="R73" s="56" t="s">
        <v>1845</v>
      </c>
      <c r="S73" s="21" t="s">
        <v>41</v>
      </c>
      <c r="T73" s="21" t="s">
        <v>42</v>
      </c>
    </row>
    <row r="74" s="3" customFormat="1" ht="81" spans="1:20">
      <c r="A74" s="17">
        <v>72</v>
      </c>
      <c r="B74" s="55" t="s">
        <v>1616</v>
      </c>
      <c r="C74" s="37" t="s">
        <v>291</v>
      </c>
      <c r="D74" s="17" t="s">
        <v>33</v>
      </c>
      <c r="E74" s="23" t="s">
        <v>1846</v>
      </c>
      <c r="F74" s="19" t="s">
        <v>1618</v>
      </c>
      <c r="G74" s="19" t="s">
        <v>1619</v>
      </c>
      <c r="H74" s="19"/>
      <c r="I74" s="27"/>
      <c r="J74" s="27"/>
      <c r="K74" s="27"/>
      <c r="L74" s="27"/>
      <c r="M74" s="27"/>
      <c r="N74" s="27"/>
      <c r="O74" s="19" t="s">
        <v>17</v>
      </c>
      <c r="P74" s="28"/>
      <c r="Q74" s="56" t="s">
        <v>1844</v>
      </c>
      <c r="R74" s="56" t="s">
        <v>1847</v>
      </c>
      <c r="S74" s="21" t="s">
        <v>41</v>
      </c>
      <c r="T74" s="21" t="s">
        <v>42</v>
      </c>
    </row>
    <row r="75" s="3" customFormat="1" ht="54" spans="1:20">
      <c r="A75" s="17">
        <v>73</v>
      </c>
      <c r="B75" s="55" t="s">
        <v>1616</v>
      </c>
      <c r="C75" s="37" t="s">
        <v>291</v>
      </c>
      <c r="D75" s="17" t="s">
        <v>33</v>
      </c>
      <c r="E75" s="23" t="s">
        <v>1848</v>
      </c>
      <c r="F75" s="19" t="s">
        <v>1618</v>
      </c>
      <c r="G75" s="19" t="s">
        <v>1619</v>
      </c>
      <c r="H75" s="27"/>
      <c r="I75" s="27"/>
      <c r="J75" s="27"/>
      <c r="K75" s="27"/>
      <c r="L75" s="27"/>
      <c r="M75" s="27"/>
      <c r="N75" s="27"/>
      <c r="O75" s="19" t="s">
        <v>18</v>
      </c>
      <c r="P75" s="28" t="s">
        <v>1849</v>
      </c>
      <c r="Q75" s="56" t="s">
        <v>1850</v>
      </c>
      <c r="R75" s="56" t="s">
        <v>555</v>
      </c>
      <c r="S75" s="21" t="s">
        <v>41</v>
      </c>
      <c r="T75" s="55" t="s">
        <v>99</v>
      </c>
    </row>
    <row r="76" s="3" customFormat="1" ht="54" spans="1:20">
      <c r="A76" s="17">
        <v>74</v>
      </c>
      <c r="B76" s="55" t="s">
        <v>1616</v>
      </c>
      <c r="C76" s="37" t="s">
        <v>291</v>
      </c>
      <c r="D76" s="17" t="s">
        <v>33</v>
      </c>
      <c r="E76" s="23" t="s">
        <v>1851</v>
      </c>
      <c r="F76" s="19" t="s">
        <v>1618</v>
      </c>
      <c r="G76" s="19" t="s">
        <v>1619</v>
      </c>
      <c r="H76" s="19"/>
      <c r="I76" s="27"/>
      <c r="J76" s="27"/>
      <c r="K76" s="27"/>
      <c r="L76" s="27"/>
      <c r="M76" s="27"/>
      <c r="N76" s="27"/>
      <c r="O76" s="19" t="s">
        <v>17</v>
      </c>
      <c r="P76" s="28"/>
      <c r="Q76" s="56" t="s">
        <v>1426</v>
      </c>
      <c r="R76" s="56" t="s">
        <v>1852</v>
      </c>
      <c r="S76" s="21" t="s">
        <v>41</v>
      </c>
      <c r="T76" s="21" t="s">
        <v>42</v>
      </c>
    </row>
    <row r="77" s="3" customFormat="1" ht="67.5" spans="1:20">
      <c r="A77" s="17">
        <v>75</v>
      </c>
      <c r="B77" s="55" t="s">
        <v>1616</v>
      </c>
      <c r="C77" s="37" t="s">
        <v>291</v>
      </c>
      <c r="D77" s="17" t="s">
        <v>33</v>
      </c>
      <c r="E77" s="23" t="s">
        <v>1853</v>
      </c>
      <c r="F77" s="19" t="s">
        <v>1618</v>
      </c>
      <c r="G77" s="19" t="s">
        <v>1619</v>
      </c>
      <c r="H77" s="27"/>
      <c r="I77" s="27"/>
      <c r="J77" s="27"/>
      <c r="K77" s="27"/>
      <c r="L77" s="27"/>
      <c r="M77" s="27"/>
      <c r="N77" s="27"/>
      <c r="O77" s="19" t="s">
        <v>18</v>
      </c>
      <c r="P77" s="28" t="s">
        <v>1854</v>
      </c>
      <c r="Q77" s="56" t="s">
        <v>1855</v>
      </c>
      <c r="R77" s="56" t="s">
        <v>1856</v>
      </c>
      <c r="S77" s="21" t="s">
        <v>41</v>
      </c>
      <c r="T77" s="21" t="s">
        <v>42</v>
      </c>
    </row>
    <row r="78" s="3" customFormat="1" ht="81" spans="1:20">
      <c r="A78" s="17">
        <v>76</v>
      </c>
      <c r="B78" s="55" t="s">
        <v>1616</v>
      </c>
      <c r="C78" s="37" t="s">
        <v>291</v>
      </c>
      <c r="D78" s="17" t="s">
        <v>33</v>
      </c>
      <c r="E78" s="23" t="s">
        <v>1857</v>
      </c>
      <c r="F78" s="19" t="s">
        <v>1618</v>
      </c>
      <c r="G78" s="19" t="s">
        <v>1619</v>
      </c>
      <c r="H78" s="27"/>
      <c r="I78" s="27"/>
      <c r="J78" s="27"/>
      <c r="K78" s="27"/>
      <c r="L78" s="27"/>
      <c r="M78" s="27"/>
      <c r="N78" s="27"/>
      <c r="O78" s="19" t="s">
        <v>18</v>
      </c>
      <c r="P78" s="28" t="s">
        <v>1858</v>
      </c>
      <c r="Q78" s="56" t="s">
        <v>1859</v>
      </c>
      <c r="R78" s="56" t="s">
        <v>1860</v>
      </c>
      <c r="S78" s="21" t="s">
        <v>41</v>
      </c>
      <c r="T78" s="21" t="s">
        <v>42</v>
      </c>
    </row>
    <row r="79" s="3" customFormat="1" ht="81" spans="1:20">
      <c r="A79" s="17">
        <v>77</v>
      </c>
      <c r="B79" s="55" t="s">
        <v>1616</v>
      </c>
      <c r="C79" s="37" t="s">
        <v>291</v>
      </c>
      <c r="D79" s="17" t="s">
        <v>33</v>
      </c>
      <c r="E79" s="23" t="s">
        <v>1861</v>
      </c>
      <c r="F79" s="19" t="s">
        <v>1618</v>
      </c>
      <c r="G79" s="19" t="s">
        <v>1619</v>
      </c>
      <c r="H79" s="27"/>
      <c r="I79" s="27"/>
      <c r="J79" s="27"/>
      <c r="K79" s="27"/>
      <c r="L79" s="27"/>
      <c r="M79" s="27"/>
      <c r="N79" s="27"/>
      <c r="O79" s="19" t="s">
        <v>18</v>
      </c>
      <c r="P79" s="28" t="s">
        <v>1862</v>
      </c>
      <c r="Q79" s="56" t="s">
        <v>1863</v>
      </c>
      <c r="R79" s="56" t="s">
        <v>1864</v>
      </c>
      <c r="S79" s="21" t="s">
        <v>41</v>
      </c>
      <c r="T79" s="21" t="s">
        <v>42</v>
      </c>
    </row>
    <row r="80" s="3" customFormat="1" ht="54" spans="1:20">
      <c r="A80" s="17">
        <v>78</v>
      </c>
      <c r="B80" s="55" t="s">
        <v>1616</v>
      </c>
      <c r="C80" s="37" t="s">
        <v>291</v>
      </c>
      <c r="D80" s="17" t="s">
        <v>33</v>
      </c>
      <c r="E80" s="23" t="s">
        <v>1865</v>
      </c>
      <c r="F80" s="19" t="s">
        <v>1618</v>
      </c>
      <c r="G80" s="19" t="s">
        <v>1619</v>
      </c>
      <c r="H80" s="19"/>
      <c r="I80" s="27"/>
      <c r="J80" s="27"/>
      <c r="K80" s="27"/>
      <c r="L80" s="27"/>
      <c r="M80" s="27"/>
      <c r="N80" s="27"/>
      <c r="O80" s="19" t="s">
        <v>17</v>
      </c>
      <c r="P80" s="28"/>
      <c r="Q80" s="56" t="s">
        <v>1866</v>
      </c>
      <c r="R80" s="56" t="s">
        <v>1867</v>
      </c>
      <c r="S80" s="21" t="s">
        <v>41</v>
      </c>
      <c r="T80" s="21" t="s">
        <v>42</v>
      </c>
    </row>
    <row r="81" s="3" customFormat="1" ht="81" spans="1:20">
      <c r="A81" s="17">
        <v>79</v>
      </c>
      <c r="B81" s="55" t="s">
        <v>1616</v>
      </c>
      <c r="C81" s="37" t="s">
        <v>291</v>
      </c>
      <c r="D81" s="17" t="s">
        <v>33</v>
      </c>
      <c r="E81" s="23" t="s">
        <v>1868</v>
      </c>
      <c r="F81" s="19" t="s">
        <v>1618</v>
      </c>
      <c r="G81" s="19" t="s">
        <v>1619</v>
      </c>
      <c r="H81" s="19"/>
      <c r="I81" s="27"/>
      <c r="J81" s="27"/>
      <c r="K81" s="27"/>
      <c r="L81" s="27"/>
      <c r="M81" s="27"/>
      <c r="N81" s="27"/>
      <c r="O81" s="19" t="s">
        <v>17</v>
      </c>
      <c r="P81" s="28"/>
      <c r="Q81" s="56" t="s">
        <v>1463</v>
      </c>
      <c r="R81" s="56" t="s">
        <v>1869</v>
      </c>
      <c r="S81" s="21" t="s">
        <v>41</v>
      </c>
      <c r="T81" s="21" t="s">
        <v>42</v>
      </c>
    </row>
    <row r="82" s="3" customFormat="1" ht="54" spans="1:20">
      <c r="A82" s="17">
        <v>80</v>
      </c>
      <c r="B82" s="55" t="s">
        <v>1616</v>
      </c>
      <c r="C82" s="37" t="s">
        <v>291</v>
      </c>
      <c r="D82" s="17" t="s">
        <v>33</v>
      </c>
      <c r="E82" s="23" t="s">
        <v>1870</v>
      </c>
      <c r="F82" s="19" t="s">
        <v>1618</v>
      </c>
      <c r="G82" s="19" t="s">
        <v>1619</v>
      </c>
      <c r="H82" s="19"/>
      <c r="I82" s="27"/>
      <c r="J82" s="27"/>
      <c r="K82" s="27"/>
      <c r="L82" s="27"/>
      <c r="M82" s="27"/>
      <c r="N82" s="27"/>
      <c r="O82" s="19" t="s">
        <v>17</v>
      </c>
      <c r="P82" s="28"/>
      <c r="Q82" s="56" t="s">
        <v>1466</v>
      </c>
      <c r="R82" s="56" t="s">
        <v>1871</v>
      </c>
      <c r="S82" s="21" t="s">
        <v>41</v>
      </c>
      <c r="T82" s="21" t="s">
        <v>42</v>
      </c>
    </row>
    <row r="83" s="3" customFormat="1" ht="81" spans="1:20">
      <c r="A83" s="17">
        <v>81</v>
      </c>
      <c r="B83" s="55" t="s">
        <v>1616</v>
      </c>
      <c r="C83" s="37" t="s">
        <v>32</v>
      </c>
      <c r="D83" s="17" t="s">
        <v>33</v>
      </c>
      <c r="E83" s="23" t="s">
        <v>1872</v>
      </c>
      <c r="F83" s="19" t="s">
        <v>1618</v>
      </c>
      <c r="G83" s="19" t="s">
        <v>1619</v>
      </c>
      <c r="H83" s="27"/>
      <c r="I83" s="27"/>
      <c r="J83" s="27"/>
      <c r="K83" s="27"/>
      <c r="L83" s="27"/>
      <c r="M83" s="27"/>
      <c r="N83" s="27"/>
      <c r="O83" s="19" t="s">
        <v>18</v>
      </c>
      <c r="P83" s="28" t="s">
        <v>1873</v>
      </c>
      <c r="Q83" s="56" t="s">
        <v>1874</v>
      </c>
      <c r="R83" s="56" t="s">
        <v>1875</v>
      </c>
      <c r="S83" s="21" t="s">
        <v>41</v>
      </c>
      <c r="T83" s="21" t="s">
        <v>42</v>
      </c>
    </row>
    <row r="84" s="3" customFormat="1" ht="67.5" spans="1:20">
      <c r="A84" s="17">
        <v>82</v>
      </c>
      <c r="B84" s="55" t="s">
        <v>1616</v>
      </c>
      <c r="C84" s="37" t="s">
        <v>291</v>
      </c>
      <c r="D84" s="17" t="s">
        <v>33</v>
      </c>
      <c r="E84" s="23" t="s">
        <v>1876</v>
      </c>
      <c r="F84" s="19" t="s">
        <v>1618</v>
      </c>
      <c r="G84" s="19" t="s">
        <v>1619</v>
      </c>
      <c r="H84" s="19"/>
      <c r="I84" s="27"/>
      <c r="J84" s="27"/>
      <c r="K84" s="27"/>
      <c r="L84" s="27"/>
      <c r="M84" s="27"/>
      <c r="N84" s="27"/>
      <c r="O84" s="19" t="s">
        <v>17</v>
      </c>
      <c r="P84" s="28"/>
      <c r="Q84" s="56" t="s">
        <v>1877</v>
      </c>
      <c r="R84" s="56" t="s">
        <v>1878</v>
      </c>
      <c r="S84" s="21" t="s">
        <v>41</v>
      </c>
      <c r="T84" s="21" t="s">
        <v>42</v>
      </c>
    </row>
    <row r="85" s="3" customFormat="1" ht="54" spans="1:20">
      <c r="A85" s="17">
        <v>83</v>
      </c>
      <c r="B85" s="55" t="s">
        <v>1616</v>
      </c>
      <c r="C85" s="37" t="s">
        <v>291</v>
      </c>
      <c r="D85" s="17" t="s">
        <v>33</v>
      </c>
      <c r="E85" s="23" t="s">
        <v>1879</v>
      </c>
      <c r="F85" s="19" t="s">
        <v>1618</v>
      </c>
      <c r="G85" s="19" t="s">
        <v>1619</v>
      </c>
      <c r="H85" s="19"/>
      <c r="I85" s="27"/>
      <c r="J85" s="27"/>
      <c r="K85" s="27"/>
      <c r="L85" s="27"/>
      <c r="M85" s="27"/>
      <c r="N85" s="27"/>
      <c r="O85" s="19" t="s">
        <v>17</v>
      </c>
      <c r="P85" s="28"/>
      <c r="Q85" s="56" t="s">
        <v>1880</v>
      </c>
      <c r="R85" s="56" t="s">
        <v>1881</v>
      </c>
      <c r="S85" s="21" t="s">
        <v>41</v>
      </c>
      <c r="T85" s="55" t="s">
        <v>99</v>
      </c>
    </row>
  </sheetData>
  <mergeCells count="1">
    <mergeCell ref="A1:T1"/>
  </mergeCells>
  <conditionalFormatting sqref="E6">
    <cfRule type="duplicateValues" dxfId="0" priority="8" stopIfTrue="1"/>
    <cfRule type="duplicateValues" dxfId="0" priority="9" stopIfTrue="1"/>
  </conditionalFormatting>
  <conditionalFormatting sqref="F6:I6">
    <cfRule type="duplicateValues" dxfId="0" priority="6" stopIfTrue="1"/>
    <cfRule type="duplicateValues" dxfId="0" priority="7" stopIfTrue="1"/>
  </conditionalFormatting>
  <conditionalFormatting sqref="O6">
    <cfRule type="duplicateValues" dxfId="0" priority="4" stopIfTrue="1"/>
    <cfRule type="duplicateValues" dxfId="0" priority="5" stopIfTrue="1"/>
  </conditionalFormatting>
  <conditionalFormatting sqref="E3:E4">
    <cfRule type="duplicateValues" dxfId="1" priority="10"/>
  </conditionalFormatting>
  <conditionalFormatting sqref="E7:E85">
    <cfRule type="duplicateValues" dxfId="0" priority="2" stopIfTrue="1"/>
    <cfRule type="duplicateValues" dxfId="0" priority="3" stopIfTrue="1"/>
  </conditionalFormatting>
  <dataValidations count="6">
    <dataValidation type="list" allowBlank="1" showInputMessage="1" showErrorMessage="1" sqref="B3:B83 B84:B85 B86:B1048576">
      <formula1>"单选题,多选题,判断题,小案例题,大案例题"</formula1>
    </dataValidation>
    <dataValidation type="list" allowBlank="1" showInputMessage="1" showErrorMessage="1" sqref="D86: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C3:C58 C86:C1048576">
      <formula1>"易,适中,难"</formula1>
    </dataValidation>
    <dataValidation type="list" allowBlank="1" showInputMessage="1" showErrorMessage="1" sqref="D3:D83 D84:D85">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 type="list" allowBlank="1" showInputMessage="1" showErrorMessage="1" sqref="C59:C72 C73:C74 C75:C83 C84:C85">
      <formula1>"简单,一般,中等,较难,困难"</formula1>
    </dataValidation>
    <dataValidation type="list" allowBlank="1" showInputMessage="1" showErrorMessage="1" sqref="IF4:IF83 IF84:IF85">
      <formula1>"单选题,多选题,判断题,简答题,填空题,改错题,案例题"</formula1>
    </dataValidation>
  </dataValidations>
  <pageMargins left="0.590277777777778" right="0.314583333333333" top="1" bottom="1" header="0.5" footer="0.5"/>
  <pageSetup paperSize="8" scale="77" orientation="landscape" horizontalDpi="600"/>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T53"/>
  <sheetViews>
    <sheetView zoomScale="85" zoomScaleNormal="85" workbookViewId="0">
      <selection activeCell="A1" sqref="A1:T1"/>
    </sheetView>
  </sheetViews>
  <sheetFormatPr defaultColWidth="9" defaultRowHeight="12"/>
  <cols>
    <col min="1" max="1" width="5.875" style="6" customWidth="1"/>
    <col min="2" max="2" width="5.75" style="7" customWidth="1"/>
    <col min="3" max="4" width="9" style="7"/>
    <col min="5" max="5" width="11.375" style="7" customWidth="1"/>
    <col min="6" max="6" width="31" style="8" customWidth="1"/>
    <col min="7" max="15" width="8.125" style="1" customWidth="1"/>
    <col min="16" max="16" width="9" style="9"/>
    <col min="17" max="17" width="52.875" style="1" customWidth="1"/>
    <col min="18" max="18" width="18.375" style="1" customWidth="1"/>
    <col min="19" max="19" width="11" style="9" customWidth="1"/>
    <col min="20" max="20" width="8.375" style="10" customWidth="1"/>
    <col min="21" max="16384" width="9" style="9"/>
  </cols>
  <sheetData>
    <row r="1" s="1" customFormat="1" ht="32.1" customHeight="1" spans="1:20">
      <c r="A1" s="11" t="s">
        <v>1882</v>
      </c>
      <c r="B1" s="12"/>
      <c r="C1" s="12"/>
      <c r="D1" s="12"/>
      <c r="E1" s="12"/>
      <c r="F1" s="12"/>
      <c r="G1" s="12"/>
      <c r="H1" s="12"/>
      <c r="I1" s="12"/>
      <c r="J1" s="12"/>
      <c r="K1" s="12"/>
      <c r="L1" s="12"/>
      <c r="M1" s="12"/>
      <c r="N1" s="12"/>
      <c r="O1" s="12"/>
      <c r="P1" s="12"/>
      <c r="Q1" s="12"/>
      <c r="R1" s="12"/>
      <c r="S1" s="12"/>
      <c r="T1" s="12"/>
    </row>
    <row r="2" s="2" customFormat="1" ht="27" spans="1:20">
      <c r="A2" s="14" t="s">
        <v>12</v>
      </c>
      <c r="B2" s="14" t="s">
        <v>1883</v>
      </c>
      <c r="C2" s="14" t="s">
        <v>13</v>
      </c>
      <c r="D2" s="14" t="s">
        <v>14</v>
      </c>
      <c r="E2" s="14" t="s">
        <v>1097</v>
      </c>
      <c r="F2" s="14" t="s">
        <v>16</v>
      </c>
      <c r="G2" s="14" t="s">
        <v>17</v>
      </c>
      <c r="H2" s="14" t="s">
        <v>18</v>
      </c>
      <c r="I2" s="14" t="s">
        <v>19</v>
      </c>
      <c r="J2" s="14" t="s">
        <v>20</v>
      </c>
      <c r="K2" s="14" t="s">
        <v>21</v>
      </c>
      <c r="L2" s="14" t="s">
        <v>22</v>
      </c>
      <c r="M2" s="14" t="s">
        <v>23</v>
      </c>
      <c r="N2" s="14" t="s">
        <v>24</v>
      </c>
      <c r="O2" s="14" t="s">
        <v>25</v>
      </c>
      <c r="P2" s="14" t="s">
        <v>26</v>
      </c>
      <c r="Q2" s="14" t="s">
        <v>27</v>
      </c>
      <c r="R2" s="14" t="s">
        <v>28</v>
      </c>
      <c r="S2" s="14" t="s">
        <v>29</v>
      </c>
      <c r="T2" s="14" t="s">
        <v>30</v>
      </c>
    </row>
    <row r="3" s="5" customFormat="1" ht="189" spans="1:20">
      <c r="A3" s="17">
        <v>1</v>
      </c>
      <c r="B3" s="37" t="s">
        <v>16</v>
      </c>
      <c r="C3" s="38" t="s">
        <v>1884</v>
      </c>
      <c r="D3" s="37" t="s">
        <v>291</v>
      </c>
      <c r="E3" s="17" t="s">
        <v>33</v>
      </c>
      <c r="F3" s="39" t="s">
        <v>1885</v>
      </c>
      <c r="G3" s="28"/>
      <c r="H3" s="28"/>
      <c r="I3" s="28"/>
      <c r="J3" s="28"/>
      <c r="K3" s="39"/>
      <c r="L3" s="39"/>
      <c r="M3" s="46"/>
      <c r="N3" s="46"/>
      <c r="O3" s="46"/>
      <c r="P3" s="21"/>
      <c r="Q3" s="28"/>
      <c r="R3" s="39"/>
      <c r="S3" s="51"/>
      <c r="T3" s="21"/>
    </row>
    <row r="4" s="5" customFormat="1" ht="40.5" spans="1:20">
      <c r="A4" s="17"/>
      <c r="B4" s="37">
        <v>1</v>
      </c>
      <c r="C4" s="38" t="s">
        <v>1884</v>
      </c>
      <c r="D4" s="37" t="s">
        <v>291</v>
      </c>
      <c r="E4" s="17" t="s">
        <v>33</v>
      </c>
      <c r="F4" s="39" t="s">
        <v>1886</v>
      </c>
      <c r="G4" s="28" t="s">
        <v>1618</v>
      </c>
      <c r="H4" s="28" t="s">
        <v>1619</v>
      </c>
      <c r="I4" s="47"/>
      <c r="J4" s="47"/>
      <c r="K4" s="39"/>
      <c r="L4" s="39"/>
      <c r="M4" s="46"/>
      <c r="N4" s="46"/>
      <c r="O4" s="46"/>
      <c r="P4" s="21" t="s">
        <v>17</v>
      </c>
      <c r="Q4" s="39" t="s">
        <v>1887</v>
      </c>
      <c r="R4" s="39" t="s">
        <v>1888</v>
      </c>
      <c r="S4" s="51" t="s">
        <v>41</v>
      </c>
      <c r="T4" s="21" t="s">
        <v>42</v>
      </c>
    </row>
    <row r="5" s="5" customFormat="1" ht="81" spans="1:20">
      <c r="A5" s="17"/>
      <c r="B5" s="37">
        <v>2</v>
      </c>
      <c r="C5" s="38" t="s">
        <v>1884</v>
      </c>
      <c r="D5" s="37" t="s">
        <v>1889</v>
      </c>
      <c r="E5" s="17" t="s">
        <v>33</v>
      </c>
      <c r="F5" s="39" t="s">
        <v>1890</v>
      </c>
      <c r="G5" s="28" t="s">
        <v>1891</v>
      </c>
      <c r="H5" s="28" t="s">
        <v>1892</v>
      </c>
      <c r="I5" s="28" t="s">
        <v>1893</v>
      </c>
      <c r="J5" s="28" t="s">
        <v>1894</v>
      </c>
      <c r="K5" s="39"/>
      <c r="L5" s="39"/>
      <c r="M5" s="46"/>
      <c r="N5" s="46"/>
      <c r="O5" s="46"/>
      <c r="P5" s="21" t="s">
        <v>1112</v>
      </c>
      <c r="Q5" s="39" t="s">
        <v>1895</v>
      </c>
      <c r="R5" s="39" t="s">
        <v>1896</v>
      </c>
      <c r="S5" s="51" t="s">
        <v>41</v>
      </c>
      <c r="T5" s="21" t="s">
        <v>42</v>
      </c>
    </row>
    <row r="6" s="5" customFormat="1" ht="67.5" spans="1:20">
      <c r="A6" s="20">
        <v>2</v>
      </c>
      <c r="B6" s="37" t="s">
        <v>16</v>
      </c>
      <c r="C6" s="38" t="s">
        <v>1884</v>
      </c>
      <c r="D6" s="37" t="s">
        <v>291</v>
      </c>
      <c r="E6" s="17" t="s">
        <v>33</v>
      </c>
      <c r="F6" s="39" t="s">
        <v>1897</v>
      </c>
      <c r="G6" s="28"/>
      <c r="H6" s="28"/>
      <c r="I6" s="28"/>
      <c r="J6" s="28"/>
      <c r="K6" s="39"/>
      <c r="L6" s="39"/>
      <c r="M6" s="46"/>
      <c r="N6" s="46"/>
      <c r="O6" s="46"/>
      <c r="P6" s="21"/>
      <c r="Q6" s="28"/>
      <c r="R6" s="39"/>
      <c r="S6" s="51"/>
      <c r="T6" s="21"/>
    </row>
    <row r="7" s="5" customFormat="1" ht="67.5" spans="1:20">
      <c r="A7" s="20"/>
      <c r="B7" s="37">
        <v>1</v>
      </c>
      <c r="C7" s="38" t="s">
        <v>1884</v>
      </c>
      <c r="D7" s="37" t="s">
        <v>291</v>
      </c>
      <c r="E7" s="17" t="s">
        <v>33</v>
      </c>
      <c r="F7" s="39" t="s">
        <v>1898</v>
      </c>
      <c r="G7" s="28">
        <v>12</v>
      </c>
      <c r="H7" s="28">
        <v>10</v>
      </c>
      <c r="I7" s="28">
        <v>9</v>
      </c>
      <c r="J7" s="28">
        <v>8</v>
      </c>
      <c r="K7" s="39"/>
      <c r="L7" s="39"/>
      <c r="M7" s="46"/>
      <c r="N7" s="46"/>
      <c r="O7" s="46"/>
      <c r="P7" s="21" t="s">
        <v>17</v>
      </c>
      <c r="Q7" s="39" t="s">
        <v>1899</v>
      </c>
      <c r="R7" s="39" t="s">
        <v>1900</v>
      </c>
      <c r="S7" s="51" t="s">
        <v>41</v>
      </c>
      <c r="T7" s="21" t="s">
        <v>42</v>
      </c>
    </row>
    <row r="8" s="5" customFormat="1" ht="94.5" spans="1:20">
      <c r="A8" s="20"/>
      <c r="B8" s="37">
        <v>2</v>
      </c>
      <c r="C8" s="38" t="s">
        <v>1884</v>
      </c>
      <c r="D8" s="37" t="s">
        <v>291</v>
      </c>
      <c r="E8" s="17" t="s">
        <v>33</v>
      </c>
      <c r="F8" s="39" t="s">
        <v>1901</v>
      </c>
      <c r="G8" s="28" t="s">
        <v>1902</v>
      </c>
      <c r="H8" s="28" t="s">
        <v>1903</v>
      </c>
      <c r="I8" s="28" t="s">
        <v>1904</v>
      </c>
      <c r="J8" s="28" t="s">
        <v>1905</v>
      </c>
      <c r="K8" s="39"/>
      <c r="L8" s="39"/>
      <c r="M8" s="46"/>
      <c r="N8" s="46"/>
      <c r="O8" s="46"/>
      <c r="P8" s="21" t="s">
        <v>1906</v>
      </c>
      <c r="Q8" s="28" t="s">
        <v>1328</v>
      </c>
      <c r="R8" s="39" t="s">
        <v>1907</v>
      </c>
      <c r="S8" s="51" t="s">
        <v>41</v>
      </c>
      <c r="T8" s="21" t="s">
        <v>42</v>
      </c>
    </row>
    <row r="9" s="5" customFormat="1" ht="162" spans="1:20">
      <c r="A9" s="20">
        <v>3</v>
      </c>
      <c r="B9" s="37" t="s">
        <v>16</v>
      </c>
      <c r="C9" s="38" t="s">
        <v>1884</v>
      </c>
      <c r="D9" s="37" t="s">
        <v>1889</v>
      </c>
      <c r="E9" s="17" t="s">
        <v>33</v>
      </c>
      <c r="F9" s="39" t="s">
        <v>1908</v>
      </c>
      <c r="G9" s="28"/>
      <c r="H9" s="28"/>
      <c r="I9" s="28"/>
      <c r="J9" s="28"/>
      <c r="K9" s="39"/>
      <c r="L9" s="39"/>
      <c r="M9" s="46"/>
      <c r="N9" s="46"/>
      <c r="O9" s="46"/>
      <c r="P9" s="21"/>
      <c r="Q9" s="28"/>
      <c r="R9" s="39"/>
      <c r="S9" s="51"/>
      <c r="T9" s="21"/>
    </row>
    <row r="10" s="5" customFormat="1" ht="40.5" spans="1:20">
      <c r="A10" s="20"/>
      <c r="B10" s="37">
        <v>1</v>
      </c>
      <c r="C10" s="38" t="s">
        <v>1884</v>
      </c>
      <c r="D10" s="37" t="s">
        <v>1889</v>
      </c>
      <c r="E10" s="17" t="s">
        <v>33</v>
      </c>
      <c r="F10" s="39" t="s">
        <v>1909</v>
      </c>
      <c r="G10" s="39" t="s">
        <v>1910</v>
      </c>
      <c r="H10" s="39" t="s">
        <v>1911</v>
      </c>
      <c r="I10" s="39" t="s">
        <v>1912</v>
      </c>
      <c r="J10" s="39" t="s">
        <v>1913</v>
      </c>
      <c r="K10" s="39"/>
      <c r="L10" s="39"/>
      <c r="M10" s="46"/>
      <c r="N10" s="46"/>
      <c r="O10" s="46"/>
      <c r="P10" s="21" t="s">
        <v>18</v>
      </c>
      <c r="Q10" s="28" t="s">
        <v>1758</v>
      </c>
      <c r="R10" s="39" t="s">
        <v>1914</v>
      </c>
      <c r="S10" s="51" t="s">
        <v>41</v>
      </c>
      <c r="T10" s="21" t="s">
        <v>42</v>
      </c>
    </row>
    <row r="11" s="5" customFormat="1" ht="54" spans="1:20">
      <c r="A11" s="26"/>
      <c r="B11" s="37">
        <v>2</v>
      </c>
      <c r="C11" s="38" t="s">
        <v>1884</v>
      </c>
      <c r="D11" s="37" t="s">
        <v>291</v>
      </c>
      <c r="E11" s="17" t="s">
        <v>33</v>
      </c>
      <c r="F11" s="39" t="s">
        <v>1915</v>
      </c>
      <c r="G11" s="39" t="s">
        <v>1916</v>
      </c>
      <c r="H11" s="39" t="s">
        <v>402</v>
      </c>
      <c r="I11" s="39" t="s">
        <v>403</v>
      </c>
      <c r="J11" s="39" t="s">
        <v>401</v>
      </c>
      <c r="K11" s="39"/>
      <c r="L11" s="39"/>
      <c r="M11" s="46"/>
      <c r="N11" s="46"/>
      <c r="O11" s="46"/>
      <c r="P11" s="21" t="s">
        <v>18</v>
      </c>
      <c r="Q11" s="28" t="s">
        <v>1755</v>
      </c>
      <c r="R11" s="39" t="s">
        <v>1917</v>
      </c>
      <c r="S11" s="51" t="s">
        <v>41</v>
      </c>
      <c r="T11" s="21" t="s">
        <v>42</v>
      </c>
    </row>
    <row r="12" s="5" customFormat="1" ht="270" spans="1:20">
      <c r="A12" s="20">
        <v>4</v>
      </c>
      <c r="B12" s="37" t="s">
        <v>16</v>
      </c>
      <c r="C12" s="38" t="s">
        <v>1884</v>
      </c>
      <c r="D12" s="37" t="s">
        <v>291</v>
      </c>
      <c r="E12" s="17" t="s">
        <v>33</v>
      </c>
      <c r="F12" s="39" t="s">
        <v>1918</v>
      </c>
      <c r="G12" s="28"/>
      <c r="H12" s="28"/>
      <c r="I12" s="28"/>
      <c r="J12" s="28"/>
      <c r="K12" s="39"/>
      <c r="L12" s="39"/>
      <c r="M12" s="46"/>
      <c r="N12" s="46"/>
      <c r="O12" s="46"/>
      <c r="P12" s="21"/>
      <c r="Q12" s="28"/>
      <c r="R12" s="39"/>
      <c r="S12" s="51"/>
      <c r="T12" s="21"/>
    </row>
    <row r="13" s="5" customFormat="1" ht="81" spans="1:20">
      <c r="A13" s="20"/>
      <c r="B13" s="37">
        <v>1</v>
      </c>
      <c r="C13" s="38" t="s">
        <v>1884</v>
      </c>
      <c r="D13" s="37" t="s">
        <v>291</v>
      </c>
      <c r="E13" s="17" t="s">
        <v>33</v>
      </c>
      <c r="F13" s="39" t="s">
        <v>1919</v>
      </c>
      <c r="G13" s="28" t="s">
        <v>1618</v>
      </c>
      <c r="H13" s="28" t="s">
        <v>1619</v>
      </c>
      <c r="I13" s="28"/>
      <c r="J13" s="28"/>
      <c r="K13" s="39"/>
      <c r="L13" s="39"/>
      <c r="M13" s="46"/>
      <c r="N13" s="46"/>
      <c r="O13" s="46"/>
      <c r="P13" s="21" t="s">
        <v>17</v>
      </c>
      <c r="Q13" s="28" t="s">
        <v>1920</v>
      </c>
      <c r="R13" s="39" t="s">
        <v>1921</v>
      </c>
      <c r="S13" s="51" t="s">
        <v>41</v>
      </c>
      <c r="T13" s="21" t="s">
        <v>42</v>
      </c>
    </row>
    <row r="14" s="5" customFormat="1" ht="148.5" spans="1:20">
      <c r="A14" s="26"/>
      <c r="B14" s="37">
        <v>2</v>
      </c>
      <c r="C14" s="38" t="s">
        <v>1884</v>
      </c>
      <c r="D14" s="37" t="s">
        <v>291</v>
      </c>
      <c r="E14" s="17" t="s">
        <v>33</v>
      </c>
      <c r="F14" s="39" t="s">
        <v>1922</v>
      </c>
      <c r="G14" s="28" t="s">
        <v>1923</v>
      </c>
      <c r="H14" s="28" t="s">
        <v>838</v>
      </c>
      <c r="I14" s="28" t="s">
        <v>1924</v>
      </c>
      <c r="J14" s="28" t="s">
        <v>1925</v>
      </c>
      <c r="K14" s="39"/>
      <c r="L14" s="39"/>
      <c r="M14" s="46"/>
      <c r="N14" s="46"/>
      <c r="O14" s="46"/>
      <c r="P14" s="21" t="s">
        <v>17</v>
      </c>
      <c r="Q14" s="28" t="s">
        <v>1321</v>
      </c>
      <c r="R14" s="39" t="s">
        <v>1926</v>
      </c>
      <c r="S14" s="51" t="s">
        <v>41</v>
      </c>
      <c r="T14" s="21" t="s">
        <v>42</v>
      </c>
    </row>
    <row r="15" s="5" customFormat="1" ht="148.5" spans="1:20">
      <c r="A15" s="20">
        <v>5</v>
      </c>
      <c r="B15" s="37" t="s">
        <v>16</v>
      </c>
      <c r="C15" s="38" t="s">
        <v>1884</v>
      </c>
      <c r="D15" s="37" t="s">
        <v>291</v>
      </c>
      <c r="E15" s="17" t="s">
        <v>33</v>
      </c>
      <c r="F15" s="39" t="s">
        <v>1927</v>
      </c>
      <c r="G15" s="28"/>
      <c r="H15" s="28"/>
      <c r="I15" s="28"/>
      <c r="J15" s="28"/>
      <c r="K15" s="39"/>
      <c r="L15" s="39"/>
      <c r="M15" s="46"/>
      <c r="N15" s="46"/>
      <c r="O15" s="46"/>
      <c r="P15" s="21"/>
      <c r="Q15" s="28"/>
      <c r="R15" s="39"/>
      <c r="S15" s="51"/>
      <c r="T15" s="21"/>
    </row>
    <row r="16" s="5" customFormat="1" ht="81" spans="1:20">
      <c r="A16" s="20"/>
      <c r="B16" s="37">
        <v>1</v>
      </c>
      <c r="C16" s="38" t="s">
        <v>1884</v>
      </c>
      <c r="D16" s="37" t="s">
        <v>291</v>
      </c>
      <c r="E16" s="17" t="s">
        <v>33</v>
      </c>
      <c r="F16" s="39" t="s">
        <v>1928</v>
      </c>
      <c r="G16" s="28" t="s">
        <v>136</v>
      </c>
      <c r="H16" s="28" t="s">
        <v>137</v>
      </c>
      <c r="I16" s="28" t="s">
        <v>138</v>
      </c>
      <c r="J16" s="28" t="s">
        <v>139</v>
      </c>
      <c r="K16" s="39"/>
      <c r="L16" s="39"/>
      <c r="M16" s="46"/>
      <c r="N16" s="46"/>
      <c r="O16" s="46"/>
      <c r="P16" s="21" t="s">
        <v>17</v>
      </c>
      <c r="Q16" s="28" t="s">
        <v>1929</v>
      </c>
      <c r="R16" s="39" t="s">
        <v>1930</v>
      </c>
      <c r="S16" s="51" t="s">
        <v>41</v>
      </c>
      <c r="T16" s="21" t="s">
        <v>42</v>
      </c>
    </row>
    <row r="17" s="5" customFormat="1" ht="148.5" spans="1:20">
      <c r="A17" s="26"/>
      <c r="B17" s="37">
        <v>2</v>
      </c>
      <c r="C17" s="38" t="s">
        <v>1884</v>
      </c>
      <c r="D17" s="37" t="s">
        <v>291</v>
      </c>
      <c r="E17" s="17" t="s">
        <v>33</v>
      </c>
      <c r="F17" s="39" t="s">
        <v>1931</v>
      </c>
      <c r="G17" s="28" t="s">
        <v>1932</v>
      </c>
      <c r="H17" s="28" t="s">
        <v>1933</v>
      </c>
      <c r="I17" s="28" t="s">
        <v>1934</v>
      </c>
      <c r="J17" s="28" t="s">
        <v>1935</v>
      </c>
      <c r="K17" s="39"/>
      <c r="L17" s="39"/>
      <c r="M17" s="46"/>
      <c r="N17" s="46"/>
      <c r="O17" s="46"/>
      <c r="P17" s="21" t="s">
        <v>1175</v>
      </c>
      <c r="Q17" s="28" t="s">
        <v>1936</v>
      </c>
      <c r="R17" s="39" t="s">
        <v>1937</v>
      </c>
      <c r="S17" s="51" t="s">
        <v>41</v>
      </c>
      <c r="T17" s="21" t="s">
        <v>42</v>
      </c>
    </row>
    <row r="18" s="5" customFormat="1" ht="81" spans="1:20">
      <c r="A18" s="20">
        <v>6</v>
      </c>
      <c r="B18" s="37" t="s">
        <v>16</v>
      </c>
      <c r="C18" s="38" t="s">
        <v>1884</v>
      </c>
      <c r="D18" s="37" t="s">
        <v>291</v>
      </c>
      <c r="E18" s="17" t="s">
        <v>33</v>
      </c>
      <c r="F18" s="39" t="s">
        <v>1938</v>
      </c>
      <c r="G18" s="28"/>
      <c r="H18" s="28"/>
      <c r="I18" s="28"/>
      <c r="J18" s="28"/>
      <c r="K18" s="39"/>
      <c r="L18" s="39"/>
      <c r="M18" s="46"/>
      <c r="N18" s="46"/>
      <c r="O18" s="46"/>
      <c r="P18" s="21"/>
      <c r="Q18" s="28"/>
      <c r="R18" s="39"/>
      <c r="S18" s="51"/>
      <c r="T18" s="21"/>
    </row>
    <row r="19" s="5" customFormat="1" ht="67.5" spans="1:20">
      <c r="A19" s="20"/>
      <c r="B19" s="37">
        <v>1</v>
      </c>
      <c r="C19" s="38" t="s">
        <v>1884</v>
      </c>
      <c r="D19" s="37" t="s">
        <v>291</v>
      </c>
      <c r="E19" s="17" t="s">
        <v>33</v>
      </c>
      <c r="F19" s="39" t="s">
        <v>1939</v>
      </c>
      <c r="G19" s="28" t="s">
        <v>1940</v>
      </c>
      <c r="H19" s="28" t="s">
        <v>79</v>
      </c>
      <c r="I19" s="28" t="s">
        <v>82</v>
      </c>
      <c r="J19" s="28" t="s">
        <v>316</v>
      </c>
      <c r="K19" s="39"/>
      <c r="L19" s="39"/>
      <c r="M19" s="46"/>
      <c r="N19" s="46"/>
      <c r="O19" s="46"/>
      <c r="P19" s="21" t="s">
        <v>1941</v>
      </c>
      <c r="Q19" s="28" t="s">
        <v>1942</v>
      </c>
      <c r="R19" s="39" t="s">
        <v>1943</v>
      </c>
      <c r="S19" s="51" t="s">
        <v>41</v>
      </c>
      <c r="T19" s="21" t="s">
        <v>42</v>
      </c>
    </row>
    <row r="20" s="5" customFormat="1" ht="40.5" spans="1:20">
      <c r="A20" s="26"/>
      <c r="B20" s="37">
        <v>2</v>
      </c>
      <c r="C20" s="38" t="s">
        <v>1884</v>
      </c>
      <c r="D20" s="37" t="s">
        <v>291</v>
      </c>
      <c r="E20" s="17" t="s">
        <v>33</v>
      </c>
      <c r="F20" s="39" t="s">
        <v>1944</v>
      </c>
      <c r="G20" s="28" t="s">
        <v>1945</v>
      </c>
      <c r="H20" s="28" t="s">
        <v>1946</v>
      </c>
      <c r="I20" s="28" t="s">
        <v>1947</v>
      </c>
      <c r="J20" s="28" t="s">
        <v>1948</v>
      </c>
      <c r="K20" s="39"/>
      <c r="L20" s="39"/>
      <c r="M20" s="46"/>
      <c r="N20" s="46"/>
      <c r="O20" s="46"/>
      <c r="P20" s="21" t="s">
        <v>1175</v>
      </c>
      <c r="Q20" s="28" t="s">
        <v>1949</v>
      </c>
      <c r="R20" s="39" t="s">
        <v>1950</v>
      </c>
      <c r="S20" s="51" t="s">
        <v>41</v>
      </c>
      <c r="T20" s="21" t="s">
        <v>42</v>
      </c>
    </row>
    <row r="21" s="34" customFormat="1" ht="67.5" spans="1:20">
      <c r="A21" s="15">
        <v>7</v>
      </c>
      <c r="B21" s="37" t="s">
        <v>16</v>
      </c>
      <c r="C21" s="38" t="s">
        <v>1884</v>
      </c>
      <c r="D21" s="21" t="s">
        <v>291</v>
      </c>
      <c r="E21" s="17" t="s">
        <v>33</v>
      </c>
      <c r="F21" s="39" t="s">
        <v>1951</v>
      </c>
      <c r="G21" s="39"/>
      <c r="H21" s="39"/>
      <c r="I21" s="39"/>
      <c r="J21" s="39"/>
      <c r="K21" s="39"/>
      <c r="L21" s="46"/>
      <c r="M21" s="46"/>
      <c r="N21" s="46"/>
      <c r="O21" s="46"/>
      <c r="P21" s="37"/>
      <c r="Q21" s="51"/>
      <c r="R21" s="51"/>
      <c r="S21" s="51"/>
      <c r="T21" s="21"/>
    </row>
    <row r="22" s="34" customFormat="1" ht="81" spans="1:20">
      <c r="A22" s="20"/>
      <c r="B22" s="37">
        <v>1</v>
      </c>
      <c r="C22" s="38" t="s">
        <v>1884</v>
      </c>
      <c r="D22" s="21" t="s">
        <v>291</v>
      </c>
      <c r="E22" s="17" t="s">
        <v>33</v>
      </c>
      <c r="F22" s="40" t="s">
        <v>1952</v>
      </c>
      <c r="G22" s="39" t="s">
        <v>1953</v>
      </c>
      <c r="H22" s="39" t="s">
        <v>1954</v>
      </c>
      <c r="I22" s="39" t="s">
        <v>1955</v>
      </c>
      <c r="J22" s="39" t="s">
        <v>1956</v>
      </c>
      <c r="K22" s="39"/>
      <c r="L22" s="46"/>
      <c r="M22" s="46"/>
      <c r="N22" s="46"/>
      <c r="O22" s="46"/>
      <c r="P22" s="21" t="s">
        <v>17</v>
      </c>
      <c r="Q22" s="51" t="s">
        <v>1957</v>
      </c>
      <c r="R22" s="51" t="s">
        <v>1958</v>
      </c>
      <c r="S22" s="51" t="s">
        <v>41</v>
      </c>
      <c r="T22" s="21" t="s">
        <v>42</v>
      </c>
    </row>
    <row r="23" s="34" customFormat="1" ht="54" spans="1:20">
      <c r="A23" s="20"/>
      <c r="B23" s="37">
        <v>2</v>
      </c>
      <c r="C23" s="38" t="s">
        <v>1884</v>
      </c>
      <c r="D23" s="21" t="s">
        <v>291</v>
      </c>
      <c r="E23" s="17" t="s">
        <v>33</v>
      </c>
      <c r="F23" s="40" t="s">
        <v>1959</v>
      </c>
      <c r="G23" s="39" t="s">
        <v>1960</v>
      </c>
      <c r="H23" s="39" t="s">
        <v>1961</v>
      </c>
      <c r="I23" s="39" t="s">
        <v>1962</v>
      </c>
      <c r="J23" s="39" t="s">
        <v>1963</v>
      </c>
      <c r="K23" s="39"/>
      <c r="L23" s="46"/>
      <c r="M23" s="46"/>
      <c r="N23" s="46"/>
      <c r="O23" s="46"/>
      <c r="P23" s="21" t="s">
        <v>1964</v>
      </c>
      <c r="Q23" s="51" t="s">
        <v>1965</v>
      </c>
      <c r="R23" s="51" t="s">
        <v>1966</v>
      </c>
      <c r="S23" s="51" t="s">
        <v>41</v>
      </c>
      <c r="T23" s="21" t="s">
        <v>42</v>
      </c>
    </row>
    <row r="24" s="34" customFormat="1" ht="54" spans="1:20">
      <c r="A24" s="26"/>
      <c r="B24" s="37">
        <v>3</v>
      </c>
      <c r="C24" s="38" t="s">
        <v>1884</v>
      </c>
      <c r="D24" s="21" t="s">
        <v>291</v>
      </c>
      <c r="E24" s="17" t="s">
        <v>33</v>
      </c>
      <c r="F24" s="40" t="s">
        <v>1967</v>
      </c>
      <c r="G24" s="39" t="s">
        <v>1968</v>
      </c>
      <c r="H24" s="39" t="s">
        <v>1969</v>
      </c>
      <c r="I24" s="39" t="s">
        <v>1970</v>
      </c>
      <c r="J24" s="39" t="s">
        <v>1971</v>
      </c>
      <c r="K24" s="39"/>
      <c r="L24" s="46"/>
      <c r="M24" s="46"/>
      <c r="N24" s="46"/>
      <c r="O24" s="46"/>
      <c r="P24" s="21" t="s">
        <v>18</v>
      </c>
      <c r="Q24" s="51" t="s">
        <v>1972</v>
      </c>
      <c r="R24" s="51" t="s">
        <v>1973</v>
      </c>
      <c r="S24" s="51" t="s">
        <v>41</v>
      </c>
      <c r="T24" s="21" t="s">
        <v>42</v>
      </c>
    </row>
    <row r="25" s="5" customFormat="1" ht="162" spans="1:20">
      <c r="A25" s="20">
        <v>8</v>
      </c>
      <c r="B25" s="37" t="s">
        <v>16</v>
      </c>
      <c r="C25" s="38" t="s">
        <v>1884</v>
      </c>
      <c r="D25" s="37" t="s">
        <v>291</v>
      </c>
      <c r="E25" s="17" t="s">
        <v>33</v>
      </c>
      <c r="F25" s="41" t="s">
        <v>1974</v>
      </c>
      <c r="G25" s="42"/>
      <c r="H25" s="42"/>
      <c r="I25" s="42"/>
      <c r="J25" s="42"/>
      <c r="K25" s="28"/>
      <c r="L25" s="46"/>
      <c r="M25" s="46"/>
      <c r="N25" s="46"/>
      <c r="O25" s="46"/>
      <c r="P25" s="48"/>
      <c r="Q25" s="28"/>
      <c r="R25" s="52"/>
      <c r="S25" s="51"/>
      <c r="T25" s="21"/>
    </row>
    <row r="26" s="5" customFormat="1" ht="121.5" spans="1:20">
      <c r="A26" s="20"/>
      <c r="B26" s="37">
        <v>1</v>
      </c>
      <c r="C26" s="38" t="s">
        <v>1884</v>
      </c>
      <c r="D26" s="37" t="s">
        <v>291</v>
      </c>
      <c r="E26" s="17" t="s">
        <v>33</v>
      </c>
      <c r="F26" s="40" t="s">
        <v>1975</v>
      </c>
      <c r="G26" s="43" t="s">
        <v>265</v>
      </c>
      <c r="H26" s="43" t="s">
        <v>1976</v>
      </c>
      <c r="I26" s="43" t="s">
        <v>1977</v>
      </c>
      <c r="J26" s="43" t="s">
        <v>1139</v>
      </c>
      <c r="K26" s="28"/>
      <c r="L26" s="46"/>
      <c r="M26" s="46"/>
      <c r="N26" s="46"/>
      <c r="O26" s="46"/>
      <c r="P26" s="49" t="s">
        <v>1175</v>
      </c>
      <c r="Q26" s="28" t="s">
        <v>1978</v>
      </c>
      <c r="R26" s="43" t="s">
        <v>1979</v>
      </c>
      <c r="S26" s="51" t="s">
        <v>41</v>
      </c>
      <c r="T26" s="21" t="s">
        <v>42</v>
      </c>
    </row>
    <row r="27" s="5" customFormat="1" ht="94.5" spans="1:20">
      <c r="A27" s="20"/>
      <c r="B27" s="37">
        <v>2</v>
      </c>
      <c r="C27" s="38" t="s">
        <v>1884</v>
      </c>
      <c r="D27" s="37" t="s">
        <v>291</v>
      </c>
      <c r="E27" s="17" t="s">
        <v>33</v>
      </c>
      <c r="F27" s="44" t="s">
        <v>1980</v>
      </c>
      <c r="G27" s="45" t="s">
        <v>1981</v>
      </c>
      <c r="H27" s="45" t="s">
        <v>241</v>
      </c>
      <c r="I27" s="45" t="s">
        <v>1982</v>
      </c>
      <c r="J27" s="45" t="s">
        <v>1983</v>
      </c>
      <c r="K27" s="28"/>
      <c r="L27" s="46"/>
      <c r="M27" s="46"/>
      <c r="N27" s="46"/>
      <c r="O27" s="46"/>
      <c r="P27" s="49" t="s">
        <v>17</v>
      </c>
      <c r="Q27" s="28" t="s">
        <v>1984</v>
      </c>
      <c r="R27" s="43" t="s">
        <v>1981</v>
      </c>
      <c r="S27" s="51" t="s">
        <v>41</v>
      </c>
      <c r="T27" s="21" t="s">
        <v>42</v>
      </c>
    </row>
    <row r="28" s="5" customFormat="1" ht="54" spans="1:20">
      <c r="A28" s="26"/>
      <c r="B28" s="37">
        <v>3</v>
      </c>
      <c r="C28" s="38" t="s">
        <v>1884</v>
      </c>
      <c r="D28" s="37" t="s">
        <v>291</v>
      </c>
      <c r="E28" s="17" t="s">
        <v>33</v>
      </c>
      <c r="F28" s="40" t="s">
        <v>1985</v>
      </c>
      <c r="G28" s="45" t="s">
        <v>1986</v>
      </c>
      <c r="H28" s="45" t="s">
        <v>1987</v>
      </c>
      <c r="I28" s="45" t="s">
        <v>1988</v>
      </c>
      <c r="J28" s="45" t="s">
        <v>1989</v>
      </c>
      <c r="K28" s="28"/>
      <c r="L28" s="46"/>
      <c r="M28" s="46"/>
      <c r="N28" s="46"/>
      <c r="O28" s="46"/>
      <c r="P28" s="50" t="s">
        <v>17</v>
      </c>
      <c r="Q28" s="28" t="s">
        <v>1990</v>
      </c>
      <c r="R28" s="39" t="s">
        <v>1991</v>
      </c>
      <c r="S28" s="51" t="s">
        <v>41</v>
      </c>
      <c r="T28" s="21" t="s">
        <v>42</v>
      </c>
    </row>
    <row r="29" s="35" customFormat="1" ht="121.5" spans="1:20">
      <c r="A29" s="15">
        <v>9</v>
      </c>
      <c r="B29" s="37" t="s">
        <v>16</v>
      </c>
      <c r="C29" s="38" t="s">
        <v>1884</v>
      </c>
      <c r="D29" s="17" t="s">
        <v>291</v>
      </c>
      <c r="E29" s="17" t="s">
        <v>33</v>
      </c>
      <c r="F29" s="39" t="s">
        <v>1992</v>
      </c>
      <c r="G29" s="28"/>
      <c r="H29" s="28"/>
      <c r="I29" s="28"/>
      <c r="J29" s="28"/>
      <c r="K29" s="28"/>
      <c r="L29" s="28"/>
      <c r="M29" s="46"/>
      <c r="N29" s="46"/>
      <c r="O29" s="46"/>
      <c r="P29" s="21"/>
      <c r="Q29" s="28"/>
      <c r="R29" s="39"/>
      <c r="S29" s="21"/>
      <c r="T29" s="21"/>
    </row>
    <row r="30" s="36" customFormat="1" ht="54" spans="1:20">
      <c r="A30" s="20"/>
      <c r="B30" s="37">
        <v>1</v>
      </c>
      <c r="C30" s="38" t="s">
        <v>1884</v>
      </c>
      <c r="D30" s="17" t="s">
        <v>291</v>
      </c>
      <c r="E30" s="17" t="s">
        <v>33</v>
      </c>
      <c r="F30" s="40" t="s">
        <v>1993</v>
      </c>
      <c r="G30" s="39" t="s">
        <v>1994</v>
      </c>
      <c r="H30" s="39" t="s">
        <v>1995</v>
      </c>
      <c r="I30" s="39" t="s">
        <v>1996</v>
      </c>
      <c r="J30" s="39" t="s">
        <v>247</v>
      </c>
      <c r="K30" s="39"/>
      <c r="L30" s="28"/>
      <c r="M30" s="39"/>
      <c r="N30" s="39"/>
      <c r="O30" s="39"/>
      <c r="P30" s="37" t="s">
        <v>19</v>
      </c>
      <c r="Q30" s="51" t="s">
        <v>1997</v>
      </c>
      <c r="R30" s="51" t="s">
        <v>1998</v>
      </c>
      <c r="S30" s="51" t="s">
        <v>320</v>
      </c>
      <c r="T30" s="21" t="s">
        <v>42</v>
      </c>
    </row>
    <row r="31" s="35" customFormat="1" ht="81" spans="1:20">
      <c r="A31" s="20"/>
      <c r="B31" s="37">
        <v>2</v>
      </c>
      <c r="C31" s="38" t="s">
        <v>1884</v>
      </c>
      <c r="D31" s="17" t="s">
        <v>291</v>
      </c>
      <c r="E31" s="17" t="s">
        <v>33</v>
      </c>
      <c r="F31" s="40" t="s">
        <v>1999</v>
      </c>
      <c r="G31" s="39" t="s">
        <v>1618</v>
      </c>
      <c r="H31" s="39" t="s">
        <v>1619</v>
      </c>
      <c r="I31" s="39"/>
      <c r="J31" s="39"/>
      <c r="K31" s="28"/>
      <c r="L31" s="28"/>
      <c r="M31" s="46"/>
      <c r="N31" s="46"/>
      <c r="O31" s="46"/>
      <c r="P31" s="21" t="s">
        <v>17</v>
      </c>
      <c r="Q31" s="51" t="s">
        <v>2000</v>
      </c>
      <c r="R31" s="51" t="s">
        <v>2001</v>
      </c>
      <c r="S31" s="51" t="s">
        <v>320</v>
      </c>
      <c r="T31" s="21" t="s">
        <v>42</v>
      </c>
    </row>
    <row r="32" s="34" customFormat="1" ht="67.5" spans="1:20">
      <c r="A32" s="26"/>
      <c r="B32" s="37">
        <v>3</v>
      </c>
      <c r="C32" s="38" t="s">
        <v>1884</v>
      </c>
      <c r="D32" s="17" t="s">
        <v>291</v>
      </c>
      <c r="E32" s="17" t="s">
        <v>33</v>
      </c>
      <c r="F32" s="40" t="s">
        <v>2002</v>
      </c>
      <c r="G32" s="39" t="s">
        <v>2003</v>
      </c>
      <c r="H32" s="39" t="s">
        <v>2004</v>
      </c>
      <c r="I32" s="39" t="s">
        <v>2005</v>
      </c>
      <c r="J32" s="39" t="s">
        <v>316</v>
      </c>
      <c r="K32" s="28"/>
      <c r="L32" s="28"/>
      <c r="M32" s="46"/>
      <c r="N32" s="46"/>
      <c r="O32" s="46"/>
      <c r="P32" s="21" t="s">
        <v>1130</v>
      </c>
      <c r="Q32" s="51" t="s">
        <v>2006</v>
      </c>
      <c r="R32" s="51" t="s">
        <v>2007</v>
      </c>
      <c r="S32" s="51" t="s">
        <v>320</v>
      </c>
      <c r="T32" s="21" t="s">
        <v>42</v>
      </c>
    </row>
    <row r="33" s="34" customFormat="1" ht="148.5" spans="1:20">
      <c r="A33" s="15">
        <v>10</v>
      </c>
      <c r="B33" s="37" t="s">
        <v>16</v>
      </c>
      <c r="C33" s="38" t="s">
        <v>1884</v>
      </c>
      <c r="D33" s="21" t="s">
        <v>291</v>
      </c>
      <c r="E33" s="17" t="s">
        <v>33</v>
      </c>
      <c r="F33" s="39" t="s">
        <v>2008</v>
      </c>
      <c r="G33" s="39"/>
      <c r="H33" s="39"/>
      <c r="I33" s="39"/>
      <c r="J33" s="39"/>
      <c r="K33" s="39"/>
      <c r="L33" s="39"/>
      <c r="M33" s="46"/>
      <c r="N33" s="46"/>
      <c r="O33" s="46"/>
      <c r="P33" s="37"/>
      <c r="Q33" s="51"/>
      <c r="R33" s="51"/>
      <c r="S33" s="51"/>
      <c r="T33" s="21"/>
    </row>
    <row r="34" s="34" customFormat="1" ht="148.5" spans="1:20">
      <c r="A34" s="20"/>
      <c r="B34" s="37">
        <v>1</v>
      </c>
      <c r="C34" s="38" t="s">
        <v>1884</v>
      </c>
      <c r="D34" s="21" t="s">
        <v>291</v>
      </c>
      <c r="E34" s="17" t="s">
        <v>33</v>
      </c>
      <c r="F34" s="40" t="s">
        <v>2009</v>
      </c>
      <c r="G34" s="39" t="s">
        <v>2010</v>
      </c>
      <c r="H34" s="39" t="s">
        <v>2011</v>
      </c>
      <c r="I34" s="39" t="s">
        <v>2012</v>
      </c>
      <c r="J34" s="39" t="s">
        <v>2013</v>
      </c>
      <c r="K34" s="39"/>
      <c r="L34" s="39"/>
      <c r="M34" s="46"/>
      <c r="N34" s="46"/>
      <c r="O34" s="46"/>
      <c r="P34" s="21" t="s">
        <v>1145</v>
      </c>
      <c r="Q34" s="51" t="s">
        <v>1321</v>
      </c>
      <c r="R34" s="51" t="s">
        <v>2014</v>
      </c>
      <c r="S34" s="51" t="s">
        <v>285</v>
      </c>
      <c r="T34" s="21" t="s">
        <v>42</v>
      </c>
    </row>
    <row r="35" s="34" customFormat="1" ht="40.5" spans="1:20">
      <c r="A35" s="20"/>
      <c r="B35" s="37">
        <v>2</v>
      </c>
      <c r="C35" s="38" t="s">
        <v>1884</v>
      </c>
      <c r="D35" s="21" t="s">
        <v>291</v>
      </c>
      <c r="E35" s="17" t="s">
        <v>33</v>
      </c>
      <c r="F35" s="40" t="s">
        <v>2015</v>
      </c>
      <c r="G35" s="39" t="s">
        <v>1618</v>
      </c>
      <c r="H35" s="39" t="s">
        <v>1619</v>
      </c>
      <c r="I35" s="39"/>
      <c r="J35" s="39"/>
      <c r="K35" s="39"/>
      <c r="L35" s="39"/>
      <c r="M35" s="46"/>
      <c r="N35" s="46"/>
      <c r="O35" s="46"/>
      <c r="P35" s="21" t="s">
        <v>17</v>
      </c>
      <c r="Q35" s="51" t="s">
        <v>1758</v>
      </c>
      <c r="R35" s="51" t="s">
        <v>412</v>
      </c>
      <c r="S35" s="51" t="s">
        <v>285</v>
      </c>
      <c r="T35" s="21" t="s">
        <v>42</v>
      </c>
    </row>
    <row r="36" s="34" customFormat="1" ht="148.5" spans="1:20">
      <c r="A36" s="26"/>
      <c r="B36" s="37">
        <v>3</v>
      </c>
      <c r="C36" s="38" t="s">
        <v>1884</v>
      </c>
      <c r="D36" s="21" t="s">
        <v>291</v>
      </c>
      <c r="E36" s="17" t="s">
        <v>33</v>
      </c>
      <c r="F36" s="40" t="s">
        <v>2016</v>
      </c>
      <c r="G36" s="39" t="s">
        <v>1618</v>
      </c>
      <c r="H36" s="39" t="s">
        <v>1619</v>
      </c>
      <c r="I36" s="39"/>
      <c r="J36" s="39"/>
      <c r="K36" s="39"/>
      <c r="L36" s="39"/>
      <c r="M36" s="46"/>
      <c r="N36" s="46"/>
      <c r="O36" s="46"/>
      <c r="P36" s="21" t="s">
        <v>18</v>
      </c>
      <c r="Q36" s="51" t="s">
        <v>1321</v>
      </c>
      <c r="R36" s="51" t="s">
        <v>2017</v>
      </c>
      <c r="S36" s="51" t="s">
        <v>285</v>
      </c>
      <c r="T36" s="21" t="s">
        <v>42</v>
      </c>
    </row>
    <row r="37" s="34" customFormat="1" ht="351" spans="1:20">
      <c r="A37" s="15">
        <v>11</v>
      </c>
      <c r="B37" s="37" t="s">
        <v>16</v>
      </c>
      <c r="C37" s="38" t="s">
        <v>1884</v>
      </c>
      <c r="D37" s="21" t="s">
        <v>291</v>
      </c>
      <c r="E37" s="17" t="s">
        <v>33</v>
      </c>
      <c r="F37" s="39" t="s">
        <v>2018</v>
      </c>
      <c r="G37" s="39"/>
      <c r="H37" s="39"/>
      <c r="I37" s="39"/>
      <c r="J37" s="39"/>
      <c r="K37" s="39"/>
      <c r="L37" s="39"/>
      <c r="M37" s="46"/>
      <c r="N37" s="46"/>
      <c r="O37" s="46"/>
      <c r="P37" s="37"/>
      <c r="Q37" s="51"/>
      <c r="R37" s="51"/>
      <c r="S37" s="51"/>
      <c r="T37" s="21"/>
    </row>
    <row r="38" s="34" customFormat="1" ht="270" spans="1:20">
      <c r="A38" s="20"/>
      <c r="B38" s="37">
        <v>1</v>
      </c>
      <c r="C38" s="38" t="s">
        <v>1884</v>
      </c>
      <c r="D38" s="21" t="s">
        <v>291</v>
      </c>
      <c r="E38" s="17" t="s">
        <v>33</v>
      </c>
      <c r="F38" s="40" t="s">
        <v>2019</v>
      </c>
      <c r="G38" s="39" t="s">
        <v>2020</v>
      </c>
      <c r="H38" s="39" t="s">
        <v>2021</v>
      </c>
      <c r="I38" s="39" t="s">
        <v>2022</v>
      </c>
      <c r="J38" s="39" t="s">
        <v>2023</v>
      </c>
      <c r="K38" s="39"/>
      <c r="L38" s="39"/>
      <c r="M38" s="46"/>
      <c r="N38" s="46"/>
      <c r="O38" s="46"/>
      <c r="P38" s="21" t="s">
        <v>18</v>
      </c>
      <c r="Q38" s="51" t="s">
        <v>2024</v>
      </c>
      <c r="R38" s="51" t="s">
        <v>2025</v>
      </c>
      <c r="S38" s="51" t="s">
        <v>320</v>
      </c>
      <c r="T38" s="21" t="s">
        <v>42</v>
      </c>
    </row>
    <row r="39" s="34" customFormat="1" ht="54" spans="1:20">
      <c r="A39" s="26"/>
      <c r="B39" s="37">
        <v>2</v>
      </c>
      <c r="C39" s="38" t="s">
        <v>1884</v>
      </c>
      <c r="D39" s="21" t="s">
        <v>291</v>
      </c>
      <c r="E39" s="17" t="s">
        <v>33</v>
      </c>
      <c r="F39" s="40" t="s">
        <v>2026</v>
      </c>
      <c r="G39" s="39" t="s">
        <v>2027</v>
      </c>
      <c r="H39" s="39" t="s">
        <v>2028</v>
      </c>
      <c r="I39" s="39" t="s">
        <v>2029</v>
      </c>
      <c r="J39" s="39" t="s">
        <v>2030</v>
      </c>
      <c r="K39" s="39"/>
      <c r="L39" s="39"/>
      <c r="M39" s="46"/>
      <c r="N39" s="46"/>
      <c r="O39" s="46"/>
      <c r="P39" s="21" t="s">
        <v>17</v>
      </c>
      <c r="Q39" s="51" t="s">
        <v>2031</v>
      </c>
      <c r="R39" s="51" t="s">
        <v>2032</v>
      </c>
      <c r="S39" s="51" t="s">
        <v>320</v>
      </c>
      <c r="T39" s="21" t="s">
        <v>42</v>
      </c>
    </row>
    <row r="40" s="34" customFormat="1" ht="94.5" spans="1:20">
      <c r="A40" s="15">
        <v>12</v>
      </c>
      <c r="B40" s="37" t="s">
        <v>16</v>
      </c>
      <c r="C40" s="38" t="s">
        <v>1884</v>
      </c>
      <c r="D40" s="21" t="s">
        <v>291</v>
      </c>
      <c r="E40" s="17" t="s">
        <v>33</v>
      </c>
      <c r="F40" s="39" t="s">
        <v>2033</v>
      </c>
      <c r="G40" s="39"/>
      <c r="H40" s="39"/>
      <c r="I40" s="39"/>
      <c r="J40" s="39"/>
      <c r="K40" s="41"/>
      <c r="L40" s="41"/>
      <c r="M40" s="41"/>
      <c r="N40" s="39"/>
      <c r="O40" s="39"/>
      <c r="P40" s="21"/>
      <c r="Q40" s="51"/>
      <c r="R40" s="51"/>
      <c r="S40" s="51"/>
      <c r="T40" s="21"/>
    </row>
    <row r="41" s="34" customFormat="1" ht="175.5" spans="1:20">
      <c r="A41" s="20"/>
      <c r="B41" s="37">
        <v>1</v>
      </c>
      <c r="C41" s="38" t="s">
        <v>1884</v>
      </c>
      <c r="D41" s="21" t="s">
        <v>291</v>
      </c>
      <c r="E41" s="17" t="s">
        <v>33</v>
      </c>
      <c r="F41" s="40" t="s">
        <v>2034</v>
      </c>
      <c r="G41" s="39" t="s">
        <v>2020</v>
      </c>
      <c r="H41" s="39" t="s">
        <v>2021</v>
      </c>
      <c r="I41" s="39" t="s">
        <v>2022</v>
      </c>
      <c r="J41" s="39" t="s">
        <v>2023</v>
      </c>
      <c r="K41" s="39"/>
      <c r="L41" s="39"/>
      <c r="M41" s="46"/>
      <c r="N41" s="46"/>
      <c r="O41" s="46"/>
      <c r="P41" s="21" t="s">
        <v>17</v>
      </c>
      <c r="Q41" s="51" t="s">
        <v>2035</v>
      </c>
      <c r="R41" s="51" t="s">
        <v>656</v>
      </c>
      <c r="S41" s="51" t="s">
        <v>285</v>
      </c>
      <c r="T41" s="21" t="s">
        <v>42</v>
      </c>
    </row>
    <row r="42" s="34" customFormat="1" ht="54" spans="1:20">
      <c r="A42" s="20"/>
      <c r="B42" s="37">
        <v>2</v>
      </c>
      <c r="C42" s="38" t="s">
        <v>1884</v>
      </c>
      <c r="D42" s="21" t="s">
        <v>291</v>
      </c>
      <c r="E42" s="17" t="s">
        <v>33</v>
      </c>
      <c r="F42" s="40" t="s">
        <v>2036</v>
      </c>
      <c r="G42" s="39" t="s">
        <v>2037</v>
      </c>
      <c r="H42" s="39" t="s">
        <v>2038</v>
      </c>
      <c r="I42" s="39" t="s">
        <v>2039</v>
      </c>
      <c r="J42" s="39" t="s">
        <v>2040</v>
      </c>
      <c r="K42" s="39"/>
      <c r="L42" s="39"/>
      <c r="M42" s="39"/>
      <c r="N42" s="28"/>
      <c r="O42" s="39"/>
      <c r="P42" s="37" t="s">
        <v>1130</v>
      </c>
      <c r="Q42" s="51" t="s">
        <v>2041</v>
      </c>
      <c r="R42" s="51" t="s">
        <v>2042</v>
      </c>
      <c r="S42" s="51" t="s">
        <v>41</v>
      </c>
      <c r="T42" s="21" t="s">
        <v>42</v>
      </c>
    </row>
    <row r="43" s="34" customFormat="1" ht="54" spans="1:20">
      <c r="A43" s="26"/>
      <c r="B43" s="37">
        <v>3</v>
      </c>
      <c r="C43" s="38" t="s">
        <v>1884</v>
      </c>
      <c r="D43" s="21" t="s">
        <v>291</v>
      </c>
      <c r="E43" s="17" t="s">
        <v>33</v>
      </c>
      <c r="F43" s="40" t="s">
        <v>2043</v>
      </c>
      <c r="G43" s="39" t="s">
        <v>1618</v>
      </c>
      <c r="H43" s="39" t="s">
        <v>1619</v>
      </c>
      <c r="I43" s="39"/>
      <c r="J43" s="39"/>
      <c r="K43" s="39"/>
      <c r="L43" s="39"/>
      <c r="M43" s="39"/>
      <c r="N43" s="39"/>
      <c r="O43" s="39"/>
      <c r="P43" s="37" t="s">
        <v>18</v>
      </c>
      <c r="Q43" s="51" t="s">
        <v>1957</v>
      </c>
      <c r="R43" s="51" t="s">
        <v>1958</v>
      </c>
      <c r="S43" s="51" t="s">
        <v>41</v>
      </c>
      <c r="T43" s="21" t="s">
        <v>42</v>
      </c>
    </row>
    <row r="44" s="34" customFormat="1" ht="135" spans="1:20">
      <c r="A44" s="15">
        <v>13</v>
      </c>
      <c r="B44" s="37" t="s">
        <v>16</v>
      </c>
      <c r="C44" s="38" t="s">
        <v>1884</v>
      </c>
      <c r="D44" s="21" t="s">
        <v>291</v>
      </c>
      <c r="E44" s="17" t="s">
        <v>33</v>
      </c>
      <c r="F44" s="39" t="s">
        <v>2044</v>
      </c>
      <c r="G44" s="39"/>
      <c r="H44" s="39"/>
      <c r="I44" s="39"/>
      <c r="J44" s="39"/>
      <c r="K44" s="39"/>
      <c r="L44" s="39"/>
      <c r="M44" s="39"/>
      <c r="N44" s="39"/>
      <c r="O44" s="39"/>
      <c r="P44" s="21"/>
      <c r="Q44" s="51"/>
      <c r="R44" s="51"/>
      <c r="S44" s="51"/>
      <c r="T44" s="21"/>
    </row>
    <row r="45" s="34" customFormat="1" ht="67.5" spans="1:20">
      <c r="A45" s="20"/>
      <c r="B45" s="37">
        <v>1</v>
      </c>
      <c r="C45" s="38" t="s">
        <v>1884</v>
      </c>
      <c r="D45" s="21" t="s">
        <v>291</v>
      </c>
      <c r="E45" s="17" t="s">
        <v>33</v>
      </c>
      <c r="F45" s="40" t="s">
        <v>2045</v>
      </c>
      <c r="G45" s="39" t="s">
        <v>1618</v>
      </c>
      <c r="H45" s="39" t="s">
        <v>1619</v>
      </c>
      <c r="I45" s="39"/>
      <c r="J45" s="39"/>
      <c r="K45" s="41"/>
      <c r="L45" s="41"/>
      <c r="M45" s="41"/>
      <c r="N45" s="39"/>
      <c r="O45" s="39"/>
      <c r="P45" s="38" t="s">
        <v>18</v>
      </c>
      <c r="Q45" s="51" t="s">
        <v>2046</v>
      </c>
      <c r="R45" s="51" t="s">
        <v>2047</v>
      </c>
      <c r="S45" s="51" t="s">
        <v>41</v>
      </c>
      <c r="T45" s="21" t="s">
        <v>42</v>
      </c>
    </row>
    <row r="46" s="34" customFormat="1" ht="54" spans="1:20">
      <c r="A46" s="20"/>
      <c r="B46" s="37">
        <v>2</v>
      </c>
      <c r="C46" s="38" t="s">
        <v>1884</v>
      </c>
      <c r="D46" s="21" t="s">
        <v>291</v>
      </c>
      <c r="E46" s="17" t="s">
        <v>33</v>
      </c>
      <c r="F46" s="40" t="s">
        <v>2048</v>
      </c>
      <c r="G46" s="39">
        <v>5</v>
      </c>
      <c r="H46" s="39">
        <v>6</v>
      </c>
      <c r="I46" s="39">
        <v>7</v>
      </c>
      <c r="J46" s="39">
        <v>8</v>
      </c>
      <c r="K46" s="39"/>
      <c r="L46" s="39"/>
      <c r="M46" s="39"/>
      <c r="N46" s="39"/>
      <c r="O46" s="39"/>
      <c r="P46" s="37" t="s">
        <v>20</v>
      </c>
      <c r="Q46" s="51" t="s">
        <v>2049</v>
      </c>
      <c r="R46" s="51" t="s">
        <v>2050</v>
      </c>
      <c r="S46" s="51" t="s">
        <v>41</v>
      </c>
      <c r="T46" s="21" t="s">
        <v>42</v>
      </c>
    </row>
    <row r="47" s="34" customFormat="1" ht="108" spans="1:20">
      <c r="A47" s="26"/>
      <c r="B47" s="37">
        <v>3</v>
      </c>
      <c r="C47" s="38" t="s">
        <v>1884</v>
      </c>
      <c r="D47" s="21" t="s">
        <v>291</v>
      </c>
      <c r="E47" s="17" t="s">
        <v>33</v>
      </c>
      <c r="F47" s="40" t="s">
        <v>2051</v>
      </c>
      <c r="G47" s="39" t="s">
        <v>2052</v>
      </c>
      <c r="H47" s="39" t="s">
        <v>240</v>
      </c>
      <c r="I47" s="39" t="s">
        <v>2053</v>
      </c>
      <c r="J47" s="39" t="s">
        <v>247</v>
      </c>
      <c r="K47" s="39"/>
      <c r="L47" s="39"/>
      <c r="M47" s="39"/>
      <c r="N47" s="39"/>
      <c r="O47" s="39"/>
      <c r="P47" s="37" t="s">
        <v>19</v>
      </c>
      <c r="Q47" s="51" t="s">
        <v>2054</v>
      </c>
      <c r="R47" s="51" t="s">
        <v>237</v>
      </c>
      <c r="S47" s="51" t="s">
        <v>41</v>
      </c>
      <c r="T47" s="21" t="s">
        <v>42</v>
      </c>
    </row>
    <row r="48" s="34" customFormat="1" ht="67.5" spans="1:20">
      <c r="A48" s="15">
        <v>14</v>
      </c>
      <c r="B48" s="37" t="s">
        <v>16</v>
      </c>
      <c r="C48" s="38" t="s">
        <v>1884</v>
      </c>
      <c r="D48" s="21" t="s">
        <v>291</v>
      </c>
      <c r="E48" s="17" t="s">
        <v>33</v>
      </c>
      <c r="F48" s="39" t="s">
        <v>2055</v>
      </c>
      <c r="G48" s="39"/>
      <c r="H48" s="39"/>
      <c r="I48" s="39"/>
      <c r="J48" s="39"/>
      <c r="K48" s="28"/>
      <c r="L48" s="39"/>
      <c r="M48" s="39"/>
      <c r="N48" s="39"/>
      <c r="O48" s="39"/>
      <c r="P48" s="21"/>
      <c r="Q48" s="51"/>
      <c r="R48" s="51"/>
      <c r="S48" s="51"/>
      <c r="T48" s="21"/>
    </row>
    <row r="49" s="34" customFormat="1" ht="54" spans="1:20">
      <c r="A49" s="20"/>
      <c r="B49" s="37">
        <v>1</v>
      </c>
      <c r="C49" s="38" t="s">
        <v>1884</v>
      </c>
      <c r="D49" s="21" t="s">
        <v>291</v>
      </c>
      <c r="E49" s="17" t="s">
        <v>33</v>
      </c>
      <c r="F49" s="40" t="s">
        <v>2056</v>
      </c>
      <c r="G49" s="39" t="s">
        <v>287</v>
      </c>
      <c r="H49" s="39" t="s">
        <v>180</v>
      </c>
      <c r="I49" s="39" t="s">
        <v>181</v>
      </c>
      <c r="J49" s="39" t="s">
        <v>2057</v>
      </c>
      <c r="K49" s="28"/>
      <c r="L49" s="39"/>
      <c r="M49" s="39"/>
      <c r="N49" s="39"/>
      <c r="O49" s="39"/>
      <c r="P49" s="21" t="s">
        <v>19</v>
      </c>
      <c r="Q49" s="51" t="s">
        <v>2058</v>
      </c>
      <c r="R49" s="51" t="s">
        <v>2059</v>
      </c>
      <c r="S49" s="51" t="s">
        <v>41</v>
      </c>
      <c r="T49" s="21" t="s">
        <v>42</v>
      </c>
    </row>
    <row r="50" s="34" customFormat="1" ht="94.5" spans="1:20">
      <c r="A50" s="26"/>
      <c r="B50" s="37">
        <v>2</v>
      </c>
      <c r="C50" s="38" t="s">
        <v>1884</v>
      </c>
      <c r="D50" s="21" t="s">
        <v>291</v>
      </c>
      <c r="E50" s="17" t="s">
        <v>33</v>
      </c>
      <c r="F50" s="40" t="s">
        <v>2060</v>
      </c>
      <c r="G50" s="39" t="s">
        <v>275</v>
      </c>
      <c r="H50" s="39" t="s">
        <v>2061</v>
      </c>
      <c r="I50" s="39" t="s">
        <v>2062</v>
      </c>
      <c r="J50" s="39" t="s">
        <v>2063</v>
      </c>
      <c r="K50" s="28"/>
      <c r="L50" s="39"/>
      <c r="M50" s="39"/>
      <c r="N50" s="39"/>
      <c r="O50" s="39"/>
      <c r="P50" s="21" t="s">
        <v>1112</v>
      </c>
      <c r="Q50" s="51" t="s">
        <v>2064</v>
      </c>
      <c r="R50" s="51" t="s">
        <v>2065</v>
      </c>
      <c r="S50" s="51" t="s">
        <v>41</v>
      </c>
      <c r="T50" s="21" t="s">
        <v>42</v>
      </c>
    </row>
    <row r="51" s="34" customFormat="1" ht="40.5" spans="1:20">
      <c r="A51" s="15">
        <v>15</v>
      </c>
      <c r="B51" s="37" t="s">
        <v>16</v>
      </c>
      <c r="C51" s="38" t="s">
        <v>1884</v>
      </c>
      <c r="D51" s="21" t="s">
        <v>291</v>
      </c>
      <c r="E51" s="17" t="s">
        <v>33</v>
      </c>
      <c r="F51" s="39" t="s">
        <v>2066</v>
      </c>
      <c r="G51" s="39"/>
      <c r="H51" s="39"/>
      <c r="I51" s="39"/>
      <c r="J51" s="39"/>
      <c r="K51" s="28"/>
      <c r="L51" s="39"/>
      <c r="M51" s="39"/>
      <c r="N51" s="39"/>
      <c r="O51" s="39"/>
      <c r="P51" s="21"/>
      <c r="Q51" s="51"/>
      <c r="R51" s="51"/>
      <c r="S51" s="51"/>
      <c r="T51" s="21"/>
    </row>
    <row r="52" s="34" customFormat="1" ht="162" spans="1:20">
      <c r="A52" s="20"/>
      <c r="B52" s="37">
        <v>1</v>
      </c>
      <c r="C52" s="38" t="s">
        <v>1884</v>
      </c>
      <c r="D52" s="21" t="s">
        <v>291</v>
      </c>
      <c r="E52" s="17" t="s">
        <v>33</v>
      </c>
      <c r="F52" s="40" t="s">
        <v>2067</v>
      </c>
      <c r="G52" s="39" t="s">
        <v>2068</v>
      </c>
      <c r="H52" s="39" t="s">
        <v>2069</v>
      </c>
      <c r="I52" s="39" t="s">
        <v>2070</v>
      </c>
      <c r="J52" s="39" t="s">
        <v>2071</v>
      </c>
      <c r="K52" s="28"/>
      <c r="L52" s="39"/>
      <c r="M52" s="39"/>
      <c r="N52" s="39"/>
      <c r="O52" s="39"/>
      <c r="P52" s="21" t="s">
        <v>1175</v>
      </c>
      <c r="Q52" s="51" t="s">
        <v>2072</v>
      </c>
      <c r="R52" s="51" t="s">
        <v>2073</v>
      </c>
      <c r="S52" s="51" t="s">
        <v>41</v>
      </c>
      <c r="T52" s="21" t="s">
        <v>42</v>
      </c>
    </row>
    <row r="53" s="34" customFormat="1" ht="81" spans="1:20">
      <c r="A53" s="26"/>
      <c r="B53" s="37">
        <v>2</v>
      </c>
      <c r="C53" s="37" t="s">
        <v>1884</v>
      </c>
      <c r="D53" s="21" t="s">
        <v>291</v>
      </c>
      <c r="E53" s="17" t="s">
        <v>33</v>
      </c>
      <c r="F53" s="40" t="s">
        <v>2074</v>
      </c>
      <c r="G53" s="39" t="s">
        <v>2075</v>
      </c>
      <c r="H53" s="39" t="s">
        <v>2076</v>
      </c>
      <c r="I53" s="39" t="s">
        <v>2077</v>
      </c>
      <c r="J53" s="39" t="s">
        <v>2078</v>
      </c>
      <c r="K53" s="28"/>
      <c r="L53" s="39"/>
      <c r="M53" s="46"/>
      <c r="N53" s="46"/>
      <c r="O53" s="46"/>
      <c r="P53" s="21" t="s">
        <v>2079</v>
      </c>
      <c r="Q53" s="51" t="s">
        <v>2080</v>
      </c>
      <c r="R53" s="51" t="s">
        <v>2081</v>
      </c>
      <c r="S53" s="51" t="s">
        <v>41</v>
      </c>
      <c r="T53" s="21" t="s">
        <v>42</v>
      </c>
    </row>
  </sheetData>
  <mergeCells count="16">
    <mergeCell ref="A1:T1"/>
    <mergeCell ref="A3:A5"/>
    <mergeCell ref="A6:A8"/>
    <mergeCell ref="A9:A11"/>
    <mergeCell ref="A12:A14"/>
    <mergeCell ref="A15:A17"/>
    <mergeCell ref="A18:A20"/>
    <mergeCell ref="A21:A24"/>
    <mergeCell ref="A25:A28"/>
    <mergeCell ref="A29:A32"/>
    <mergeCell ref="A33:A36"/>
    <mergeCell ref="A37:A39"/>
    <mergeCell ref="A40:A43"/>
    <mergeCell ref="A44:A47"/>
    <mergeCell ref="A48:A50"/>
    <mergeCell ref="A51:A53"/>
  </mergeCells>
  <conditionalFormatting sqref="F3">
    <cfRule type="duplicateValues" dxfId="0" priority="39" stopIfTrue="1"/>
    <cfRule type="duplicateValues" dxfId="0" priority="40" stopIfTrue="1"/>
  </conditionalFormatting>
  <conditionalFormatting sqref="G3:J3">
    <cfRule type="duplicateValues" dxfId="0" priority="43" stopIfTrue="1"/>
    <cfRule type="duplicateValues" dxfId="0" priority="44" stopIfTrue="1"/>
  </conditionalFormatting>
  <conditionalFormatting sqref="P3">
    <cfRule type="duplicateValues" dxfId="0" priority="41" stopIfTrue="1"/>
    <cfRule type="duplicateValues" dxfId="0" priority="42" stopIfTrue="1"/>
  </conditionalFormatting>
  <conditionalFormatting sqref="F4">
    <cfRule type="duplicateValues" dxfId="0" priority="37" stopIfTrue="1"/>
    <cfRule type="duplicateValues" dxfId="0" priority="38" stopIfTrue="1"/>
  </conditionalFormatting>
  <conditionalFormatting sqref="F29">
    <cfRule type="duplicateValues" dxfId="0" priority="19" stopIfTrue="1"/>
    <cfRule type="duplicateValues" dxfId="0" priority="20" stopIfTrue="1"/>
  </conditionalFormatting>
  <conditionalFormatting sqref="G29:J29">
    <cfRule type="duplicateValues" dxfId="0" priority="17" stopIfTrue="1"/>
    <cfRule type="duplicateValues" dxfId="0" priority="18" stopIfTrue="1"/>
  </conditionalFormatting>
  <conditionalFormatting sqref="P29">
    <cfRule type="duplicateValues" dxfId="0" priority="15" stopIfTrue="1"/>
    <cfRule type="duplicateValues" dxfId="0" priority="16" stopIfTrue="1"/>
  </conditionalFormatting>
  <conditionalFormatting sqref="F48">
    <cfRule type="duplicateValues" dxfId="0" priority="3" stopIfTrue="1"/>
    <cfRule type="duplicateValues" dxfId="0" priority="4" stopIfTrue="1"/>
  </conditionalFormatting>
  <conditionalFormatting sqref="F51">
    <cfRule type="duplicateValues" dxfId="0" priority="1" stopIfTrue="1"/>
    <cfRule type="duplicateValues" dxfId="0" priority="2" stopIfTrue="1"/>
  </conditionalFormatting>
  <conditionalFormatting sqref="M44:M46">
    <cfRule type="duplicateValues" dxfId="2" priority="7" stopIfTrue="1"/>
    <cfRule type="duplicateValues" dxfId="2" priority="8" stopIfTrue="1"/>
    <cfRule type="duplicateValues" dxfId="3" priority="9"/>
    <cfRule type="duplicateValues" dxfId="3" priority="10"/>
  </conditionalFormatting>
  <conditionalFormatting sqref="F30:F47 F52:F53 F49:F50 F21:F24">
    <cfRule type="duplicateValues" dxfId="0" priority="5" stopIfTrue="1"/>
    <cfRule type="duplicateValues" dxfId="0" priority="6" stopIfTrue="1"/>
  </conditionalFormatting>
  <conditionalFormatting sqref="M40 M42">
    <cfRule type="duplicateValues" dxfId="2" priority="11" stopIfTrue="1"/>
    <cfRule type="duplicateValues" dxfId="2" priority="12" stopIfTrue="1"/>
    <cfRule type="duplicateValues" dxfId="3" priority="13"/>
    <cfRule type="duplicateValues" dxfId="3" priority="14"/>
  </conditionalFormatting>
  <dataValidations count="5">
    <dataValidation type="list" allowBlank="1" showInputMessage="1" showErrorMessage="1" sqref="C3 C4:C5 C6:C11 C12:C20 C21:C24 C25:C32 C33:C53 C58:C1048576">
      <formula1>"单选题,多选题,判断题,小案例题,大案例题"</formula1>
    </dataValidation>
    <dataValidation type="list" allowBlank="1" showInputMessage="1" showErrorMessage="1" sqref="E58: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D5 D11 D20 D25 D26 D27 D28 D53 D3:D4 D6:D8 D9:D10 D12:D17 D18:D19 D21:D24 D29:D32 D33:D52 D58:D1048576">
      <formula1>"易,适中,难"</formula1>
    </dataValidation>
    <dataValidation type="list" allowBlank="1" showInputMessage="1" showErrorMessage="1" sqref="IK29 IJ31">
      <formula1>"单选题,多选题,判断题,简答题,填空题,改错题,案例题"</formula1>
    </dataValidation>
    <dataValidation type="list" allowBlank="1" showInputMessage="1" showErrorMessage="1" sqref="E53 E3:E5 E6:E11 E12:E20 E21:E24 E25:E32 E33:E52">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s>
  <pageMargins left="0.472222222222222" right="0.314583333333333" top="1" bottom="1" header="0.5" footer="0.5"/>
  <pageSetup paperSize="8" scale="75" orientation="landscape" horizontalDpi="600"/>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T62"/>
  <sheetViews>
    <sheetView workbookViewId="0">
      <selection activeCell="A1" sqref="A1:T1"/>
    </sheetView>
  </sheetViews>
  <sheetFormatPr defaultColWidth="9" defaultRowHeight="12"/>
  <cols>
    <col min="1" max="1" width="5.875" style="6" customWidth="1"/>
    <col min="2" max="2" width="5.75" style="7" customWidth="1"/>
    <col min="3" max="3" width="9" style="6"/>
    <col min="4" max="4" width="9" style="7"/>
    <col min="5" max="5" width="11.375" style="7" customWidth="1"/>
    <col min="6" max="6" width="31" style="8" customWidth="1"/>
    <col min="7" max="7" width="8.125" style="8" customWidth="1"/>
    <col min="8" max="8" width="10.625" style="1" customWidth="1"/>
    <col min="9" max="14" width="8.125" style="1" customWidth="1"/>
    <col min="15" max="15" width="8.125" style="9" customWidth="1"/>
    <col min="16" max="16" width="9" style="9"/>
    <col min="17" max="17" width="40.2583333333333" style="1" customWidth="1"/>
    <col min="18" max="18" width="16.75" style="1" customWidth="1"/>
    <col min="19" max="19" width="16.75" style="9" customWidth="1"/>
    <col min="20" max="20" width="8.375" style="10" customWidth="1"/>
    <col min="21" max="16384" width="9" style="9"/>
  </cols>
  <sheetData>
    <row r="1" s="1" customFormat="1" ht="32.1" customHeight="1" spans="1:20">
      <c r="A1" s="11" t="s">
        <v>2082</v>
      </c>
      <c r="B1" s="12"/>
      <c r="C1" s="12"/>
      <c r="D1" s="12"/>
      <c r="E1" s="12"/>
      <c r="F1" s="13"/>
      <c r="G1" s="13"/>
      <c r="H1" s="13"/>
      <c r="I1" s="13"/>
      <c r="J1" s="13"/>
      <c r="K1" s="13"/>
      <c r="L1" s="13"/>
      <c r="M1" s="13"/>
      <c r="N1" s="13"/>
      <c r="O1" s="12"/>
      <c r="P1" s="12"/>
      <c r="Q1" s="13"/>
      <c r="R1" s="13"/>
      <c r="S1" s="12"/>
      <c r="T1" s="12"/>
    </row>
    <row r="2" s="2" customFormat="1" ht="27" spans="1:20">
      <c r="A2" s="14" t="s">
        <v>12</v>
      </c>
      <c r="B2" s="14" t="s">
        <v>1883</v>
      </c>
      <c r="C2" s="14" t="s">
        <v>13</v>
      </c>
      <c r="D2" s="14" t="s">
        <v>14</v>
      </c>
      <c r="E2" s="14" t="s">
        <v>1097</v>
      </c>
      <c r="F2" s="14" t="s">
        <v>16</v>
      </c>
      <c r="G2" s="14" t="s">
        <v>17</v>
      </c>
      <c r="H2" s="14" t="s">
        <v>18</v>
      </c>
      <c r="I2" s="14" t="s">
        <v>19</v>
      </c>
      <c r="J2" s="14" t="s">
        <v>20</v>
      </c>
      <c r="K2" s="14" t="s">
        <v>21</v>
      </c>
      <c r="L2" s="14" t="s">
        <v>22</v>
      </c>
      <c r="M2" s="14" t="s">
        <v>23</v>
      </c>
      <c r="N2" s="14" t="s">
        <v>24</v>
      </c>
      <c r="O2" s="14" t="s">
        <v>25</v>
      </c>
      <c r="P2" s="14" t="s">
        <v>26</v>
      </c>
      <c r="Q2" s="14" t="s">
        <v>27</v>
      </c>
      <c r="R2" s="14" t="s">
        <v>28</v>
      </c>
      <c r="S2" s="14" t="s">
        <v>29</v>
      </c>
      <c r="T2" s="14" t="s">
        <v>30</v>
      </c>
    </row>
    <row r="3" s="3" customFormat="1" ht="175.5" spans="1:20">
      <c r="A3" s="15">
        <v>1</v>
      </c>
      <c r="B3" s="16" t="s">
        <v>16</v>
      </c>
      <c r="C3" s="16" t="s">
        <v>2083</v>
      </c>
      <c r="D3" s="16" t="s">
        <v>291</v>
      </c>
      <c r="E3" s="17" t="s">
        <v>33</v>
      </c>
      <c r="F3" s="18" t="s">
        <v>2084</v>
      </c>
      <c r="G3" s="19"/>
      <c r="H3" s="19"/>
      <c r="I3" s="19"/>
      <c r="J3" s="19"/>
      <c r="K3" s="19"/>
      <c r="L3" s="16"/>
      <c r="M3" s="27"/>
      <c r="N3" s="27"/>
      <c r="O3" s="27"/>
      <c r="P3" s="19"/>
      <c r="Q3" s="33"/>
      <c r="R3" s="16"/>
      <c r="S3" s="21"/>
      <c r="T3" s="21"/>
    </row>
    <row r="4" s="3" customFormat="1" ht="67.5" spans="1:20">
      <c r="A4" s="20"/>
      <c r="B4" s="21">
        <v>1</v>
      </c>
      <c r="C4" s="16" t="s">
        <v>2083</v>
      </c>
      <c r="D4" s="16" t="s">
        <v>291</v>
      </c>
      <c r="E4" s="17" t="s">
        <v>33</v>
      </c>
      <c r="F4" s="22" t="s">
        <v>2085</v>
      </c>
      <c r="G4" s="23" t="s">
        <v>2086</v>
      </c>
      <c r="H4" s="23" t="s">
        <v>2087</v>
      </c>
      <c r="I4" s="23" t="s">
        <v>2088</v>
      </c>
      <c r="J4" s="23" t="s">
        <v>2089</v>
      </c>
      <c r="K4" s="23"/>
      <c r="L4" s="18"/>
      <c r="M4" s="28"/>
      <c r="N4" s="28"/>
      <c r="O4" s="27"/>
      <c r="P4" s="19" t="s">
        <v>18</v>
      </c>
      <c r="Q4" s="18" t="s">
        <v>2090</v>
      </c>
      <c r="R4" s="18" t="s">
        <v>2091</v>
      </c>
      <c r="S4" s="21" t="s">
        <v>41</v>
      </c>
      <c r="T4" s="21" t="s">
        <v>42</v>
      </c>
    </row>
    <row r="5" ht="202.5" spans="1:20">
      <c r="A5" s="20"/>
      <c r="B5" s="16">
        <v>2</v>
      </c>
      <c r="C5" s="16" t="s">
        <v>2083</v>
      </c>
      <c r="D5" s="16" t="s">
        <v>291</v>
      </c>
      <c r="E5" s="17" t="s">
        <v>33</v>
      </c>
      <c r="F5" s="22" t="s">
        <v>2092</v>
      </c>
      <c r="G5" s="23" t="s">
        <v>2093</v>
      </c>
      <c r="H5" s="23" t="s">
        <v>2094</v>
      </c>
      <c r="I5" s="23" t="s">
        <v>2095</v>
      </c>
      <c r="J5" s="23" t="s">
        <v>2096</v>
      </c>
      <c r="K5" s="23"/>
      <c r="L5" s="18"/>
      <c r="M5" s="29"/>
      <c r="N5" s="29"/>
      <c r="O5" s="30"/>
      <c r="P5" s="19" t="s">
        <v>1203</v>
      </c>
      <c r="Q5" s="18" t="s">
        <v>2097</v>
      </c>
      <c r="R5" s="18" t="s">
        <v>2098</v>
      </c>
      <c r="S5" s="21" t="s">
        <v>41</v>
      </c>
      <c r="T5" s="21" t="s">
        <v>42</v>
      </c>
    </row>
    <row r="6" ht="189" spans="1:20">
      <c r="A6" s="20"/>
      <c r="B6" s="16">
        <v>3</v>
      </c>
      <c r="C6" s="16" t="s">
        <v>2083</v>
      </c>
      <c r="D6" s="16" t="s">
        <v>291</v>
      </c>
      <c r="E6" s="17" t="s">
        <v>33</v>
      </c>
      <c r="F6" s="18" t="s">
        <v>2099</v>
      </c>
      <c r="G6" s="23" t="s">
        <v>2100</v>
      </c>
      <c r="H6" s="23" t="s">
        <v>2101</v>
      </c>
      <c r="I6" s="23" t="s">
        <v>2102</v>
      </c>
      <c r="J6" s="23" t="s">
        <v>2103</v>
      </c>
      <c r="K6" s="23"/>
      <c r="L6" s="18"/>
      <c r="M6" s="29"/>
      <c r="N6" s="29"/>
      <c r="O6" s="30"/>
      <c r="P6" s="19" t="s">
        <v>2104</v>
      </c>
      <c r="Q6" s="18" t="s">
        <v>2105</v>
      </c>
      <c r="R6" s="18" t="s">
        <v>2106</v>
      </c>
      <c r="S6" s="21" t="s">
        <v>41</v>
      </c>
      <c r="T6" s="21" t="s">
        <v>42</v>
      </c>
    </row>
    <row r="7" ht="94.5" spans="1:20">
      <c r="A7" s="20"/>
      <c r="B7" s="16">
        <v>4</v>
      </c>
      <c r="C7" s="16" t="s">
        <v>2083</v>
      </c>
      <c r="D7" s="16" t="s">
        <v>291</v>
      </c>
      <c r="E7" s="17" t="s">
        <v>33</v>
      </c>
      <c r="F7" s="24" t="s">
        <v>2107</v>
      </c>
      <c r="G7" s="25" t="s">
        <v>178</v>
      </c>
      <c r="H7" s="25" t="s">
        <v>2108</v>
      </c>
      <c r="I7" s="25" t="s">
        <v>180</v>
      </c>
      <c r="J7" s="25" t="s">
        <v>252</v>
      </c>
      <c r="K7" s="25"/>
      <c r="L7" s="25"/>
      <c r="M7" s="29"/>
      <c r="N7" s="29"/>
      <c r="O7" s="30"/>
      <c r="P7" s="31" t="s">
        <v>19</v>
      </c>
      <c r="Q7" s="25" t="s">
        <v>2109</v>
      </c>
      <c r="R7" s="25" t="s">
        <v>2110</v>
      </c>
      <c r="S7" s="21" t="s">
        <v>41</v>
      </c>
      <c r="T7" s="21" t="s">
        <v>42</v>
      </c>
    </row>
    <row r="8" ht="81" spans="1:20">
      <c r="A8" s="26"/>
      <c r="B8" s="16">
        <v>5</v>
      </c>
      <c r="C8" s="16" t="s">
        <v>2083</v>
      </c>
      <c r="D8" s="16" t="s">
        <v>291</v>
      </c>
      <c r="E8" s="17" t="s">
        <v>33</v>
      </c>
      <c r="F8" s="22" t="s">
        <v>2111</v>
      </c>
      <c r="G8" s="23" t="s">
        <v>2112</v>
      </c>
      <c r="H8" s="23" t="s">
        <v>2113</v>
      </c>
      <c r="I8" s="23" t="s">
        <v>2114</v>
      </c>
      <c r="J8" s="23" t="s">
        <v>2071</v>
      </c>
      <c r="K8" s="23"/>
      <c r="L8" s="18"/>
      <c r="M8" s="29"/>
      <c r="N8" s="29"/>
      <c r="O8" s="30"/>
      <c r="P8" s="19" t="s">
        <v>2104</v>
      </c>
      <c r="Q8" s="18" t="s">
        <v>2115</v>
      </c>
      <c r="R8" s="18" t="s">
        <v>2116</v>
      </c>
      <c r="S8" s="21" t="s">
        <v>41</v>
      </c>
      <c r="T8" s="21" t="s">
        <v>42</v>
      </c>
    </row>
    <row r="9" ht="165" customHeight="1" spans="1:20">
      <c r="A9" s="15">
        <v>2</v>
      </c>
      <c r="B9" s="16" t="s">
        <v>16</v>
      </c>
      <c r="C9" s="16" t="s">
        <v>2083</v>
      </c>
      <c r="D9" s="16" t="s">
        <v>291</v>
      </c>
      <c r="E9" s="17" t="s">
        <v>33</v>
      </c>
      <c r="F9" s="18" t="s">
        <v>2117</v>
      </c>
      <c r="G9" s="19"/>
      <c r="H9" s="19"/>
      <c r="I9" s="19"/>
      <c r="J9" s="19"/>
      <c r="K9" s="19"/>
      <c r="L9" s="16"/>
      <c r="M9" s="30"/>
      <c r="N9" s="30"/>
      <c r="O9" s="30"/>
      <c r="P9" s="19"/>
      <c r="Q9" s="33"/>
      <c r="R9" s="16"/>
      <c r="S9" s="21"/>
      <c r="T9" s="21"/>
    </row>
    <row r="10" ht="67.5" spans="1:20">
      <c r="A10" s="20"/>
      <c r="B10" s="16">
        <v>1</v>
      </c>
      <c r="C10" s="16" t="s">
        <v>2083</v>
      </c>
      <c r="D10" s="16" t="s">
        <v>291</v>
      </c>
      <c r="E10" s="17" t="s">
        <v>33</v>
      </c>
      <c r="F10" s="22" t="s">
        <v>2118</v>
      </c>
      <c r="G10" s="23" t="s">
        <v>108</v>
      </c>
      <c r="H10" s="23" t="s">
        <v>109</v>
      </c>
      <c r="I10" s="23" t="s">
        <v>110</v>
      </c>
      <c r="J10" s="23" t="s">
        <v>2119</v>
      </c>
      <c r="K10" s="23"/>
      <c r="L10" s="18"/>
      <c r="M10" s="29"/>
      <c r="N10" s="29"/>
      <c r="O10" s="30"/>
      <c r="P10" s="19" t="s">
        <v>20</v>
      </c>
      <c r="Q10" s="18" t="s">
        <v>2120</v>
      </c>
      <c r="R10" s="18" t="s">
        <v>2121</v>
      </c>
      <c r="S10" s="21" t="s">
        <v>41</v>
      </c>
      <c r="T10" s="21" t="s">
        <v>42</v>
      </c>
    </row>
    <row r="11" ht="81" spans="1:20">
      <c r="A11" s="20"/>
      <c r="B11" s="16">
        <v>2</v>
      </c>
      <c r="C11" s="16" t="s">
        <v>2083</v>
      </c>
      <c r="D11" s="16" t="s">
        <v>291</v>
      </c>
      <c r="E11" s="17" t="s">
        <v>33</v>
      </c>
      <c r="F11" s="22" t="s">
        <v>2122</v>
      </c>
      <c r="G11" s="23" t="s">
        <v>129</v>
      </c>
      <c r="H11" s="23" t="s">
        <v>130</v>
      </c>
      <c r="I11" s="23" t="s">
        <v>2123</v>
      </c>
      <c r="J11" s="23" t="s">
        <v>2124</v>
      </c>
      <c r="K11" s="23"/>
      <c r="L11" s="18"/>
      <c r="M11" s="29"/>
      <c r="N11" s="29"/>
      <c r="O11" s="30"/>
      <c r="P11" s="19" t="s">
        <v>19</v>
      </c>
      <c r="Q11" s="18" t="s">
        <v>2125</v>
      </c>
      <c r="R11" s="18" t="s">
        <v>134</v>
      </c>
      <c r="S11" s="21" t="s">
        <v>41</v>
      </c>
      <c r="T11" s="21" t="s">
        <v>42</v>
      </c>
    </row>
    <row r="12" ht="81" spans="1:20">
      <c r="A12" s="20"/>
      <c r="B12" s="16">
        <v>3</v>
      </c>
      <c r="C12" s="16" t="s">
        <v>2083</v>
      </c>
      <c r="D12" s="21" t="s">
        <v>1889</v>
      </c>
      <c r="E12" s="17" t="s">
        <v>33</v>
      </c>
      <c r="F12" s="22" t="s">
        <v>2126</v>
      </c>
      <c r="G12" s="23" t="s">
        <v>2127</v>
      </c>
      <c r="H12" s="23" t="s">
        <v>2128</v>
      </c>
      <c r="I12" s="23" t="s">
        <v>1224</v>
      </c>
      <c r="J12" s="23" t="s">
        <v>2129</v>
      </c>
      <c r="K12" s="23"/>
      <c r="L12" s="18"/>
      <c r="M12" s="29"/>
      <c r="N12" s="29"/>
      <c r="O12" s="30"/>
      <c r="P12" s="19" t="s">
        <v>1104</v>
      </c>
      <c r="Q12" s="18" t="s">
        <v>1225</v>
      </c>
      <c r="R12" s="18" t="s">
        <v>2130</v>
      </c>
      <c r="S12" s="21" t="s">
        <v>41</v>
      </c>
      <c r="T12" s="21" t="s">
        <v>42</v>
      </c>
    </row>
    <row r="13" ht="189" spans="1:20">
      <c r="A13" s="20"/>
      <c r="B13" s="16">
        <v>4</v>
      </c>
      <c r="C13" s="16" t="s">
        <v>2083</v>
      </c>
      <c r="D13" s="16" t="s">
        <v>291</v>
      </c>
      <c r="E13" s="17" t="s">
        <v>33</v>
      </c>
      <c r="F13" s="22" t="s">
        <v>2131</v>
      </c>
      <c r="G13" s="23" t="s">
        <v>2100</v>
      </c>
      <c r="H13" s="23" t="s">
        <v>2101</v>
      </c>
      <c r="I13" s="23" t="s">
        <v>2102</v>
      </c>
      <c r="J13" s="23" t="s">
        <v>2103</v>
      </c>
      <c r="K13" s="23"/>
      <c r="L13" s="18"/>
      <c r="M13" s="29"/>
      <c r="N13" s="29"/>
      <c r="O13" s="30"/>
      <c r="P13" s="19" t="s">
        <v>17</v>
      </c>
      <c r="Q13" s="18" t="s">
        <v>2105</v>
      </c>
      <c r="R13" s="18" t="s">
        <v>2106</v>
      </c>
      <c r="S13" s="21" t="s">
        <v>41</v>
      </c>
      <c r="T13" s="21" t="s">
        <v>42</v>
      </c>
    </row>
    <row r="14" ht="216" spans="1:20">
      <c r="A14" s="26"/>
      <c r="B14" s="16">
        <v>5</v>
      </c>
      <c r="C14" s="16" t="s">
        <v>2083</v>
      </c>
      <c r="D14" s="21" t="s">
        <v>1889</v>
      </c>
      <c r="E14" s="17" t="s">
        <v>33</v>
      </c>
      <c r="F14" s="22" t="s">
        <v>2132</v>
      </c>
      <c r="G14" s="23" t="s">
        <v>2133</v>
      </c>
      <c r="H14" s="23" t="s">
        <v>2134</v>
      </c>
      <c r="I14" s="23" t="s">
        <v>637</v>
      </c>
      <c r="J14" s="23" t="s">
        <v>2135</v>
      </c>
      <c r="K14" s="23"/>
      <c r="L14" s="18"/>
      <c r="M14" s="29"/>
      <c r="N14" s="29"/>
      <c r="O14" s="30"/>
      <c r="P14" s="19" t="s">
        <v>1104</v>
      </c>
      <c r="Q14" s="18" t="s">
        <v>2097</v>
      </c>
      <c r="R14" s="18" t="s">
        <v>2098</v>
      </c>
      <c r="S14" s="21" t="s">
        <v>41</v>
      </c>
      <c r="T14" s="21" t="s">
        <v>42</v>
      </c>
    </row>
    <row r="15" ht="182" customHeight="1" spans="1:20">
      <c r="A15" s="15">
        <v>3</v>
      </c>
      <c r="B15" s="16" t="s">
        <v>16</v>
      </c>
      <c r="C15" s="16" t="s">
        <v>2083</v>
      </c>
      <c r="D15" s="16" t="s">
        <v>291</v>
      </c>
      <c r="E15" s="17" t="s">
        <v>33</v>
      </c>
      <c r="F15" s="18" t="s">
        <v>2136</v>
      </c>
      <c r="G15" s="19"/>
      <c r="H15" s="19"/>
      <c r="I15" s="19"/>
      <c r="J15" s="19"/>
      <c r="K15" s="19"/>
      <c r="L15" s="16"/>
      <c r="M15" s="30"/>
      <c r="N15" s="30"/>
      <c r="O15" s="30"/>
      <c r="P15" s="19"/>
      <c r="Q15" s="33"/>
      <c r="R15" s="16"/>
      <c r="S15" s="21"/>
      <c r="T15" s="21"/>
    </row>
    <row r="16" ht="409.5" spans="1:20">
      <c r="A16" s="20"/>
      <c r="B16" s="16">
        <v>1</v>
      </c>
      <c r="C16" s="16" t="s">
        <v>2083</v>
      </c>
      <c r="D16" s="16" t="s">
        <v>291</v>
      </c>
      <c r="E16" s="17" t="s">
        <v>33</v>
      </c>
      <c r="F16" s="22" t="s">
        <v>2137</v>
      </c>
      <c r="G16" s="23" t="s">
        <v>2138</v>
      </c>
      <c r="H16" s="23" t="s">
        <v>2139</v>
      </c>
      <c r="I16" s="23" t="s">
        <v>2140</v>
      </c>
      <c r="J16" s="23" t="s">
        <v>2141</v>
      </c>
      <c r="K16" s="23"/>
      <c r="L16" s="18"/>
      <c r="M16" s="29"/>
      <c r="N16" s="29"/>
      <c r="O16" s="30"/>
      <c r="P16" s="19" t="s">
        <v>2142</v>
      </c>
      <c r="Q16" s="18" t="s">
        <v>2143</v>
      </c>
      <c r="R16" s="18" t="s">
        <v>2098</v>
      </c>
      <c r="S16" s="21" t="s">
        <v>41</v>
      </c>
      <c r="T16" s="21" t="s">
        <v>42</v>
      </c>
    </row>
    <row r="17" ht="94.5" spans="1:20">
      <c r="A17" s="20"/>
      <c r="B17" s="16">
        <v>2</v>
      </c>
      <c r="C17" s="16" t="s">
        <v>2083</v>
      </c>
      <c r="D17" s="21" t="s">
        <v>1889</v>
      </c>
      <c r="E17" s="17" t="s">
        <v>33</v>
      </c>
      <c r="F17" s="22" t="s">
        <v>2144</v>
      </c>
      <c r="G17" s="23" t="s">
        <v>2145</v>
      </c>
      <c r="H17" s="23" t="s">
        <v>2146</v>
      </c>
      <c r="I17" s="23" t="s">
        <v>2147</v>
      </c>
      <c r="J17" s="23" t="s">
        <v>2148</v>
      </c>
      <c r="K17" s="23"/>
      <c r="L17" s="18"/>
      <c r="M17" s="29"/>
      <c r="N17" s="29"/>
      <c r="O17" s="30"/>
      <c r="P17" s="19" t="s">
        <v>1941</v>
      </c>
      <c r="Q17" s="18" t="s">
        <v>2149</v>
      </c>
      <c r="R17" s="18" t="s">
        <v>2150</v>
      </c>
      <c r="S17" s="21" t="s">
        <v>41</v>
      </c>
      <c r="T17" s="21" t="s">
        <v>42</v>
      </c>
    </row>
    <row r="18" ht="175.5" spans="1:20">
      <c r="A18" s="20"/>
      <c r="B18" s="16">
        <v>3</v>
      </c>
      <c r="C18" s="16" t="s">
        <v>2083</v>
      </c>
      <c r="D18" s="16" t="s">
        <v>291</v>
      </c>
      <c r="E18" s="17" t="s">
        <v>33</v>
      </c>
      <c r="F18" s="22" t="s">
        <v>2151</v>
      </c>
      <c r="G18" s="23" t="s">
        <v>2152</v>
      </c>
      <c r="H18" s="23" t="s">
        <v>2153</v>
      </c>
      <c r="I18" s="23" t="s">
        <v>2154</v>
      </c>
      <c r="J18" s="23" t="s">
        <v>2155</v>
      </c>
      <c r="K18" s="23"/>
      <c r="L18" s="18"/>
      <c r="M18" s="29"/>
      <c r="N18" s="29"/>
      <c r="O18" s="30"/>
      <c r="P18" s="19" t="s">
        <v>1160</v>
      </c>
      <c r="Q18" s="18" t="s">
        <v>2156</v>
      </c>
      <c r="R18" s="18" t="s">
        <v>2157</v>
      </c>
      <c r="S18" s="21" t="s">
        <v>41</v>
      </c>
      <c r="T18" s="21" t="s">
        <v>42</v>
      </c>
    </row>
    <row r="19" ht="202.5" spans="1:20">
      <c r="A19" s="20"/>
      <c r="B19" s="16">
        <v>4</v>
      </c>
      <c r="C19" s="16" t="s">
        <v>2083</v>
      </c>
      <c r="D19" s="16" t="s">
        <v>291</v>
      </c>
      <c r="E19" s="17" t="s">
        <v>33</v>
      </c>
      <c r="F19" s="22" t="s">
        <v>2158</v>
      </c>
      <c r="G19" s="23" t="s">
        <v>2159</v>
      </c>
      <c r="H19" s="23" t="s">
        <v>2095</v>
      </c>
      <c r="I19" s="23" t="s">
        <v>2160</v>
      </c>
      <c r="J19" s="23" t="s">
        <v>2161</v>
      </c>
      <c r="K19" s="23"/>
      <c r="L19" s="18"/>
      <c r="M19" s="29"/>
      <c r="N19" s="29"/>
      <c r="O19" s="30"/>
      <c r="P19" s="19" t="s">
        <v>1112</v>
      </c>
      <c r="Q19" s="18" t="s">
        <v>2097</v>
      </c>
      <c r="R19" s="18" t="s">
        <v>2098</v>
      </c>
      <c r="S19" s="21" t="s">
        <v>41</v>
      </c>
      <c r="T19" s="21" t="s">
        <v>42</v>
      </c>
    </row>
    <row r="20" s="4" customFormat="1" ht="67.5" spans="1:20">
      <c r="A20" s="26"/>
      <c r="B20" s="16">
        <v>5</v>
      </c>
      <c r="C20" s="16" t="s">
        <v>2083</v>
      </c>
      <c r="D20" s="16" t="s">
        <v>291</v>
      </c>
      <c r="E20" s="17" t="s">
        <v>33</v>
      </c>
      <c r="F20" s="22" t="s">
        <v>2162</v>
      </c>
      <c r="G20" s="23" t="s">
        <v>1618</v>
      </c>
      <c r="H20" s="23" t="s">
        <v>1619</v>
      </c>
      <c r="I20" s="23"/>
      <c r="J20" s="23"/>
      <c r="K20" s="23"/>
      <c r="L20" s="18"/>
      <c r="M20" s="29"/>
      <c r="N20" s="29"/>
      <c r="O20" s="30"/>
      <c r="P20" s="19" t="s">
        <v>17</v>
      </c>
      <c r="Q20" s="18" t="s">
        <v>2163</v>
      </c>
      <c r="R20" s="18" t="s">
        <v>2164</v>
      </c>
      <c r="S20" s="21" t="s">
        <v>41</v>
      </c>
      <c r="T20" s="21" t="s">
        <v>42</v>
      </c>
    </row>
    <row r="21" ht="167" customHeight="1" spans="1:20">
      <c r="A21" s="15">
        <v>4</v>
      </c>
      <c r="B21" s="16" t="s">
        <v>16</v>
      </c>
      <c r="C21" s="16" t="s">
        <v>2083</v>
      </c>
      <c r="D21" s="16" t="s">
        <v>291</v>
      </c>
      <c r="E21" s="17" t="s">
        <v>33</v>
      </c>
      <c r="F21" s="18" t="s">
        <v>2165</v>
      </c>
      <c r="G21" s="19"/>
      <c r="H21" s="19"/>
      <c r="I21" s="19"/>
      <c r="J21" s="19"/>
      <c r="K21" s="19"/>
      <c r="L21" s="16"/>
      <c r="M21" s="30"/>
      <c r="N21" s="30"/>
      <c r="O21" s="30"/>
      <c r="P21" s="19"/>
      <c r="Q21" s="33"/>
      <c r="R21" s="16"/>
      <c r="S21" s="21"/>
      <c r="T21" s="21"/>
    </row>
    <row r="22" ht="162" spans="1:20">
      <c r="A22" s="20"/>
      <c r="B22" s="16">
        <v>1</v>
      </c>
      <c r="C22" s="16" t="s">
        <v>2083</v>
      </c>
      <c r="D22" s="16" t="s">
        <v>291</v>
      </c>
      <c r="E22" s="17" t="s">
        <v>33</v>
      </c>
      <c r="F22" s="22" t="s">
        <v>2166</v>
      </c>
      <c r="G22" s="23" t="s">
        <v>2167</v>
      </c>
      <c r="H22" s="23" t="s">
        <v>2168</v>
      </c>
      <c r="I22" s="23" t="s">
        <v>2169</v>
      </c>
      <c r="J22" s="23" t="s">
        <v>2170</v>
      </c>
      <c r="K22" s="23"/>
      <c r="L22" s="18"/>
      <c r="M22" s="29"/>
      <c r="N22" s="29"/>
      <c r="O22" s="30"/>
      <c r="P22" s="19" t="s">
        <v>1301</v>
      </c>
      <c r="Q22" s="18" t="s">
        <v>2171</v>
      </c>
      <c r="R22" s="18" t="s">
        <v>2172</v>
      </c>
      <c r="S22" s="21" t="s">
        <v>41</v>
      </c>
      <c r="T22" s="21" t="s">
        <v>42</v>
      </c>
    </row>
    <row r="23" ht="94.5" spans="1:20">
      <c r="A23" s="20"/>
      <c r="B23" s="16">
        <v>2</v>
      </c>
      <c r="C23" s="16" t="s">
        <v>2083</v>
      </c>
      <c r="D23" s="16" t="s">
        <v>291</v>
      </c>
      <c r="E23" s="17" t="s">
        <v>33</v>
      </c>
      <c r="F23" s="22" t="s">
        <v>2173</v>
      </c>
      <c r="G23" s="23" t="s">
        <v>2174</v>
      </c>
      <c r="H23" s="23" t="s">
        <v>2175</v>
      </c>
      <c r="I23" s="23" t="s">
        <v>2176</v>
      </c>
      <c r="J23" s="23" t="s">
        <v>2177</v>
      </c>
      <c r="K23" s="23"/>
      <c r="L23" s="18"/>
      <c r="M23" s="29"/>
      <c r="N23" s="29"/>
      <c r="O23" s="30"/>
      <c r="P23" s="19" t="s">
        <v>20</v>
      </c>
      <c r="Q23" s="18" t="s">
        <v>1895</v>
      </c>
      <c r="R23" s="18" t="s">
        <v>2178</v>
      </c>
      <c r="S23" s="21" t="s">
        <v>41</v>
      </c>
      <c r="T23" s="21" t="s">
        <v>42</v>
      </c>
    </row>
    <row r="24" ht="94.5" spans="1:20">
      <c r="A24" s="20"/>
      <c r="B24" s="16">
        <v>3</v>
      </c>
      <c r="C24" s="16" t="s">
        <v>2083</v>
      </c>
      <c r="D24" s="16" t="s">
        <v>291</v>
      </c>
      <c r="E24" s="17" t="s">
        <v>33</v>
      </c>
      <c r="F24" s="22" t="s">
        <v>2179</v>
      </c>
      <c r="G24" s="23" t="s">
        <v>1891</v>
      </c>
      <c r="H24" s="23" t="s">
        <v>1892</v>
      </c>
      <c r="I24" s="23" t="s">
        <v>1893</v>
      </c>
      <c r="J24" s="23" t="s">
        <v>2180</v>
      </c>
      <c r="K24" s="23"/>
      <c r="L24" s="18"/>
      <c r="M24" s="29"/>
      <c r="N24" s="29"/>
      <c r="O24" s="30"/>
      <c r="P24" s="19" t="s">
        <v>1112</v>
      </c>
      <c r="Q24" s="18" t="s">
        <v>1895</v>
      </c>
      <c r="R24" s="18" t="s">
        <v>2178</v>
      </c>
      <c r="S24" s="21" t="s">
        <v>41</v>
      </c>
      <c r="T24" s="21" t="s">
        <v>42</v>
      </c>
    </row>
    <row r="25" ht="189" spans="1:20">
      <c r="A25" s="20"/>
      <c r="B25" s="16">
        <v>4</v>
      </c>
      <c r="C25" s="16" t="s">
        <v>2083</v>
      </c>
      <c r="D25" s="16" t="s">
        <v>291</v>
      </c>
      <c r="E25" s="17" t="s">
        <v>33</v>
      </c>
      <c r="F25" s="22" t="s">
        <v>2181</v>
      </c>
      <c r="G25" s="23" t="s">
        <v>656</v>
      </c>
      <c r="H25" s="23" t="s">
        <v>2182</v>
      </c>
      <c r="I25" s="23" t="s">
        <v>2183</v>
      </c>
      <c r="J25" s="23" t="s">
        <v>2184</v>
      </c>
      <c r="K25" s="23"/>
      <c r="L25" s="18"/>
      <c r="M25" s="29"/>
      <c r="N25" s="29"/>
      <c r="O25" s="30"/>
      <c r="P25" s="19" t="s">
        <v>2104</v>
      </c>
      <c r="Q25" s="18" t="s">
        <v>2105</v>
      </c>
      <c r="R25" s="18" t="s">
        <v>2106</v>
      </c>
      <c r="S25" s="21" t="s">
        <v>41</v>
      </c>
      <c r="T25" s="21" t="s">
        <v>42</v>
      </c>
    </row>
    <row r="26" s="4" customFormat="1" ht="121.5" spans="1:20">
      <c r="A26" s="26"/>
      <c r="B26" s="16">
        <v>5</v>
      </c>
      <c r="C26" s="16" t="s">
        <v>2083</v>
      </c>
      <c r="D26" s="21" t="s">
        <v>1889</v>
      </c>
      <c r="E26" s="17" t="s">
        <v>33</v>
      </c>
      <c r="F26" s="22" t="s">
        <v>2185</v>
      </c>
      <c r="G26" s="23" t="s">
        <v>2186</v>
      </c>
      <c r="H26" s="23" t="s">
        <v>2187</v>
      </c>
      <c r="I26" s="23" t="s">
        <v>2188</v>
      </c>
      <c r="J26" s="23" t="s">
        <v>2189</v>
      </c>
      <c r="K26" s="23"/>
      <c r="L26" s="18"/>
      <c r="M26" s="29"/>
      <c r="N26" s="29"/>
      <c r="O26" s="30"/>
      <c r="P26" s="19" t="s">
        <v>1112</v>
      </c>
      <c r="Q26" s="18" t="s">
        <v>2190</v>
      </c>
      <c r="R26" s="18" t="s">
        <v>2191</v>
      </c>
      <c r="S26" s="21" t="s">
        <v>41</v>
      </c>
      <c r="T26" s="21" t="s">
        <v>42</v>
      </c>
    </row>
    <row r="27" ht="135" spans="1:20">
      <c r="A27" s="15">
        <v>5</v>
      </c>
      <c r="B27" s="16" t="s">
        <v>16</v>
      </c>
      <c r="C27" s="16" t="s">
        <v>2083</v>
      </c>
      <c r="D27" s="21" t="s">
        <v>1889</v>
      </c>
      <c r="E27" s="17" t="s">
        <v>33</v>
      </c>
      <c r="F27" s="18" t="s">
        <v>2192</v>
      </c>
      <c r="G27" s="19"/>
      <c r="H27" s="19"/>
      <c r="I27" s="19"/>
      <c r="J27" s="19"/>
      <c r="K27" s="19"/>
      <c r="L27" s="16"/>
      <c r="M27" s="30"/>
      <c r="N27" s="30"/>
      <c r="O27" s="30"/>
      <c r="P27" s="19"/>
      <c r="Q27" s="33"/>
      <c r="R27" s="16"/>
      <c r="S27" s="21"/>
      <c r="T27" s="21"/>
    </row>
    <row r="28" ht="54" spans="1:20">
      <c r="A28" s="20"/>
      <c r="B28" s="16">
        <v>1</v>
      </c>
      <c r="C28" s="16" t="s">
        <v>2083</v>
      </c>
      <c r="D28" s="16" t="s">
        <v>32</v>
      </c>
      <c r="E28" s="17" t="s">
        <v>33</v>
      </c>
      <c r="F28" s="22" t="s">
        <v>2193</v>
      </c>
      <c r="G28" s="23" t="s">
        <v>1618</v>
      </c>
      <c r="H28" s="23" t="s">
        <v>1619</v>
      </c>
      <c r="I28" s="32"/>
      <c r="J28" s="32"/>
      <c r="K28" s="23"/>
      <c r="L28" s="18"/>
      <c r="M28" s="18"/>
      <c r="N28" s="18"/>
      <c r="O28" s="33"/>
      <c r="P28" s="19" t="s">
        <v>17</v>
      </c>
      <c r="Q28" s="18" t="s">
        <v>1657</v>
      </c>
      <c r="R28" s="18" t="s">
        <v>2194</v>
      </c>
      <c r="S28" s="21" t="s">
        <v>41</v>
      </c>
      <c r="T28" s="21" t="s">
        <v>42</v>
      </c>
    </row>
    <row r="29" ht="175.5" spans="1:20">
      <c r="A29" s="20"/>
      <c r="B29" s="16">
        <v>2</v>
      </c>
      <c r="C29" s="16" t="s">
        <v>2083</v>
      </c>
      <c r="D29" s="16" t="s">
        <v>32</v>
      </c>
      <c r="E29" s="17" t="s">
        <v>33</v>
      </c>
      <c r="F29" s="22" t="s">
        <v>2195</v>
      </c>
      <c r="G29" s="23" t="s">
        <v>2196</v>
      </c>
      <c r="H29" s="23" t="s">
        <v>1318</v>
      </c>
      <c r="I29" s="23" t="s">
        <v>2197</v>
      </c>
      <c r="J29" s="23" t="s">
        <v>2198</v>
      </c>
      <c r="K29" s="23"/>
      <c r="L29" s="18"/>
      <c r="M29" s="18"/>
      <c r="N29" s="18"/>
      <c r="O29" s="33"/>
      <c r="P29" s="19" t="s">
        <v>1112</v>
      </c>
      <c r="Q29" s="18" t="s">
        <v>1321</v>
      </c>
      <c r="R29" s="18" t="s">
        <v>2194</v>
      </c>
      <c r="S29" s="21" t="s">
        <v>41</v>
      </c>
      <c r="T29" s="21" t="s">
        <v>42</v>
      </c>
    </row>
    <row r="30" ht="135" spans="1:20">
      <c r="A30" s="20"/>
      <c r="B30" s="16">
        <v>3</v>
      </c>
      <c r="C30" s="16" t="s">
        <v>2083</v>
      </c>
      <c r="D30" s="16" t="s">
        <v>291</v>
      </c>
      <c r="E30" s="17" t="s">
        <v>33</v>
      </c>
      <c r="F30" s="22" t="s">
        <v>2199</v>
      </c>
      <c r="G30" s="23" t="s">
        <v>2200</v>
      </c>
      <c r="H30" s="23" t="s">
        <v>2201</v>
      </c>
      <c r="I30" s="23" t="s">
        <v>2202</v>
      </c>
      <c r="J30" s="23" t="s">
        <v>2203</v>
      </c>
      <c r="K30" s="23"/>
      <c r="L30" s="18"/>
      <c r="M30" s="29"/>
      <c r="N30" s="29"/>
      <c r="O30" s="30"/>
      <c r="P30" s="19" t="s">
        <v>1112</v>
      </c>
      <c r="Q30" s="18" t="s">
        <v>2204</v>
      </c>
      <c r="R30" s="18" t="s">
        <v>2205</v>
      </c>
      <c r="S30" s="21" t="s">
        <v>41</v>
      </c>
      <c r="T30" s="21" t="s">
        <v>42</v>
      </c>
    </row>
    <row r="31" ht="216" spans="1:20">
      <c r="A31" s="20"/>
      <c r="B31" s="16">
        <v>4</v>
      </c>
      <c r="C31" s="16" t="s">
        <v>2083</v>
      </c>
      <c r="D31" s="21" t="s">
        <v>1889</v>
      </c>
      <c r="E31" s="17" t="s">
        <v>33</v>
      </c>
      <c r="F31" s="22" t="s">
        <v>2206</v>
      </c>
      <c r="G31" s="23" t="s">
        <v>2207</v>
      </c>
      <c r="H31" s="23" t="s">
        <v>2208</v>
      </c>
      <c r="I31" s="23" t="s">
        <v>2209</v>
      </c>
      <c r="J31" s="23" t="s">
        <v>2210</v>
      </c>
      <c r="K31" s="23"/>
      <c r="L31" s="18"/>
      <c r="M31" s="29"/>
      <c r="N31" s="29"/>
      <c r="O31" s="30"/>
      <c r="P31" s="19" t="s">
        <v>1175</v>
      </c>
      <c r="Q31" s="18" t="s">
        <v>2190</v>
      </c>
      <c r="R31" s="18" t="s">
        <v>2191</v>
      </c>
      <c r="S31" s="21" t="s">
        <v>41</v>
      </c>
      <c r="T31" s="21" t="s">
        <v>42</v>
      </c>
    </row>
    <row r="32" ht="121.5" spans="1:20">
      <c r="A32" s="26"/>
      <c r="B32" s="16">
        <v>5</v>
      </c>
      <c r="C32" s="16" t="s">
        <v>2083</v>
      </c>
      <c r="D32" s="16" t="s">
        <v>291</v>
      </c>
      <c r="E32" s="17" t="s">
        <v>33</v>
      </c>
      <c r="F32" s="22" t="s">
        <v>2211</v>
      </c>
      <c r="G32" s="23" t="s">
        <v>1476</v>
      </c>
      <c r="H32" s="23" t="s">
        <v>2212</v>
      </c>
      <c r="I32" s="23" t="s">
        <v>1478</v>
      </c>
      <c r="J32" s="23" t="s">
        <v>2071</v>
      </c>
      <c r="K32" s="23"/>
      <c r="L32" s="18"/>
      <c r="M32" s="29"/>
      <c r="N32" s="29"/>
      <c r="O32" s="30"/>
      <c r="P32" s="19" t="s">
        <v>1175</v>
      </c>
      <c r="Q32" s="18" t="s">
        <v>1480</v>
      </c>
      <c r="R32" s="18" t="s">
        <v>2213</v>
      </c>
      <c r="S32" s="21" t="s">
        <v>41</v>
      </c>
      <c r="T32" s="21" t="s">
        <v>42</v>
      </c>
    </row>
    <row r="33" ht="283.5" spans="1:20">
      <c r="A33" s="15">
        <v>6</v>
      </c>
      <c r="B33" s="16" t="s">
        <v>16</v>
      </c>
      <c r="C33" s="16" t="s">
        <v>2083</v>
      </c>
      <c r="D33" s="21" t="s">
        <v>1889</v>
      </c>
      <c r="E33" s="17" t="s">
        <v>33</v>
      </c>
      <c r="F33" s="18" t="s">
        <v>2214</v>
      </c>
      <c r="G33" s="19"/>
      <c r="H33" s="19"/>
      <c r="I33" s="19"/>
      <c r="J33" s="19"/>
      <c r="K33" s="19"/>
      <c r="L33" s="16"/>
      <c r="M33" s="30"/>
      <c r="N33" s="30"/>
      <c r="O33" s="30"/>
      <c r="P33" s="19"/>
      <c r="Q33" s="33"/>
      <c r="R33" s="16"/>
      <c r="S33" s="21"/>
      <c r="T33" s="21"/>
    </row>
    <row r="34" ht="94.5" spans="1:20">
      <c r="A34" s="20"/>
      <c r="B34" s="16">
        <v>1</v>
      </c>
      <c r="C34" s="16" t="s">
        <v>2083</v>
      </c>
      <c r="D34" s="16" t="s">
        <v>291</v>
      </c>
      <c r="E34" s="17" t="s">
        <v>33</v>
      </c>
      <c r="F34" s="22" t="s">
        <v>2215</v>
      </c>
      <c r="G34" s="23" t="s">
        <v>2216</v>
      </c>
      <c r="H34" s="23" t="s">
        <v>2217</v>
      </c>
      <c r="I34" s="23" t="s">
        <v>2218</v>
      </c>
      <c r="J34" s="23" t="s">
        <v>2071</v>
      </c>
      <c r="K34" s="23"/>
      <c r="L34" s="18"/>
      <c r="M34" s="29"/>
      <c r="N34" s="29"/>
      <c r="O34" s="30"/>
      <c r="P34" s="19" t="s">
        <v>19</v>
      </c>
      <c r="Q34" s="18" t="s">
        <v>2219</v>
      </c>
      <c r="R34" s="18" t="s">
        <v>2220</v>
      </c>
      <c r="S34" s="21" t="s">
        <v>41</v>
      </c>
      <c r="T34" s="21" t="s">
        <v>42</v>
      </c>
    </row>
    <row r="35" ht="162" spans="1:20">
      <c r="A35" s="20"/>
      <c r="B35" s="16">
        <v>2</v>
      </c>
      <c r="C35" s="16" t="s">
        <v>2083</v>
      </c>
      <c r="D35" s="16" t="s">
        <v>291</v>
      </c>
      <c r="E35" s="17" t="s">
        <v>33</v>
      </c>
      <c r="F35" s="22" t="s">
        <v>2221</v>
      </c>
      <c r="G35" s="23" t="s">
        <v>2222</v>
      </c>
      <c r="H35" s="23" t="s">
        <v>2223</v>
      </c>
      <c r="I35" s="23" t="s">
        <v>2224</v>
      </c>
      <c r="J35" s="18" t="s">
        <v>2071</v>
      </c>
      <c r="K35" s="23"/>
      <c r="L35" s="18"/>
      <c r="M35" s="29"/>
      <c r="N35" s="29"/>
      <c r="O35" s="30"/>
      <c r="P35" s="19" t="s">
        <v>17</v>
      </c>
      <c r="Q35" s="18" t="s">
        <v>2171</v>
      </c>
      <c r="R35" s="18" t="s">
        <v>2172</v>
      </c>
      <c r="S35" s="21" t="s">
        <v>41</v>
      </c>
      <c r="T35" s="21" t="s">
        <v>42</v>
      </c>
    </row>
    <row r="36" ht="135" spans="1:20">
      <c r="A36" s="20"/>
      <c r="B36" s="16">
        <v>3</v>
      </c>
      <c r="C36" s="16" t="s">
        <v>2083</v>
      </c>
      <c r="D36" s="16" t="s">
        <v>291</v>
      </c>
      <c r="E36" s="17" t="s">
        <v>33</v>
      </c>
      <c r="F36" s="22" t="s">
        <v>2225</v>
      </c>
      <c r="G36" s="18" t="s">
        <v>2226</v>
      </c>
      <c r="H36" s="18" t="s">
        <v>2227</v>
      </c>
      <c r="I36" s="18" t="s">
        <v>2228</v>
      </c>
      <c r="J36" s="18" t="s">
        <v>247</v>
      </c>
      <c r="K36" s="18"/>
      <c r="L36" s="18"/>
      <c r="M36" s="29"/>
      <c r="N36" s="29"/>
      <c r="O36" s="30"/>
      <c r="P36" s="16" t="s">
        <v>20</v>
      </c>
      <c r="Q36" s="18" t="s">
        <v>2229</v>
      </c>
      <c r="R36" s="18" t="s">
        <v>2230</v>
      </c>
      <c r="S36" s="21" t="s">
        <v>41</v>
      </c>
      <c r="T36" s="21" t="s">
        <v>42</v>
      </c>
    </row>
    <row r="37" ht="81" spans="1:20">
      <c r="A37" s="20"/>
      <c r="B37" s="16">
        <v>4</v>
      </c>
      <c r="C37" s="16" t="s">
        <v>2083</v>
      </c>
      <c r="D37" s="16" t="s">
        <v>291</v>
      </c>
      <c r="E37" s="17" t="s">
        <v>33</v>
      </c>
      <c r="F37" s="22" t="s">
        <v>2231</v>
      </c>
      <c r="G37" s="18" t="s">
        <v>2232</v>
      </c>
      <c r="H37" s="18" t="s">
        <v>2233</v>
      </c>
      <c r="I37" s="18" t="s">
        <v>2234</v>
      </c>
      <c r="J37" s="18" t="s">
        <v>2177</v>
      </c>
      <c r="K37" s="18"/>
      <c r="L37" s="18"/>
      <c r="M37" s="29"/>
      <c r="N37" s="29"/>
      <c r="O37" s="30"/>
      <c r="P37" s="16" t="s">
        <v>1130</v>
      </c>
      <c r="Q37" s="18" t="s">
        <v>2235</v>
      </c>
      <c r="R37" s="18" t="s">
        <v>2236</v>
      </c>
      <c r="S37" s="21" t="s">
        <v>41</v>
      </c>
      <c r="T37" s="21" t="s">
        <v>42</v>
      </c>
    </row>
    <row r="38" ht="108" spans="1:20">
      <c r="A38" s="26"/>
      <c r="B38" s="16">
        <v>5</v>
      </c>
      <c r="C38" s="16" t="s">
        <v>2083</v>
      </c>
      <c r="D38" s="21" t="s">
        <v>1889</v>
      </c>
      <c r="E38" s="17" t="s">
        <v>33</v>
      </c>
      <c r="F38" s="22" t="s">
        <v>2211</v>
      </c>
      <c r="G38" s="18" t="s">
        <v>2237</v>
      </c>
      <c r="H38" s="18" t="s">
        <v>2238</v>
      </c>
      <c r="I38" s="18" t="s">
        <v>2239</v>
      </c>
      <c r="J38" s="18" t="s">
        <v>2240</v>
      </c>
      <c r="K38" s="18"/>
      <c r="L38" s="18"/>
      <c r="M38" s="29"/>
      <c r="N38" s="29"/>
      <c r="O38" s="30"/>
      <c r="P38" s="16" t="s">
        <v>1175</v>
      </c>
      <c r="Q38" s="18" t="s">
        <v>1747</v>
      </c>
      <c r="R38" s="18" t="s">
        <v>2241</v>
      </c>
      <c r="S38" s="21" t="s">
        <v>41</v>
      </c>
      <c r="T38" s="21" t="s">
        <v>42</v>
      </c>
    </row>
    <row r="39" ht="276" customHeight="1" spans="1:20">
      <c r="A39" s="15">
        <v>7</v>
      </c>
      <c r="B39" s="16" t="s">
        <v>16</v>
      </c>
      <c r="C39" s="16" t="s">
        <v>2083</v>
      </c>
      <c r="D39" s="21" t="s">
        <v>1889</v>
      </c>
      <c r="E39" s="17" t="s">
        <v>33</v>
      </c>
      <c r="F39" s="18" t="s">
        <v>2242</v>
      </c>
      <c r="G39" s="16"/>
      <c r="H39" s="16"/>
      <c r="I39" s="16"/>
      <c r="J39" s="16"/>
      <c r="K39" s="16"/>
      <c r="L39" s="16"/>
      <c r="M39" s="30"/>
      <c r="N39" s="30"/>
      <c r="O39" s="30"/>
      <c r="P39" s="16"/>
      <c r="Q39" s="33"/>
      <c r="R39" s="16"/>
      <c r="S39" s="21"/>
      <c r="T39" s="21"/>
    </row>
    <row r="40" ht="81" spans="1:20">
      <c r="A40" s="20"/>
      <c r="B40" s="16">
        <v>1</v>
      </c>
      <c r="C40" s="16" t="s">
        <v>2083</v>
      </c>
      <c r="D40" s="16" t="s">
        <v>291</v>
      </c>
      <c r="E40" s="17" t="s">
        <v>33</v>
      </c>
      <c r="F40" s="22" t="s">
        <v>2243</v>
      </c>
      <c r="G40" s="18" t="s">
        <v>2244</v>
      </c>
      <c r="H40" s="18" t="s">
        <v>2245</v>
      </c>
      <c r="I40" s="18" t="s">
        <v>2246</v>
      </c>
      <c r="J40" s="18" t="s">
        <v>247</v>
      </c>
      <c r="K40" s="18"/>
      <c r="L40" s="18"/>
      <c r="M40" s="18"/>
      <c r="N40" s="18"/>
      <c r="O40" s="33"/>
      <c r="P40" s="16" t="s">
        <v>18</v>
      </c>
      <c r="Q40" s="18" t="s">
        <v>2247</v>
      </c>
      <c r="R40" s="18" t="s">
        <v>2248</v>
      </c>
      <c r="S40" s="21" t="s">
        <v>41</v>
      </c>
      <c r="T40" s="21" t="s">
        <v>42</v>
      </c>
    </row>
    <row r="41" ht="81" spans="1:20">
      <c r="A41" s="20"/>
      <c r="B41" s="16">
        <v>2</v>
      </c>
      <c r="C41" s="16" t="s">
        <v>2083</v>
      </c>
      <c r="D41" s="16" t="s">
        <v>291</v>
      </c>
      <c r="E41" s="17" t="s">
        <v>33</v>
      </c>
      <c r="F41" s="22" t="s">
        <v>2249</v>
      </c>
      <c r="G41" s="18">
        <v>1</v>
      </c>
      <c r="H41" s="18">
        <v>2</v>
      </c>
      <c r="I41" s="18">
        <v>3</v>
      </c>
      <c r="J41" s="18">
        <v>4</v>
      </c>
      <c r="K41" s="18"/>
      <c r="L41" s="18"/>
      <c r="M41" s="29"/>
      <c r="N41" s="29"/>
      <c r="O41" s="30"/>
      <c r="P41" s="16" t="s">
        <v>18</v>
      </c>
      <c r="Q41" s="18" t="s">
        <v>2250</v>
      </c>
      <c r="R41" s="18" t="s">
        <v>2251</v>
      </c>
      <c r="S41" s="21" t="s">
        <v>41</v>
      </c>
      <c r="T41" s="21" t="s">
        <v>42</v>
      </c>
    </row>
    <row r="42" ht="121.5" spans="1:20">
      <c r="A42" s="20"/>
      <c r="B42" s="16">
        <v>3</v>
      </c>
      <c r="C42" s="16" t="s">
        <v>2083</v>
      </c>
      <c r="D42" s="16" t="s">
        <v>291</v>
      </c>
      <c r="E42" s="17" t="s">
        <v>33</v>
      </c>
      <c r="F42" s="22" t="s">
        <v>2252</v>
      </c>
      <c r="G42" s="18" t="s">
        <v>2253</v>
      </c>
      <c r="H42" s="18" t="s">
        <v>2254</v>
      </c>
      <c r="I42" s="18" t="s">
        <v>2255</v>
      </c>
      <c r="J42" s="18" t="s">
        <v>247</v>
      </c>
      <c r="K42" s="18"/>
      <c r="L42" s="18"/>
      <c r="M42" s="29"/>
      <c r="N42" s="29"/>
      <c r="O42" s="30"/>
      <c r="P42" s="16" t="s">
        <v>19</v>
      </c>
      <c r="Q42" s="18" t="s">
        <v>2256</v>
      </c>
      <c r="R42" s="18" t="s">
        <v>2257</v>
      </c>
      <c r="S42" s="21" t="s">
        <v>41</v>
      </c>
      <c r="T42" s="21" t="s">
        <v>42</v>
      </c>
    </row>
    <row r="43" ht="67.5" spans="1:20">
      <c r="A43" s="20"/>
      <c r="B43" s="16">
        <v>4</v>
      </c>
      <c r="C43" s="16" t="s">
        <v>2083</v>
      </c>
      <c r="D43" s="21" t="s">
        <v>1889</v>
      </c>
      <c r="E43" s="17" t="s">
        <v>33</v>
      </c>
      <c r="F43" s="22" t="s">
        <v>2258</v>
      </c>
      <c r="G43" s="18" t="s">
        <v>2259</v>
      </c>
      <c r="H43" s="18" t="s">
        <v>2260</v>
      </c>
      <c r="I43" s="18" t="s">
        <v>2261</v>
      </c>
      <c r="J43" s="18" t="s">
        <v>247</v>
      </c>
      <c r="K43" s="18"/>
      <c r="L43" s="18"/>
      <c r="M43" s="29"/>
      <c r="N43" s="29"/>
      <c r="O43" s="30"/>
      <c r="P43" s="16" t="s">
        <v>1457</v>
      </c>
      <c r="Q43" s="18" t="s">
        <v>1758</v>
      </c>
      <c r="R43" s="18" t="s">
        <v>2262</v>
      </c>
      <c r="S43" s="21" t="s">
        <v>41</v>
      </c>
      <c r="T43" s="21" t="s">
        <v>42</v>
      </c>
    </row>
    <row r="44" s="5" customFormat="1" ht="108" spans="1:20">
      <c r="A44" s="26"/>
      <c r="B44" s="16">
        <v>5</v>
      </c>
      <c r="C44" s="16" t="s">
        <v>2083</v>
      </c>
      <c r="D44" s="16" t="s">
        <v>291</v>
      </c>
      <c r="E44" s="17" t="s">
        <v>33</v>
      </c>
      <c r="F44" s="22" t="s">
        <v>2263</v>
      </c>
      <c r="G44" s="18" t="s">
        <v>2264</v>
      </c>
      <c r="H44" s="18" t="s">
        <v>2265</v>
      </c>
      <c r="I44" s="18" t="s">
        <v>2266</v>
      </c>
      <c r="J44" s="18" t="s">
        <v>2267</v>
      </c>
      <c r="K44" s="18"/>
      <c r="L44" s="18"/>
      <c r="M44" s="29"/>
      <c r="N44" s="29"/>
      <c r="O44" s="30"/>
      <c r="P44" s="16" t="s">
        <v>1175</v>
      </c>
      <c r="Q44" s="18" t="s">
        <v>2268</v>
      </c>
      <c r="R44" s="18" t="s">
        <v>1212</v>
      </c>
      <c r="S44" s="21" t="s">
        <v>41</v>
      </c>
      <c r="T44" s="21" t="s">
        <v>42</v>
      </c>
    </row>
    <row r="45" ht="270" spans="1:20">
      <c r="A45" s="15">
        <v>8</v>
      </c>
      <c r="B45" s="16" t="s">
        <v>16</v>
      </c>
      <c r="C45" s="16" t="s">
        <v>2083</v>
      </c>
      <c r="D45" s="21" t="s">
        <v>1889</v>
      </c>
      <c r="E45" s="17" t="s">
        <v>33</v>
      </c>
      <c r="F45" s="18" t="s">
        <v>2269</v>
      </c>
      <c r="G45" s="16"/>
      <c r="H45" s="16"/>
      <c r="I45" s="16"/>
      <c r="J45" s="16"/>
      <c r="K45" s="16"/>
      <c r="L45" s="16"/>
      <c r="M45" s="30"/>
      <c r="N45" s="30"/>
      <c r="O45" s="30"/>
      <c r="P45" s="16"/>
      <c r="Q45" s="33"/>
      <c r="R45" s="16"/>
      <c r="S45" s="21"/>
      <c r="T45" s="21"/>
    </row>
    <row r="46" ht="81" spans="1:20">
      <c r="A46" s="20"/>
      <c r="B46" s="16">
        <v>1</v>
      </c>
      <c r="C46" s="16" t="s">
        <v>2083</v>
      </c>
      <c r="D46" s="16" t="s">
        <v>291</v>
      </c>
      <c r="E46" s="17" t="s">
        <v>33</v>
      </c>
      <c r="F46" s="22" t="s">
        <v>2270</v>
      </c>
      <c r="G46" s="18" t="s">
        <v>2271</v>
      </c>
      <c r="H46" s="18" t="s">
        <v>2272</v>
      </c>
      <c r="I46" s="18" t="s">
        <v>2273</v>
      </c>
      <c r="J46" s="18" t="s">
        <v>2071</v>
      </c>
      <c r="K46" s="18"/>
      <c r="L46" s="18"/>
      <c r="M46" s="29"/>
      <c r="N46" s="29"/>
      <c r="O46" s="30"/>
      <c r="P46" s="16" t="s">
        <v>19</v>
      </c>
      <c r="Q46" s="18" t="s">
        <v>2274</v>
      </c>
      <c r="R46" s="18" t="s">
        <v>2275</v>
      </c>
      <c r="S46" s="21" t="s">
        <v>41</v>
      </c>
      <c r="T46" s="21" t="s">
        <v>42</v>
      </c>
    </row>
    <row r="47" ht="94.5" spans="1:20">
      <c r="A47" s="20"/>
      <c r="B47" s="16">
        <v>2</v>
      </c>
      <c r="C47" s="16" t="s">
        <v>2083</v>
      </c>
      <c r="D47" s="21" t="s">
        <v>1889</v>
      </c>
      <c r="E47" s="17" t="s">
        <v>33</v>
      </c>
      <c r="F47" s="22" t="s">
        <v>2276</v>
      </c>
      <c r="G47" s="18" t="s">
        <v>2277</v>
      </c>
      <c r="H47" s="18" t="s">
        <v>2278</v>
      </c>
      <c r="I47" s="18" t="s">
        <v>2279</v>
      </c>
      <c r="J47" s="18" t="s">
        <v>2177</v>
      </c>
      <c r="K47" s="18"/>
      <c r="L47" s="18"/>
      <c r="M47" s="29"/>
      <c r="N47" s="29"/>
      <c r="O47" s="30"/>
      <c r="P47" s="16" t="s">
        <v>18</v>
      </c>
      <c r="Q47" s="18" t="s">
        <v>1895</v>
      </c>
      <c r="R47" s="18" t="s">
        <v>2178</v>
      </c>
      <c r="S47" s="21" t="s">
        <v>41</v>
      </c>
      <c r="T47" s="21" t="s">
        <v>42</v>
      </c>
    </row>
    <row r="48" ht="54" spans="1:20">
      <c r="A48" s="20"/>
      <c r="B48" s="16">
        <v>3</v>
      </c>
      <c r="C48" s="16" t="s">
        <v>2083</v>
      </c>
      <c r="D48" s="21" t="s">
        <v>1889</v>
      </c>
      <c r="E48" s="17" t="s">
        <v>33</v>
      </c>
      <c r="F48" s="22" t="s">
        <v>2280</v>
      </c>
      <c r="G48" s="18" t="s">
        <v>2281</v>
      </c>
      <c r="H48" s="18" t="s">
        <v>2223</v>
      </c>
      <c r="I48" s="18" t="s">
        <v>2282</v>
      </c>
      <c r="J48" s="18" t="s">
        <v>2177</v>
      </c>
      <c r="K48" s="18"/>
      <c r="L48" s="18"/>
      <c r="M48" s="29"/>
      <c r="N48" s="29"/>
      <c r="O48" s="30"/>
      <c r="P48" s="16" t="s">
        <v>17</v>
      </c>
      <c r="Q48" s="18" t="s">
        <v>2283</v>
      </c>
      <c r="R48" s="18" t="s">
        <v>2284</v>
      </c>
      <c r="S48" s="21" t="s">
        <v>41</v>
      </c>
      <c r="T48" s="21" t="s">
        <v>42</v>
      </c>
    </row>
    <row r="49" ht="121.5" spans="1:20">
      <c r="A49" s="20"/>
      <c r="B49" s="16">
        <v>4</v>
      </c>
      <c r="C49" s="16" t="s">
        <v>2083</v>
      </c>
      <c r="D49" s="21" t="s">
        <v>1889</v>
      </c>
      <c r="E49" s="17" t="s">
        <v>33</v>
      </c>
      <c r="F49" s="22" t="s">
        <v>2285</v>
      </c>
      <c r="G49" s="18" t="s">
        <v>2286</v>
      </c>
      <c r="H49" s="18" t="s">
        <v>2287</v>
      </c>
      <c r="I49" s="18" t="s">
        <v>2288</v>
      </c>
      <c r="J49" s="18" t="s">
        <v>2177</v>
      </c>
      <c r="K49" s="18"/>
      <c r="L49" s="18"/>
      <c r="M49" s="29"/>
      <c r="N49" s="29"/>
      <c r="O49" s="30"/>
      <c r="P49" s="16" t="s">
        <v>18</v>
      </c>
      <c r="Q49" s="18" t="s">
        <v>2289</v>
      </c>
      <c r="R49" s="18" t="s">
        <v>2290</v>
      </c>
      <c r="S49" s="21" t="s">
        <v>41</v>
      </c>
      <c r="T49" s="21" t="s">
        <v>42</v>
      </c>
    </row>
    <row r="50" ht="121.5" spans="1:20">
      <c r="A50" s="26"/>
      <c r="B50" s="16">
        <v>5</v>
      </c>
      <c r="C50" s="16" t="s">
        <v>2083</v>
      </c>
      <c r="D50" s="16" t="s">
        <v>291</v>
      </c>
      <c r="E50" s="17" t="s">
        <v>33</v>
      </c>
      <c r="F50" s="22" t="s">
        <v>2291</v>
      </c>
      <c r="G50" s="18" t="s">
        <v>2292</v>
      </c>
      <c r="H50" s="18" t="s">
        <v>2293</v>
      </c>
      <c r="I50" s="18" t="s">
        <v>2294</v>
      </c>
      <c r="J50" s="18" t="s">
        <v>2295</v>
      </c>
      <c r="K50" s="18"/>
      <c r="L50" s="18"/>
      <c r="M50" s="29"/>
      <c r="N50" s="29"/>
      <c r="O50" s="30"/>
      <c r="P50" s="16" t="s">
        <v>1175</v>
      </c>
      <c r="Q50" s="18" t="s">
        <v>1342</v>
      </c>
      <c r="R50" s="18" t="s">
        <v>2296</v>
      </c>
      <c r="S50" s="21" t="s">
        <v>41</v>
      </c>
      <c r="T50" s="21" t="s">
        <v>42</v>
      </c>
    </row>
    <row r="51" ht="337.5" spans="1:20">
      <c r="A51" s="15">
        <v>9</v>
      </c>
      <c r="B51" s="16" t="s">
        <v>16</v>
      </c>
      <c r="C51" s="16" t="s">
        <v>2083</v>
      </c>
      <c r="D51" s="21" t="s">
        <v>1889</v>
      </c>
      <c r="E51" s="17" t="s">
        <v>33</v>
      </c>
      <c r="F51" s="18" t="s">
        <v>2297</v>
      </c>
      <c r="G51" s="16"/>
      <c r="H51" s="16"/>
      <c r="I51" s="16"/>
      <c r="J51" s="16"/>
      <c r="K51" s="16"/>
      <c r="L51" s="16"/>
      <c r="M51" s="30"/>
      <c r="N51" s="30"/>
      <c r="O51" s="30"/>
      <c r="P51" s="16"/>
      <c r="Q51" s="33"/>
      <c r="R51" s="16"/>
      <c r="S51" s="21"/>
      <c r="T51" s="21"/>
    </row>
    <row r="52" ht="94.5" spans="1:20">
      <c r="A52" s="20"/>
      <c r="B52" s="16">
        <v>1</v>
      </c>
      <c r="C52" s="16" t="s">
        <v>2083</v>
      </c>
      <c r="D52" s="21" t="s">
        <v>1889</v>
      </c>
      <c r="E52" s="17" t="s">
        <v>33</v>
      </c>
      <c r="F52" s="22" t="s">
        <v>2298</v>
      </c>
      <c r="G52" s="18" t="s">
        <v>2299</v>
      </c>
      <c r="H52" s="18" t="s">
        <v>2300</v>
      </c>
      <c r="I52" s="18" t="s">
        <v>2301</v>
      </c>
      <c r="J52" s="18" t="s">
        <v>2177</v>
      </c>
      <c r="K52" s="18"/>
      <c r="L52" s="18"/>
      <c r="M52" s="29"/>
      <c r="N52" s="29"/>
      <c r="O52" s="30"/>
      <c r="P52" s="16" t="s">
        <v>19</v>
      </c>
      <c r="Q52" s="18" t="s">
        <v>1895</v>
      </c>
      <c r="R52" s="18" t="s">
        <v>2178</v>
      </c>
      <c r="S52" s="21" t="s">
        <v>41</v>
      </c>
      <c r="T52" s="21" t="s">
        <v>42</v>
      </c>
    </row>
    <row r="53" ht="229.5" spans="1:20">
      <c r="A53" s="20"/>
      <c r="B53" s="16">
        <v>2</v>
      </c>
      <c r="C53" s="16" t="s">
        <v>2083</v>
      </c>
      <c r="D53" s="21" t="s">
        <v>1889</v>
      </c>
      <c r="E53" s="17" t="s">
        <v>33</v>
      </c>
      <c r="F53" s="22" t="s">
        <v>2302</v>
      </c>
      <c r="G53" s="18" t="s">
        <v>2303</v>
      </c>
      <c r="H53" s="18" t="s">
        <v>2304</v>
      </c>
      <c r="I53" s="18" t="s">
        <v>2305</v>
      </c>
      <c r="J53" s="18" t="s">
        <v>2177</v>
      </c>
      <c r="K53" s="18"/>
      <c r="L53" s="18"/>
      <c r="M53" s="29"/>
      <c r="N53" s="29"/>
      <c r="O53" s="30"/>
      <c r="P53" s="16" t="s">
        <v>1160</v>
      </c>
      <c r="Q53" s="18" t="s">
        <v>2306</v>
      </c>
      <c r="R53" s="18" t="s">
        <v>2307</v>
      </c>
      <c r="S53" s="21" t="s">
        <v>41</v>
      </c>
      <c r="T53" s="21" t="s">
        <v>42</v>
      </c>
    </row>
    <row r="54" ht="135" spans="1:20">
      <c r="A54" s="20"/>
      <c r="B54" s="16">
        <v>3</v>
      </c>
      <c r="C54" s="16" t="s">
        <v>2083</v>
      </c>
      <c r="D54" s="21" t="s">
        <v>1889</v>
      </c>
      <c r="E54" s="17" t="s">
        <v>33</v>
      </c>
      <c r="F54" s="22" t="s">
        <v>2308</v>
      </c>
      <c r="G54" s="18" t="s">
        <v>2309</v>
      </c>
      <c r="H54" s="18" t="s">
        <v>2310</v>
      </c>
      <c r="I54" s="18" t="s">
        <v>2311</v>
      </c>
      <c r="J54" s="18" t="s">
        <v>2177</v>
      </c>
      <c r="K54" s="18"/>
      <c r="L54" s="18"/>
      <c r="M54" s="29"/>
      <c r="N54" s="29"/>
      <c r="O54" s="30"/>
      <c r="P54" s="16" t="s">
        <v>19</v>
      </c>
      <c r="Q54" s="18" t="s">
        <v>2312</v>
      </c>
      <c r="R54" s="18" t="s">
        <v>2313</v>
      </c>
      <c r="S54" s="21" t="s">
        <v>41</v>
      </c>
      <c r="T54" s="21" t="s">
        <v>42</v>
      </c>
    </row>
    <row r="55" ht="94.5" spans="1:20">
      <c r="A55" s="20"/>
      <c r="B55" s="16">
        <v>4</v>
      </c>
      <c r="C55" s="16" t="s">
        <v>2083</v>
      </c>
      <c r="D55" s="21" t="s">
        <v>1889</v>
      </c>
      <c r="E55" s="17" t="s">
        <v>33</v>
      </c>
      <c r="F55" s="22" t="s">
        <v>2314</v>
      </c>
      <c r="G55" s="18" t="s">
        <v>2315</v>
      </c>
      <c r="H55" s="18" t="s">
        <v>2316</v>
      </c>
      <c r="I55" s="18" t="s">
        <v>2317</v>
      </c>
      <c r="J55" s="18" t="s">
        <v>2318</v>
      </c>
      <c r="K55" s="18"/>
      <c r="L55" s="18"/>
      <c r="M55" s="29"/>
      <c r="N55" s="29"/>
      <c r="O55" s="30"/>
      <c r="P55" s="16" t="s">
        <v>1175</v>
      </c>
      <c r="Q55" s="18" t="s">
        <v>2319</v>
      </c>
      <c r="R55" s="18" t="s">
        <v>2320</v>
      </c>
      <c r="S55" s="21" t="s">
        <v>41</v>
      </c>
      <c r="T55" s="21" t="s">
        <v>42</v>
      </c>
    </row>
    <row r="56" ht="175.5" spans="1:20">
      <c r="A56" s="26"/>
      <c r="B56" s="16">
        <v>5</v>
      </c>
      <c r="C56" s="16" t="s">
        <v>2083</v>
      </c>
      <c r="D56" s="21" t="s">
        <v>1889</v>
      </c>
      <c r="E56" s="17" t="s">
        <v>33</v>
      </c>
      <c r="F56" s="22" t="s">
        <v>2321</v>
      </c>
      <c r="G56" s="18" t="s">
        <v>830</v>
      </c>
      <c r="H56" s="18" t="s">
        <v>869</v>
      </c>
      <c r="I56" s="18" t="s">
        <v>2322</v>
      </c>
      <c r="J56" s="18" t="s">
        <v>2177</v>
      </c>
      <c r="K56" s="18"/>
      <c r="L56" s="18"/>
      <c r="M56" s="29"/>
      <c r="N56" s="29"/>
      <c r="O56" s="30"/>
      <c r="P56" s="16" t="s">
        <v>17</v>
      </c>
      <c r="Q56" s="18" t="s">
        <v>1321</v>
      </c>
      <c r="R56" s="18" t="s">
        <v>2323</v>
      </c>
      <c r="S56" s="21" t="s">
        <v>41</v>
      </c>
      <c r="T56" s="21" t="s">
        <v>42</v>
      </c>
    </row>
    <row r="57" ht="148.5" spans="1:20">
      <c r="A57" s="15">
        <v>10</v>
      </c>
      <c r="B57" s="16" t="s">
        <v>16</v>
      </c>
      <c r="C57" s="16" t="s">
        <v>2083</v>
      </c>
      <c r="D57" s="21" t="s">
        <v>1889</v>
      </c>
      <c r="E57" s="17" t="s">
        <v>33</v>
      </c>
      <c r="F57" s="18" t="s">
        <v>2324</v>
      </c>
      <c r="G57" s="16"/>
      <c r="H57" s="16"/>
      <c r="I57" s="16"/>
      <c r="J57" s="16"/>
      <c r="K57" s="16"/>
      <c r="L57" s="16"/>
      <c r="M57" s="30"/>
      <c r="N57" s="30"/>
      <c r="O57" s="30"/>
      <c r="P57" s="16"/>
      <c r="Q57" s="33"/>
      <c r="R57" s="16"/>
      <c r="S57" s="21"/>
      <c r="T57" s="21"/>
    </row>
    <row r="58" ht="67.5" spans="1:20">
      <c r="A58" s="20"/>
      <c r="B58" s="16">
        <v>1</v>
      </c>
      <c r="C58" s="16" t="s">
        <v>2083</v>
      </c>
      <c r="D58" s="16" t="s">
        <v>291</v>
      </c>
      <c r="E58" s="17" t="s">
        <v>33</v>
      </c>
      <c r="F58" s="22" t="s">
        <v>2325</v>
      </c>
      <c r="G58" s="18" t="s">
        <v>2326</v>
      </c>
      <c r="H58" s="18" t="s">
        <v>2327</v>
      </c>
      <c r="I58" s="18" t="s">
        <v>2328</v>
      </c>
      <c r="J58" s="18" t="s">
        <v>2177</v>
      </c>
      <c r="K58" s="18"/>
      <c r="L58" s="18"/>
      <c r="M58" s="29"/>
      <c r="N58" s="29"/>
      <c r="O58" s="30"/>
      <c r="P58" s="16" t="s">
        <v>17</v>
      </c>
      <c r="Q58" s="18" t="s">
        <v>2312</v>
      </c>
      <c r="R58" s="18" t="s">
        <v>2313</v>
      </c>
      <c r="S58" s="21" t="s">
        <v>41</v>
      </c>
      <c r="T58" s="21" t="s">
        <v>42</v>
      </c>
    </row>
    <row r="59" ht="175.5" spans="1:20">
      <c r="A59" s="20"/>
      <c r="B59" s="16">
        <v>2</v>
      </c>
      <c r="C59" s="16" t="s">
        <v>2083</v>
      </c>
      <c r="D59" s="16" t="s">
        <v>291</v>
      </c>
      <c r="E59" s="17" t="s">
        <v>33</v>
      </c>
      <c r="F59" s="22" t="s">
        <v>2329</v>
      </c>
      <c r="G59" s="18" t="s">
        <v>2330</v>
      </c>
      <c r="H59" s="18" t="s">
        <v>2331</v>
      </c>
      <c r="I59" s="18" t="s">
        <v>2332</v>
      </c>
      <c r="J59" s="18" t="s">
        <v>2333</v>
      </c>
      <c r="K59" s="18"/>
      <c r="L59" s="18"/>
      <c r="M59" s="29"/>
      <c r="N59" s="29"/>
      <c r="O59" s="30"/>
      <c r="P59" s="16" t="s">
        <v>1175</v>
      </c>
      <c r="Q59" s="18" t="s">
        <v>2334</v>
      </c>
      <c r="R59" s="18" t="s">
        <v>2335</v>
      </c>
      <c r="S59" s="21" t="s">
        <v>41</v>
      </c>
      <c r="T59" s="21" t="s">
        <v>42</v>
      </c>
    </row>
    <row r="60" ht="40.5" spans="1:20">
      <c r="A60" s="20"/>
      <c r="B60" s="16">
        <v>3</v>
      </c>
      <c r="C60" s="16" t="s">
        <v>2083</v>
      </c>
      <c r="D60" s="16" t="s">
        <v>291</v>
      </c>
      <c r="E60" s="17" t="s">
        <v>33</v>
      </c>
      <c r="F60" s="22" t="s">
        <v>2336</v>
      </c>
      <c r="G60" s="18" t="s">
        <v>2337</v>
      </c>
      <c r="H60" s="18" t="s">
        <v>2338</v>
      </c>
      <c r="I60" s="18" t="s">
        <v>2339</v>
      </c>
      <c r="J60" s="18" t="s">
        <v>2177</v>
      </c>
      <c r="K60" s="18"/>
      <c r="L60" s="18"/>
      <c r="M60" s="29"/>
      <c r="N60" s="29"/>
      <c r="O60" s="30"/>
      <c r="P60" s="16" t="s">
        <v>19</v>
      </c>
      <c r="Q60" s="18" t="s">
        <v>2340</v>
      </c>
      <c r="R60" s="18" t="s">
        <v>2341</v>
      </c>
      <c r="S60" s="21" t="s">
        <v>41</v>
      </c>
      <c r="T60" s="21" t="s">
        <v>42</v>
      </c>
    </row>
    <row r="61" ht="202.5" spans="1:20">
      <c r="A61" s="20"/>
      <c r="B61" s="16">
        <v>4</v>
      </c>
      <c r="C61" s="16" t="s">
        <v>2083</v>
      </c>
      <c r="D61" s="21" t="s">
        <v>1889</v>
      </c>
      <c r="E61" s="17" t="s">
        <v>33</v>
      </c>
      <c r="F61" s="18" t="s">
        <v>2342</v>
      </c>
      <c r="G61" s="18" t="s">
        <v>1227</v>
      </c>
      <c r="H61" s="18" t="s">
        <v>2343</v>
      </c>
      <c r="I61" s="18" t="s">
        <v>2344</v>
      </c>
      <c r="J61" s="18" t="s">
        <v>2345</v>
      </c>
      <c r="K61" s="18"/>
      <c r="L61" s="18"/>
      <c r="M61" s="29"/>
      <c r="N61" s="29"/>
      <c r="O61" s="30"/>
      <c r="P61" s="16" t="s">
        <v>1203</v>
      </c>
      <c r="Q61" s="18" t="s">
        <v>1537</v>
      </c>
      <c r="R61" s="18" t="s">
        <v>2346</v>
      </c>
      <c r="S61" s="21" t="s">
        <v>41</v>
      </c>
      <c r="T61" s="21" t="s">
        <v>42</v>
      </c>
    </row>
    <row r="62" ht="175.5" spans="1:20">
      <c r="A62" s="26"/>
      <c r="B62" s="16">
        <v>5</v>
      </c>
      <c r="C62" s="16" t="s">
        <v>2083</v>
      </c>
      <c r="D62" s="21" t="s">
        <v>1889</v>
      </c>
      <c r="E62" s="17" t="s">
        <v>33</v>
      </c>
      <c r="F62" s="18" t="s">
        <v>2347</v>
      </c>
      <c r="G62" s="18" t="s">
        <v>2348</v>
      </c>
      <c r="H62" s="18" t="s">
        <v>2349</v>
      </c>
      <c r="I62" s="18" t="s">
        <v>2350</v>
      </c>
      <c r="J62" s="18" t="s">
        <v>2351</v>
      </c>
      <c r="K62" s="18"/>
      <c r="L62" s="18"/>
      <c r="M62" s="29"/>
      <c r="N62" s="29"/>
      <c r="O62" s="30"/>
      <c r="P62" s="16" t="s">
        <v>1112</v>
      </c>
      <c r="Q62" s="18" t="s">
        <v>2352</v>
      </c>
      <c r="R62" s="18" t="s">
        <v>1267</v>
      </c>
      <c r="S62" s="21" t="s">
        <v>41</v>
      </c>
      <c r="T62" s="21" t="s">
        <v>42</v>
      </c>
    </row>
  </sheetData>
  <mergeCells count="11">
    <mergeCell ref="A1:T1"/>
    <mergeCell ref="A3:A8"/>
    <mergeCell ref="A9:A14"/>
    <mergeCell ref="A15:A20"/>
    <mergeCell ref="A21:A26"/>
    <mergeCell ref="A27:A32"/>
    <mergeCell ref="A33:A38"/>
    <mergeCell ref="A39:A44"/>
    <mergeCell ref="A45:A50"/>
    <mergeCell ref="A51:A56"/>
    <mergeCell ref="A57:A62"/>
  </mergeCells>
  <conditionalFormatting sqref="F3">
    <cfRule type="duplicateValues" dxfId="0" priority="8" stopIfTrue="1"/>
    <cfRule type="duplicateValues" dxfId="0" priority="7" stopIfTrue="1"/>
  </conditionalFormatting>
  <conditionalFormatting sqref="G3:J3">
    <cfRule type="duplicateValues" dxfId="0" priority="6" stopIfTrue="1"/>
    <cfRule type="duplicateValues" dxfId="0" priority="5" stopIfTrue="1"/>
  </conditionalFormatting>
  <conditionalFormatting sqref="P3">
    <cfRule type="duplicateValues" dxfId="0" priority="4" stopIfTrue="1"/>
    <cfRule type="duplicateValues" dxfId="0" priority="3" stopIfTrue="1"/>
  </conditionalFormatting>
  <conditionalFormatting sqref="F4">
    <cfRule type="duplicateValues" dxfId="0" priority="2" stopIfTrue="1"/>
    <cfRule type="duplicateValues" dxfId="0" priority="1" stopIfTrue="1"/>
  </conditionalFormatting>
  <dataValidations count="5">
    <dataValidation type="list" allowBlank="1" showInputMessage="1" showErrorMessage="1" sqref="C3 C4:C26 C27:C29 C30:C62 C63:C1048576">
      <formula1>"单选题,多选题,判断题,小案例题,大案例题"</formula1>
    </dataValidation>
    <dataValidation type="list" allowBlank="1" showInputMessage="1" showErrorMessage="1" sqref="IJ3 II4">
      <formula1>"单选题,多选题,判断题,简答题,填空题,改错题,案例题"</formula1>
    </dataValidation>
    <dataValidation type="list" allowBlank="1" showInputMessage="1" showErrorMessage="1" sqref="E63: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D12 D13 D14 D17 D28 D29 D30 D31 D32 D33 D43 D44 D45 D46 D50 D61 D62 D3:D11 D15:D16 D18:D25 D26:D27 D34:D37 D38:D39 D40:D42 D47:D49 D51:D57 D58:D60 D63:D1048576">
      <formula1>"易,适中,难"</formula1>
    </dataValidation>
    <dataValidation type="list" allowBlank="1" showInputMessage="1" showErrorMessage="1" sqref="E28 E29 E3:E27 E30:E62">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s>
  <pageMargins left="0.751388888888889" right="0.275" top="1" bottom="1" header="0.5" footer="0.5"/>
  <pageSetup paperSize="8" scale="78" orientation="landscape" horizontalDpi="600"/>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参考文件</vt:lpstr>
      <vt:lpstr>单选题</vt:lpstr>
      <vt:lpstr>多选题</vt:lpstr>
      <vt:lpstr>判断题</vt:lpstr>
      <vt:lpstr>小案例题</vt:lpstr>
      <vt:lpstr>大案例题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袁洪昌</dc:creator>
  <cp:lastModifiedBy>方亮凯</cp:lastModifiedBy>
  <dcterms:created xsi:type="dcterms:W3CDTF">2020-10-22T10:46:00Z</dcterms:created>
  <dcterms:modified xsi:type="dcterms:W3CDTF">2024-04-07T07:58:28Z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2052-11.8.2.12085</vt:lpwstr>
  </property>
  <property fmtid="{D5CDD505-2E9C-101B-9397-08002B2CF9AE}" pid="3" name="ICV">
    <vt:lpwstr>938251935B3942CCB565774E1831798F</vt:lpwstr>
  </property>
</Properties>
</file>