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16" r:id="rId2"/>
    <sheet name="多选题" sheetId="13" r:id="rId3"/>
    <sheet name="判断题" sheetId="18" r:id="rId4"/>
    <sheet name="小案例题" sheetId="17" r:id="rId5"/>
    <sheet name="大案例题" sheetId="14" r:id="rId6"/>
  </sheets>
  <definedNames>
    <definedName name="_xlnm._FilterDatabase" localSheetId="2" hidden="1">多选题!$A$2:$S$69</definedName>
    <definedName name="_xlnm._FilterDatabase" localSheetId="3" hidden="1">判断题!$A$2:$T$85</definedName>
    <definedName name="_xlnm._FilterDatabase" localSheetId="4" hidden="1">小案例题!$A$2:$S$56</definedName>
    <definedName name="_xlnm._FilterDatabase" localSheetId="5" hidden="1">大案例题!$A$2:$T$63</definedName>
    <definedName name="_xlnm._FilterDatabase" localSheetId="1" hidden="1">单选题!$A$2:$S$178</definedName>
    <definedName name="_xlnm.Print_Area" localSheetId="0">参考文件!$A$1:$B$15</definedName>
    <definedName name="_xlnm.Print_Area" localSheetId="5">大案例题!$A$1:$T$63</definedName>
    <definedName name="_xlnm.Print_Area" localSheetId="1">单选题!$A$1:$S$124</definedName>
    <definedName name="_xlnm.Print_Area" localSheetId="2">多选题!$A$1:$S$63</definedName>
    <definedName name="_xlnm.Print_Area" localSheetId="3">判断题!$A$1:$T$76</definedName>
    <definedName name="_xlnm.Print_Area" localSheetId="4">小案例题!$A$1:$S$56</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<sst xmlns="http://schemas.openxmlformats.org/spreadsheetml/2006/main" count="5455" uniqueCount="2181">
  <si>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</si>
  <si>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</si>
  <si>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</si>
  <si>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</si>
  <si>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</si>
  <si>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</si>
  <si>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</si>
  <si>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《中国南方电网有限责任公司电气工作票管理细则》Q/CSG2063039-2021</t>
  </si>
  <si>
    <t>《工作票实施规范（发电、变电部分）》Q/CSG 1205005—2016</t>
  </si>
  <si>
    <t>《工作票实施规范（调度检修申请单部分）》Q/CSG 1205004—2016</t>
  </si>
  <si>
    <t>《安全生产管理规定》（Q/CSG2091003-2021）</t>
  </si>
  <si>
    <t>《电气操作导则》Q/CSG 125008—2016</t>
  </si>
  <si>
    <t>《中国南方电网电力调度管理规程》（南方电网调〔2017〕2号附件）</t>
  </si>
  <si>
    <t>《南方电网继电保护现场作业风险管控通用要求（试行）》</t>
  </si>
  <si>
    <t>《南方电网二次专业1+N现场督查检查违章扣分细则（2022试行版）》</t>
  </si>
  <si>
    <t>《南方电网继电保护、安全自动装置及其二次回路工作安全技术措施单管理要求(试行）》</t>
  </si>
  <si>
    <t>安规考试题库（单选题）</t>
  </si>
  <si>
    <t>序号</t>
  </si>
  <si>
    <t>题型</t>
  </si>
  <si>
    <t>适中简单度</t>
  </si>
  <si>
    <t>考试类别</t>
  </si>
  <si>
    <t>题干</t>
  </si>
  <si>
    <t>A</t>
  </si>
  <si>
    <t>B</t>
  </si>
  <si>
    <t>C</t>
  </si>
  <si>
    <t>D</t>
  </si>
  <si>
    <t>E</t>
  </si>
  <si>
    <t>F</t>
  </si>
  <si>
    <t>G</t>
  </si>
  <si>
    <t>H</t>
  </si>
  <si>
    <t>I</t>
  </si>
  <si>
    <t>答案</t>
  </si>
  <si>
    <t>制度名称及条款内容</t>
  </si>
  <si>
    <t>试题关键词</t>
  </si>
  <si>
    <t>专业小类</t>
  </si>
  <si>
    <t>是否保命题型</t>
  </si>
  <si>
    <t>单选题</t>
  </si>
  <si>
    <t>适中</t>
  </si>
  <si>
    <t>二次系统</t>
  </si>
  <si>
    <t>作业前应召开现场工前会，由工作负责人对工作班组所有人员或工作分组负责人、工作分组负责人对分组人员进行安全交代，被交代人员应准确理解所交代的内容，并（ ）确认。</t>
  </si>
  <si>
    <t>举手</t>
  </si>
  <si>
    <t>口头</t>
  </si>
  <si>
    <t>签名</t>
  </si>
  <si>
    <t>短信</t>
  </si>
  <si>
    <t>安规第1部分：发电厂和变电站部分
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</si>
  <si>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现场工前会</t>
  </si>
  <si>
    <t>二次系统-通用</t>
  </si>
  <si>
    <t>否</t>
  </si>
  <si>
    <t>易</t>
  </si>
  <si>
    <t>作业前，工作负责人或工作许可人若认为现场实际情况与原勘察结果可能发生变化时，应重新核实，必要时应修正、完善相应的安全措施，或重新（ ）。</t>
  </si>
  <si>
    <t>办理工作票</t>
  </si>
  <si>
    <t>进行勘察</t>
  </si>
  <si>
    <t>办理停电申请</t>
  </si>
  <si>
    <t>填写二次措施单</t>
  </si>
  <si>
    <t>安规第1部分：发电厂和变电站部分
5.2.7 作业前，工作负责人或工作许可人若认为现场实际情况与原勘察结果可能发生变化时，应重新核 实，必要时应修正、完善相应的安全措施，或重新办理工作票</t>
  </si>
  <si>
    <t>作业前</t>
  </si>
  <si>
    <t>是</t>
  </si>
  <si>
    <t>装设接地线时，人体（ ）碰触未接地的导线和设备。</t>
  </si>
  <si>
    <t>可以</t>
  </si>
  <si>
    <t>不应</t>
  </si>
  <si>
    <t>允许</t>
  </si>
  <si>
    <t>视情况可</t>
  </si>
  <si>
    <t>安规第1部分：发电厂和变电站部分6.4.1 人体不应碰触未接地的导线和设备。</t>
  </si>
  <si>
    <t>导线和设备</t>
  </si>
  <si>
    <t>装设接地线、个人保安线时，应（ ）装接地端，（ ）装导体（线）端，接地线或个人保安线应接触良好、连接可靠，拆除的顺序与此相反。</t>
  </si>
  <si>
    <t>后；先</t>
  </si>
  <si>
    <t>先；后</t>
  </si>
  <si>
    <t>一人；一人</t>
  </si>
  <si>
    <t>两人；两人</t>
  </si>
  <si>
    <t>安规第1部分：发电厂和变电站部分6.4.14 装设接地线、个人保安线时，应先装接地端，后装导体（线）端，接地线或个人保安线应接触 良好、连接可靠，拆除的顺序与此相反。</t>
  </si>
  <si>
    <t>装设接地线</t>
  </si>
  <si>
    <t>专责监护人（ ）兼做其他工作。</t>
  </si>
  <si>
    <t>在工作负责人同意时可以</t>
  </si>
  <si>
    <t>在领导在场的情况下可以</t>
  </si>
  <si>
    <t>在工作许可人同意时可以</t>
  </si>
  <si>
    <t>安规第1部分：发电厂和变电站部分
5.6.5专责监护人不应兼做其他工作。专责监护人临时离开时，应通知被监护人员停止工作或撤离工作现场，待专责监护人回来后方可恢复工作。</t>
  </si>
  <si>
    <t>专责监护人</t>
  </si>
  <si>
    <t>在以下（ ）变电站生产生活区域，需选用一级动火工作票。</t>
  </si>
  <si>
    <t>电缆夹层</t>
  </si>
  <si>
    <t>变压器等注油设备</t>
  </si>
  <si>
    <t>控制室</t>
  </si>
  <si>
    <t>通信机房</t>
  </si>
  <si>
    <t>安规第1部分：发电厂和变电站部分20.2.1 动火区域划分： 注：一级动火区。油区和油库围墙内；油管道及与油系统相连的设备，油箱（除此之外的部位列为二级动火区域）； 危险品仓库内；变压器等注油设备、蓄电池室（铅酸）、电池储能站储能蓄电池组、风力发电机组机舱；其 他需要纳入一级动火区管理的部位。 二级动火区。油管道支架及支架上的其他管道；动火地点有可能火花飞溅落至简单燃简单爆物体附近；电缆沟道（竖 井）内、隧道内、电缆夹层；调度室、控制室、通信机房、电子设备间、计算机房、档案室；其他需要纳入 二级动火区管理的部位。</t>
  </si>
  <si>
    <t>选用一级动火工作票</t>
  </si>
  <si>
    <t>在以下（ ）变电站生产工作区域，需选用二级动火工作票。</t>
  </si>
  <si>
    <t>电池储能站储能蓄电池组</t>
  </si>
  <si>
    <t>蓄电池室（铅酸）</t>
  </si>
  <si>
    <t>选用二级动火工作票</t>
  </si>
  <si>
    <t>在室外高压设备上工作时，应在工作地点四周装设遮栏（围栏），遮栏（围栏）上悬挂适当数量朝向里面的“止步，高压危 险！”标志牌，遮栏出入口要围至（ ），并设有（ ）标志牌。</t>
  </si>
  <si>
    <t>临近设备旁；“从此进出！”</t>
  </si>
  <si>
    <t>临近道路或通道旁边；“在此工作！”</t>
  </si>
  <si>
    <t>临近道路或通道旁边；“从此进出！”</t>
  </si>
  <si>
    <t>临近设备旁；“在此工作！”</t>
  </si>
  <si>
    <t>安规第1部分：发电厂和变电站部分6.5.5 在室外高压设备上工作时，可以根据实际情况选择以下一种方式设置安全围栏，确保作业人员与 带电设备有效隔离： a) 在工作地点四周装设遮栏（围栏），遮栏（围栏）上悬挂适当数量朝向里面的“止步，高压危 险！”标志牌，遮栏出入口要围至临近道路或通道旁边，并设有“从此进出！”标志牌；</t>
  </si>
  <si>
    <t>在室外高压设备上工作时</t>
  </si>
  <si>
    <t>在室外高压设备上工作时，若厂站大部分设备全停，但还留有个别设备带电，应在带电设备处四周装设全封闭遮栏，遮栏上悬挂适当数量朝向外面的（ ）标志牌。</t>
  </si>
  <si>
    <t>“在此工作！”</t>
  </si>
  <si>
    <t>“禁止合闸，有人工作！”</t>
  </si>
  <si>
    <t>“止步，高压危险！”</t>
  </si>
  <si>
    <t>“禁止攀登”</t>
  </si>
  <si>
    <t>安规第1部分：发电厂和变电站部分6.5.5 在室外高压设备上工作时，若厂站大部分设备全停，但还留有个别设备带电，应在带电设备处四周装设全封闭遮栏，遮栏 上悬挂适当数量朝向外面的“止步，高压危险！”标志牌</t>
  </si>
  <si>
    <t>厂站大部分设备全停</t>
  </si>
  <si>
    <t>在屏（柜）工作时应对相邻运行屏（柜）做相应的隔离措施。在全部或部分带电的运行屏（柜）上进行工作时，还应在本屏（柜）将（ ）（含压板、端子排、空气开关及切换开关等） 以明显的标志隔开。</t>
  </si>
  <si>
    <t>检修设备与运行设备</t>
  </si>
  <si>
    <t>一次设备与二次设备</t>
  </si>
  <si>
    <t>保护设备与计量设备</t>
  </si>
  <si>
    <t>保护设备与自动化设备</t>
  </si>
  <si>
    <t>安规第1部分：发电厂和变电站部分
14.3.1 在屏（柜）工作时应对相邻运行屏（柜）做相应的隔离措施。在全部或部分带电的运行屏（柜） 上进行工作时，还应在本屏（柜）将检修设备与运行设备（含压板、端子排、空气开关及切换开关等） 以明显的标志隔开。</t>
  </si>
  <si>
    <t>全部或部分带电</t>
  </si>
  <si>
    <t>在没有栏杆的脚手架上工作，高度超过 （ ）时，应使用安全带，或采取其他可靠的安全措施。</t>
  </si>
  <si>
    <t>1.3</t>
  </si>
  <si>
    <t>1.7</t>
  </si>
  <si>
    <t>1.8</t>
  </si>
  <si>
    <t>安规第1部分：发电厂和变电站部分7.1.2.4 在没有栏杆的脚手架上工作，高度超过 1.5m 时，应使用安全带，或采取其他可靠的安全措施。</t>
  </si>
  <si>
    <t>没有栏杆的脚手架</t>
  </si>
  <si>
    <t>在继电保护、安全自动装置及自动化监控系统等屏（柜）上或附近进行打眼等振动较大的工作时，应采取防止运行中设备误动作的措施。必要时向调度申请，经（ ）或运维负责人同意，将相关二次设备暂时退出。</t>
  </si>
  <si>
    <t>值班负责人</t>
  </si>
  <si>
    <t>工作许可人</t>
  </si>
  <si>
    <t>工作票签发人</t>
  </si>
  <si>
    <t>值班调度员</t>
  </si>
  <si>
    <t>安规第1部分：发电厂和变电站部分14.3.2在继电保护、安全自动装置及自动化监控系统等屏（柜）上或附近进行打眼等振动较大的工作 时，应采取防止运行中设备误动作的措施。必要时向调度申请，经值班调度员或运维负责人同意，将相关二次设备暂时退出。</t>
  </si>
  <si>
    <t>振动较大的工作</t>
  </si>
  <si>
    <t>在光纤回路进行接触激光源的工作，应防止（ ）对（ ）造成伤害，必要时应采取相应的安全防护措施。</t>
  </si>
  <si>
    <t>激光；手</t>
  </si>
  <si>
    <t>静电；身体</t>
  </si>
  <si>
    <t>激光；设备</t>
  </si>
  <si>
    <t>激光；眼睛</t>
  </si>
  <si>
    <t>安规第1部分：发电厂和变电站部分
14.3.9 在光纤回路进行接触激光源的工作，应防止激光对眼睛造成伤害，必要时应采取相应的安全防 护措施</t>
  </si>
  <si>
    <t>光纤回路</t>
  </si>
  <si>
    <t>在公司电力工作中，特种作业人员主要包括从事（ ）、焊接与热切割作业、高处作业的作业人员。</t>
  </si>
  <si>
    <t>无人机作业</t>
  </si>
  <si>
    <t>电工作业</t>
  </si>
  <si>
    <t>校表作业</t>
  </si>
  <si>
    <t>接线作业</t>
  </si>
  <si>
    <t>安规第1部分：发电厂和变电站部分
4.2.3.1特种作业人员及特种设备作业人员应按照国家有关规定经专门的安全作业培训，并经相关管理机构考核合格，取得相应的特种作业操作证、特种设备作业人员证，方可从事相应工作。注1：在公司电力工作中，特种作业人员主要包括从事电工作业、焊接与热切割作业、高处作业的作业人员。</t>
  </si>
  <si>
    <t>特种作业人员</t>
  </si>
  <si>
    <t>在工作人员上下的设备设施上的铁架、梯子上，应悬挂（ ）标志牌。</t>
  </si>
  <si>
    <t>“从此上下”</t>
  </si>
  <si>
    <t>安规第1部分：发电厂和变电站部分6.5.7 在工作人员上下的设备设施上的铁架、梯子上，应悬挂“从此上下！”标志牌。</t>
  </si>
  <si>
    <t>悬挂标志牌</t>
  </si>
  <si>
    <t>在工作期间，一个工作负责人不得同时执行（ ）及以上工作票。</t>
  </si>
  <si>
    <t>一张</t>
  </si>
  <si>
    <t>两张</t>
  </si>
  <si>
    <t>三张</t>
  </si>
  <si>
    <t>四张</t>
  </si>
  <si>
    <t>安规第1部分：发电厂和变电站部分
5.6.2在工作期间，一个工作负责人不应同时执行两张及以上工作票。</t>
  </si>
  <si>
    <t>一个工作负责人</t>
  </si>
  <si>
    <t>在高压回路上测量时，（ ）用导线从钳形电流表另接表计测量。</t>
  </si>
  <si>
    <t>应该</t>
  </si>
  <si>
    <t>不宜</t>
  </si>
  <si>
    <t>采取安全措施后可以</t>
  </si>
  <si>
    <t>安规第1部分：发电厂和变电站部分11.3.1 在高压回路上测量时，不应用导线从钳形电流表另接表计测量。</t>
  </si>
  <si>
    <t>高压回路上</t>
  </si>
  <si>
    <t>在风力大于（ ）（风速大于 10.7m/s）的大风以及暴雨、雷电、冰雹、大雾、沙尘暴等恶劣天 气下，应停止露天高处作业。特殊情况下，确需在恶劣天气进行抢修时，应制订必要的安全措施，并经本单位分管生产负责人或总工程师批准后方可进行。</t>
  </si>
  <si>
    <t>5级</t>
  </si>
  <si>
    <t>4级</t>
  </si>
  <si>
    <t>3级</t>
  </si>
  <si>
    <t>6级</t>
  </si>
  <si>
    <t>安规第1部分：发电厂和变电站部分7.1.6.2 在风力大于 5 级（风速大于 10.7m/s）的大风以及暴雨、雷电、冰雹、大雾、沙尘暴等恶劣天 气下，应停止露天高处作业。特殊情况下，确需在恶劣天气进行抢修时，应制订必要的安全措施，并经 本单位分管生产负责人或总工程师批准后方可进行。</t>
  </si>
  <si>
    <t>应停止露天高处作业</t>
  </si>
  <si>
    <t>在电气设备上工作时，保证安全的技术措施包括（ ）：
I.停电；
II.验电；
III.接地；
IV.悬挂标志牌和装设遮栏（围栏）。</t>
  </si>
  <si>
    <t>仅I、II、III</t>
  </si>
  <si>
    <t>仅I、II</t>
  </si>
  <si>
    <t>I、II、III、IV</t>
  </si>
  <si>
    <t>仅III、IV</t>
  </si>
  <si>
    <t>安规第1部分：发电厂和变电站部分
6.1 一般要求
在电气设备上及其相关场所工作时，保证安全的技术措施有停电、验电、接地、悬挂标志牌和装设遮栏（围栏）。上述措施由运维人员或有相应资格的人员执行，并应有监护人在场。</t>
  </si>
  <si>
    <t>停电、验电、接地、悬挂标志牌、装设遮栏（围栏）</t>
  </si>
  <si>
    <t>在带电设备周围应使用（ ）进行测量工作。</t>
  </si>
  <si>
    <t>钢卷尺</t>
  </si>
  <si>
    <t>皮卷尺</t>
  </si>
  <si>
    <t>线尺（夹有金属丝）</t>
  </si>
  <si>
    <t>不含金属丝的线尺</t>
  </si>
  <si>
    <t>安规第1部分：发电厂和变电站部分7.2.1.3 在带电设备周围不应使用钢卷尺、皮卷尺和线尺（夹有金属丝者）进行测量工作。</t>
  </si>
  <si>
    <t>测量工作</t>
  </si>
  <si>
    <t>在带电的电压互感器二次回路上工作时，（ ）将回路的安全接地点断开。</t>
  </si>
  <si>
    <t>视情况</t>
  </si>
  <si>
    <t>安规第1部分：发电厂和变电站部分
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</si>
  <si>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电压互感器</t>
  </si>
  <si>
    <t>在带电的电流互感器二次回路上工作时，下述做法不正确的是（ ）。</t>
  </si>
  <si>
    <t>无专人监护</t>
  </si>
  <si>
    <t>使用绝缘工具</t>
  </si>
  <si>
    <t>站在绝缘垫上</t>
  </si>
  <si>
    <t>有专人监护</t>
  </si>
  <si>
    <t>安规第1部分：发电厂和变电站部分
14.2.3 在带电的电流互感器二次回路上工作</t>
  </si>
  <si>
    <t>电流互感器</t>
  </si>
  <si>
    <t>在带电的电流互感器二次回路上工作时，工作中不应将回路的永久接地点（ ）。</t>
  </si>
  <si>
    <t>断开</t>
  </si>
  <si>
    <t>连接</t>
  </si>
  <si>
    <t>短路</t>
  </si>
  <si>
    <t>开路</t>
  </si>
  <si>
    <t>安规第1部分：发电厂和变电站部分
14.2.3 带电的电流互感器</t>
  </si>
  <si>
    <t>永久接地点</t>
  </si>
  <si>
    <t>在带电的电流互感器二次回路上工作时，不应采取（ ）措施。</t>
  </si>
  <si>
    <t>不应将电磁式电流互感器二次侧开路。</t>
  </si>
  <si>
    <t>短路电流互感器二次绕组，应使用短路片或短路线，短路线应妥
善可靠，禁止用导线缠绕。</t>
  </si>
  <si>
    <t>工作中可以将回路的永久接地点断开。</t>
  </si>
  <si>
    <t>工作时，应有专人监护，使用绝缘工具，穿绝缘鞋或站在绝缘物上。</t>
  </si>
  <si>
    <t>安规第1部分：发电厂和变电站部分
14.2.3 在带电的电流互感器二次回路上工作时，应采取以下安全措施：
d) 工作中不应将回路的永久接地点断开；</t>
  </si>
  <si>
    <t>不应采取</t>
  </si>
  <si>
    <t>在厂站的带电区域内或邻近带电导体附近，不应使用金属梯子；搬动梯子、管子等长物应（ ），并与带电部分保持足够的安全距离。</t>
  </si>
  <si>
    <t>两人直立搬运</t>
  </si>
  <si>
    <t>将其放倒后，宜由两人搬运</t>
  </si>
  <si>
    <t>倾斜搬运</t>
  </si>
  <si>
    <t>一个直立搬运</t>
  </si>
  <si>
    <t>安规第1部分：发电厂和变电站部分
4.3.3 在厂站的带电区域内或邻近带电导体附近，不应使用金属梯子；搬动梯子、管子等长物应将其放 倒后，宜由两人搬运，并与带电部分保持足够的安全距离。</t>
  </si>
  <si>
    <t>邻近带电导体</t>
  </si>
  <si>
    <t>在110kV线路保护定检工作中，工作负责人因故暂时离开工作现场时，应（ ），并交代清楚工作任务、现场安全措施、工作班人员情况及其他注意事项，并告知工作许可人和工作班人员。</t>
  </si>
  <si>
    <t>在现场设置必要的提示，并随机指定一名班员代替</t>
  </si>
  <si>
    <t>在现场增设防护措施，并随机指定一名班员代替</t>
  </si>
  <si>
    <t>暂停工作或指定有资质的人员临时代替</t>
  </si>
  <si>
    <t>不必履行特殊手续，只要告知全体作业人员</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</si>
  <si>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</si>
  <si>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暂时离开工作现场</t>
  </si>
  <si>
    <t>灾后抢修应合理安排工期和资源，确保抢修作业人员的（ ）。</t>
  </si>
  <si>
    <t>工作条件</t>
  </si>
  <si>
    <t>人身安全</t>
  </si>
  <si>
    <t>作业环境</t>
  </si>
  <si>
    <t>以上都是</t>
  </si>
  <si>
    <t>安规第1部分：发电厂和变电站部分
4.5.1 灾后抢修应合理安排工期和资源，确保抢修作业人员的人身安全。</t>
  </si>
  <si>
    <t>灾后抢修</t>
  </si>
  <si>
    <t>灾后抢修应办理紧急抢修工作票或相应的（ ），作业前应确认设备状态符合抢修安全措施要求。</t>
  </si>
  <si>
    <t>工作票</t>
  </si>
  <si>
    <t>操作票</t>
  </si>
  <si>
    <t>带电作业票</t>
  </si>
  <si>
    <t>二次措施单</t>
  </si>
  <si>
    <t>安规第1部分：发电厂和变电站部分
4.5.4 灾后抢修应办理紧急抢修工作票或相应的工作票，作业前应确认设备状态符合抢修安全措施要 求。</t>
  </si>
  <si>
    <t>紧急抢修工作票</t>
  </si>
  <si>
    <t>运行设备是指实现指定电气或相关功能，并处于实时发电、输电、变电、配电和（ ）状态下的设备或设施。</t>
  </si>
  <si>
    <t>停电</t>
  </si>
  <si>
    <t>停运</t>
  </si>
  <si>
    <t>供电</t>
  </si>
  <si>
    <t>缺陷处理</t>
  </si>
  <si>
    <t>安规第1部分：发电厂和变电站部分
3.6运行设备 实现指定电气或相关功能，并处于实时发电、输电、变电、配电和供电状态下的设备或设施。</t>
  </si>
  <si>
    <t>运行设备</t>
  </si>
  <si>
    <t>因平行或邻近带电设备导致检修设备可能产生感应电压时，应加装接地线或（ ）。</t>
  </si>
  <si>
    <t>个人保安线</t>
  </si>
  <si>
    <t>合上接地刀闸</t>
  </si>
  <si>
    <t>使用安全腰绳</t>
  </si>
  <si>
    <t>使用防坠绳</t>
  </si>
  <si>
    <t>安规第1部分：发电厂和变电站部分6.4.23 因平行或邻近带电设备导致检修设备可能产生感应电压时，应加装接地线或使用个人保安线。</t>
  </si>
  <si>
    <t>感应电压</t>
  </si>
  <si>
    <t>因工作原因必须短时移动或拆除遮栏（围栏）、标志牌时，应征得（ ）同意，并在工作负责人的监护下进行，完毕后应立即恢复。</t>
  </si>
  <si>
    <t>工作负责人</t>
  </si>
  <si>
    <t>领导</t>
  </si>
  <si>
    <t>安规第1部分：发电厂和变电站部分
6.5.8工作人员不应擅自移动或拆除遮栏（围栏）、标志牌，不应越过遮栏（围栏）工作。因工作原因必须短时移动或拆除遮栏（围栏）、标志牌时，应征得工作许可人同意，并在工作负责人的监护下进行，完毕后应立即恢复。</t>
  </si>
  <si>
    <t>必须短时移动或拆除遮栏</t>
  </si>
  <si>
    <t>因工作需要，工作过程中需变更、增加二次措施时，应该（ ）。</t>
  </si>
  <si>
    <t>重新修订或填写二次措施单</t>
  </si>
  <si>
    <t>手写涂改或补充</t>
  </si>
  <si>
    <t>无需修改</t>
  </si>
  <si>
    <t>在备注栏登记补充或修改</t>
  </si>
  <si>
    <t>安规第1部分：发电厂和变电站部分
14.1.3 二次措施单</t>
  </si>
  <si>
    <t>变更、增加二次措施时</t>
  </si>
  <si>
    <t>以下哪种情况工作票属于不合格票（ ）。</t>
  </si>
  <si>
    <r>
      <rPr>
        <sz val="11"/>
        <rFont val="宋体"/>
        <charset val="134"/>
      </rPr>
      <t>未按规定盖</t>
    </r>
    <r>
      <rPr>
        <sz val="11"/>
        <rFont val="Segoe UI"/>
        <charset val="134"/>
      </rPr>
      <t>“</t>
    </r>
    <r>
      <rPr>
        <sz val="11"/>
        <rFont val="宋体"/>
        <charset val="134"/>
      </rPr>
      <t>工作终结</t>
    </r>
    <r>
      <rPr>
        <sz val="11"/>
        <rFont val="Segoe UI"/>
        <charset val="134"/>
      </rPr>
      <t>”</t>
    </r>
    <r>
      <rPr>
        <sz val="11"/>
        <rFont val="宋体"/>
        <charset val="134"/>
      </rPr>
      <t>、</t>
    </r>
    <r>
      <rPr>
        <sz val="11"/>
        <rFont val="Segoe UI"/>
        <charset val="134"/>
      </rPr>
      <t>“</t>
    </r>
    <r>
      <rPr>
        <sz val="11"/>
        <rFont val="宋体"/>
        <charset val="134"/>
      </rPr>
      <t>工作票终结</t>
    </r>
    <r>
      <rPr>
        <sz val="11"/>
        <rFont val="Segoe UI"/>
        <charset val="134"/>
      </rPr>
      <t>”</t>
    </r>
    <r>
      <rPr>
        <sz val="11"/>
        <rFont val="宋体"/>
        <charset val="134"/>
      </rPr>
      <t>章或盖错章</t>
    </r>
  </si>
  <si>
    <t>工作票上的各类时间没有按24小时制填写</t>
  </si>
  <si>
    <t>工作票面工作班人名、人数与实际不符。</t>
  </si>
  <si>
    <t>工作票编号漏填或填写不规范</t>
  </si>
  <si>
    <t>电气工作票管理细则（2021版）附录D：工作票不合格判断依据：
5、工作票面工作班人名、人数与实际不符。</t>
  </si>
  <si>
    <t>不合格票</t>
  </si>
  <si>
    <t>工作许可时间未填写</t>
  </si>
  <si>
    <t>电气工作票管理细则（2021版）附录D：工作票不合格判断依据：
9、工作许可时间未填写。</t>
  </si>
  <si>
    <t>以下哪种情况工作票属于不合格工作票（ ）。</t>
  </si>
  <si>
    <t>计划工作时间超出计划停电时间或已过期</t>
  </si>
  <si>
    <t>工作票非关键词错、漏的修改在3处及以内的。</t>
  </si>
  <si>
    <t>工作票编号漏填或填写不规范。</t>
  </si>
  <si>
    <t>应与工作票一同保存的安全技术交底单、二次设备及回路工作安全技术措施单、附页等，未与工作票一同保存</t>
  </si>
  <si>
    <t>《中国南方电网有限责任公司电气工作票管理细则》附录D：工作票不合格判断依据：
2、计划工作时间超出计划停电时间或已过期。</t>
  </si>
  <si>
    <t>工作票上使用的技术术语不规范</t>
  </si>
  <si>
    <t>漏、错填应装设接地线、应合接地开关。</t>
  </si>
  <si>
    <t>《中国南方电网有限责任公司电气工作票管理细则》附录D：工作票不合格判断依据：
7.2、漏、错填应装设接地线、应合接地刀闸。</t>
  </si>
  <si>
    <t>以下哪一种作业票应在工作前12h或前一天17时前送达许可部门（ ）。</t>
  </si>
  <si>
    <t>厂站第一种工作票</t>
  </si>
  <si>
    <t>线路第二种工作票</t>
  </si>
  <si>
    <t>低压配电网工作票</t>
  </si>
  <si>
    <t>安规第1部分：发电厂和变电站部分
5.4.3.2属计划性工作，应在工作前12h或前一天17时前送达许可部门的工作票：
a)厂站第一种工作票；b)带电作业工作票。</t>
  </si>
  <si>
    <t>工作前12h</t>
  </si>
  <si>
    <t>以下哪一种作业票必须履行签发手续（ ）。</t>
  </si>
  <si>
    <t>厂站第三种工作票</t>
  </si>
  <si>
    <t>书面形式布置记录票</t>
  </si>
  <si>
    <t>电话许可的厂站第二种工作票</t>
  </si>
  <si>
    <t>安规第1部分：发电厂和变电站部分
5.4.2.4厂站第三种工作票、紧急抢修工作票及书面布置记录票不必签发。</t>
  </si>
  <si>
    <t>签发手续</t>
  </si>
  <si>
    <t>以下关于在带电的电压互感器二次回路上工作时，应采取以下安全措施，错误的是（ ）。</t>
  </si>
  <si>
    <t>严格防止短路或接地。必要时，工作前申请退出有关保护装置、安全自动装置或自动化系统</t>
  </si>
  <si>
    <t>接临时负载，应装有专用的刀闸和熔断器</t>
  </si>
  <si>
    <t>将变电站交流环网N线与电压N600接在一起</t>
  </si>
  <si>
    <t>工作时不应将回路的安全接地点断开。</t>
  </si>
  <si>
    <t>安规第1部分：发电厂和变电站部分14.2.4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</si>
  <si>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采取安全措施</t>
  </si>
  <si>
    <t>已执行、已结束、作废的纸质工作票及未执行的纸质工作票应分类放置。基层单位生产班组以标准的格式作为封面，统一装订纸质工作票，保存至少（ ），对涉及事故调查的纸质工作票要作为事故资料长期保存。</t>
  </si>
  <si>
    <t>四个月</t>
  </si>
  <si>
    <t>三个月</t>
  </si>
  <si>
    <t>五个月</t>
  </si>
  <si>
    <t>六个月</t>
  </si>
  <si>
    <t xml:space="preserve"> 电气工作票管理细则（2021版）第七条工作票存放管理。</t>
  </si>
  <si>
    <t>纸质工作票</t>
  </si>
  <si>
    <t>已许可的工作票，一份应保存在工作地点并由（ ）收执，另一份由（ ）收执并按值移交。</t>
  </si>
  <si>
    <t>工作负责人；工作许可人</t>
  </si>
  <si>
    <t>值班负责人；工作许可人</t>
  </si>
  <si>
    <t>专责监护人；工作许可人</t>
  </si>
  <si>
    <t>工作负责人；工作票签发人</t>
  </si>
  <si>
    <t>安规第1部分：发电厂和变电站部分
5.5.2.12已许可的工作票，一份应保存在工作地点并由工作负责人收执，另一份由工作许可人收执并按值移交。</t>
  </si>
  <si>
    <t>已许可的工作票</t>
  </si>
  <si>
    <t>依据《中国南方电网有限责任公司电力安全工作规程》工作许可的相关规定，由本单位办理的（ ）工作票不需要值班人员现场办理安全措施时，可使用电话下达或信息系统下达的方式。</t>
  </si>
  <si>
    <t>厂站第一种</t>
  </si>
  <si>
    <t>厂站第二种</t>
  </si>
  <si>
    <t>线路第一种</t>
  </si>
  <si>
    <t>紧急抢修</t>
  </si>
  <si>
    <t>安规第1部分：发电厂和变电站部分
5.5.2.6厂站工作票下达方式的选择：
c)由本单位办理的厂站第二种工作票及规范性书面记录票不需要值班人员现场办理安全措施时，可使用电话下达或信息系统下达的方式；</t>
  </si>
  <si>
    <t>电话下达</t>
  </si>
  <si>
    <t>一级动火工作票的有效期为（ ）h，二级动火工作票的有效期为（ ）h。动火作业超过有效期， 应重新办理动火工作票。</t>
  </si>
  <si>
    <t>24；72</t>
  </si>
  <si>
    <t>48；120</t>
  </si>
  <si>
    <t>24；120</t>
  </si>
  <si>
    <t>48；72</t>
  </si>
  <si>
    <t>安规第1部分：发电厂和变电站部分20.3.5.3 一级动火工作票的有效期为 24h，二级动火工作票的有效期为 120h。动火作业超过有效期， 应重新办理动火工作票。</t>
  </si>
  <si>
    <t>动火工作票的有效期</t>
  </si>
  <si>
    <t>一个电气连接部分是指高压（ ）中，可用隔离开关与其他电气装置分开的部分；直流系统中，双极停用的换流变压器及所有高压直流设备等部分，或单极运行时停用极的换流变压器、阀厅、直流场设备、水冷系统（双极 公共区域为运行设备）等部分。</t>
  </si>
  <si>
    <t>直流系统</t>
  </si>
  <si>
    <t>交流系统</t>
  </si>
  <si>
    <t>交直流系统</t>
  </si>
  <si>
    <t>安规第1部分：发电厂和变电站部分
3.7 一个电气连接部分 高压交流系统中，可用隔离开关与其他电气装置分开的部分；直流系统中，双极停用的换流变压器 及所有高压直流设备等部分，或单极运行时停用极的换流变压器、阀厅、直流场设备、水冷系统（双极 公共区域为运行设备）等部分</t>
  </si>
  <si>
    <t>高压</t>
  </si>
  <si>
    <t>验明待检修高压设备确无电压后，应立即将检修设备接地并（ ）。电缆及电容器接地前应逐相充分（ ）。</t>
  </si>
  <si>
    <t>单相接地；放电</t>
  </si>
  <si>
    <t>短路；充电</t>
  </si>
  <si>
    <t>三相短路；放电</t>
  </si>
  <si>
    <t>三相短路；充电</t>
  </si>
  <si>
    <t>安规第1部分：发电厂和变电站部分6.4.13 验明高压设备确无电压后，应立即将检修设备接地并三相短路。电缆及电容器接地前应逐相充 分放电。</t>
  </si>
  <si>
    <t>高压设备确无电压</t>
  </si>
  <si>
    <t>验电（ ），应在相应电压的带电设备上确证验电器良好后，立即在停电设备上实施验电。无法在带电设备上进行试验时，可用工频高压发生器等确证验电器良好。</t>
  </si>
  <si>
    <t>后</t>
  </si>
  <si>
    <t>中</t>
  </si>
  <si>
    <t>前</t>
  </si>
  <si>
    <t>期间</t>
  </si>
  <si>
    <t>安规第1部分：发电厂和变电站部分6.3.3 验电前，应在相应电压的带电设备上确证验电器良好后，立即在停电设备上实施验电。无法在带 电设备上进行试验时，可用工频高压发生器等确证验电器良好</t>
  </si>
  <si>
    <t>带电设备</t>
  </si>
  <si>
    <t>新员工、转岗未经考核合格人员、实习人员和临时作业人员，应经过安全教育培训后，方可进入现场，可以（ ）。</t>
  </si>
  <si>
    <t>在监护人员监护下参加指定的工作</t>
  </si>
  <si>
    <t>单独工作</t>
  </si>
  <si>
    <t>担任工作负责人</t>
  </si>
  <si>
    <t>担任工作许可人</t>
  </si>
  <si>
    <t xml:space="preserve">
安规第1部分：发电厂和变电站部分4.2.2.4新员工、转岗未经考核合格人员、实习人员和临时作业人员，应经过安全教育培训后，方可进 入现场，并在监护人员监护下参加指定的工作。</t>
  </si>
  <si>
    <t>合格人员</t>
  </si>
  <si>
    <t>小王负责的110kV主变压器定检工作票已开出，第二天开工时新增工作班成员小陈，小陈应接受安全交代并在（ ）签名并填写时间。</t>
  </si>
  <si>
    <t>备注栏</t>
  </si>
  <si>
    <t>安全交代栏</t>
  </si>
  <si>
    <t>工作变更栏</t>
  </si>
  <si>
    <t>工作许可栏</t>
  </si>
  <si>
    <t>《工作票实施规范（2017版）》（发电厂和变电站部分）
5.7.75.3.20备注（工作转移、安全交代补充签名等）：
a）工作转移的说明。
b）作业过程中后续接受安全交代的人员签名并填写时间。
c）因设备试验等原因进行的安全措施临时变更及恢复情况（需工作许可人和工作负责人签名确认及时间）。
d）工作范围涉及通信设备的，工作票签发前，工作负责人应在备注栏填写通信专业管理部门的审核意见和审核人姓名。
f）其它需补充说明的事项。</t>
  </si>
  <si>
    <t>后续接受安全交代</t>
  </si>
  <si>
    <t>项目具体管理单位或建设单位应对承包商实际到场人员的（ ）和本规程考试成绩进行真实性复查与评估，确保实际到场人员满足现场作业的安全要求。</t>
  </si>
  <si>
    <t>个人资格</t>
  </si>
  <si>
    <t>学历</t>
  </si>
  <si>
    <t>健康状况</t>
  </si>
  <si>
    <t>身份信息</t>
  </si>
  <si>
    <t>安规第1部分：发电厂和变电站部分4.6.1 项目具体管理单位或建设单位应对承包商实际到场人员的个人资格和本规程考试成绩进行真实 性复查与评估，确保实际到场人员满足现场作业的安全要求。</t>
  </si>
  <si>
    <t>安全要求</t>
  </si>
  <si>
    <t>现场校验电流互感器、电压互感器应（ ）进行，试验时应有防止反送电、防止人员触电的措施。</t>
  </si>
  <si>
    <t>带电</t>
  </si>
  <si>
    <t>线路检修</t>
  </si>
  <si>
    <t>是否停电与工作无关系</t>
  </si>
  <si>
    <t>安规第1部分：发电厂和变电站部分
15.3 现场校验电流互感器、电压互感器应停电进行，试验时应有防止反送电、防止人员触电的措施。</t>
  </si>
  <si>
    <t>防止反送电</t>
  </si>
  <si>
    <t>下列所述不是工作许可人的职责的是（ ）。</t>
  </si>
  <si>
    <t>确认工作票所列安全措施正确、完备，符合现场条件</t>
  </si>
  <si>
    <t>确认工作现场布置的安全措施完善，确认检修设备无突然来电的危险</t>
  </si>
  <si>
    <t>所有工作结束时，确认工作票中本厂站所负责布置的安全措施具备恢复条件</t>
  </si>
  <si>
    <t>开展现场勘察，正确完整地填写工作票</t>
  </si>
  <si>
    <t>安规第1部分：发电厂和变电站部分5.3.1.5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</si>
  <si>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下列所述不是工作票签发人的职责的是（ ）。</t>
  </si>
  <si>
    <t>确认工作必要性和安全性</t>
  </si>
  <si>
    <t>确认工作票所列安全措施正确、完备</t>
  </si>
  <si>
    <t>开展现场勘察，正确完整地填写工作票；</t>
  </si>
  <si>
    <t>确认所派工作负责人和工作班人员适当、充足</t>
  </si>
  <si>
    <t>安规第1部分：发电厂和变电站部分5.3.1 所列人员的安全职责 5.3.1.1 工作票签发人： a) 确认工作必要性和安全性； b) 确认工作票所列安全措施正确、完备； c) 确认所派工作负责人和工作班人员适当、充足。</t>
  </si>
  <si>
    <t>下列所述不是工作票会签人的职责的是（ ）。</t>
  </si>
  <si>
    <t>审核工作必要性和安全性</t>
  </si>
  <si>
    <t>审核工作票所列安全措施是否正确、完备</t>
  </si>
  <si>
    <t>审核外单位工作人员资格是否具备</t>
  </si>
  <si>
    <t>安规第1部分：发电厂和变电站部分5.3.1.2 工作票会签人： a) 审核工作必要性和安全性； b) 审核工作票所列安全措施是否正确、完备； c) 审核外单位工作人员资格是否具备。</t>
  </si>
  <si>
    <t>工作票会签人</t>
  </si>
  <si>
    <t>下列所述不是工作负责人的职责的是（ ）。</t>
  </si>
  <si>
    <t>确认工作票所列安全措施正确、完备，符合现场实际条件，必要时予以补充</t>
  </si>
  <si>
    <t>组织实施工作票所列由其负责的安全措施</t>
  </si>
  <si>
    <t>安规第1部分：发电厂和变电站部分5.3.1.3 工作负责人（监护人）：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</si>
  <si>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下列对于安全带的使用的说法（ ）是错误的。</t>
  </si>
  <si>
    <t>坠落悬挂安全带的安全绳同主绳的连接点应固定于佩戴者的
后背、后腰或前胸</t>
  </si>
  <si>
    <t>安全带、绳使用过程中不应打结</t>
  </si>
  <si>
    <t>不应将安全绳用作悬吊绳</t>
  </si>
  <si>
    <t>保险带、绳使用长度在 1m 以上的应加缓冲器</t>
  </si>
  <si>
    <t>安规第1部分：发电厂和变电站部分
23.2.3 安全带
23.2.3.3安全带、绳使用过程中不应打结。不应将安全绳用作悬吊绳。
23.2.3.5 保险带、绳使用长度在 2m以上的应加缓冲器</t>
  </si>
  <si>
    <t>安全带的使用</t>
  </si>
  <si>
    <t>下列（ ）工作不需要选用厂站《厂站第二种工作票》。</t>
  </si>
  <si>
    <t>在无需高压设备停电或做安全措施配合的二次系统、计量装置、动力等回路上的工作</t>
  </si>
  <si>
    <t>待投运的新设备已与运行设备连接，进行新设备安装或试验的工作</t>
  </si>
  <si>
    <t>用绝缘棒组合电压互感器定相或用核相器进行核相的工作</t>
  </si>
  <si>
    <t>在低压的配电箱、配电盘、动力设备和电源干线，以及控制盘上的工作</t>
  </si>
  <si>
    <t>安规第1部分：发电厂和变电站部分
5.3.3 工作票的选用</t>
  </si>
  <si>
    <t>厂站第二种工作票</t>
  </si>
  <si>
    <t>下列（ ）不是作业人员需要具备的基本条件。</t>
  </si>
  <si>
    <t>经县级或二级甲等及以上医疗机构鉴定，无职业禁忌的病症，
至少每两年进行一次体检，高处作业人员应每年进行一次体检。</t>
  </si>
  <si>
    <t>经县级或二级甲等及以上医疗机构鉴定，无职业禁忌的病症，
至少每一年进行一次体检，高处作业人员应每年进行一次体检。</t>
  </si>
  <si>
    <t>应具备必要的电气、安全及相关知识和技能，按其岗位和工作
性质，熟悉本规程的相关部分。</t>
  </si>
  <si>
    <t>从事电气作业的人员应掌握触电急救等救护法。</t>
  </si>
  <si>
    <t>安规第1部分：发电厂和变电站部分
4.2.1 作业人员基本条件 经县级或二级甲等及以上医疗机构鉴定，无妨碍工作的病症，至少每两年进行一次体检，高处 作业人员应每年进行一次体检；</t>
  </si>
  <si>
    <t>基本条件</t>
  </si>
  <si>
    <t>同一电气连接部分的高压试验加压工作和其他工作不应同时进行，加压前本同一电气连接部分的其他工作应（ ），确认检修和其他无关人员全部离开试验区域后，方可加压。</t>
  </si>
  <si>
    <t>终结</t>
  </si>
  <si>
    <t>暂停</t>
  </si>
  <si>
    <t>继续</t>
  </si>
  <si>
    <t>撤回</t>
  </si>
  <si>
    <t>安规第1部分：发电厂和变电站部分
10.2.1同一电气连接部分的高压试验加压工作和其他工作不应同时进行，加压前应将本同一电气连接部分的其他工作暂停，确认检修和其他无关人员全部离开试验区域后，方可加压；当同时满足以下条件时方可同时进行：
a)将试验部分与检修部分之间解开相关一、二次回路接线，加压部分与检修部分解口并满足试验的安全距离；
b)检修侧装设接地线；
c)在断开点的试验侧装设遮栏并面向检修侧悬挂“止步，高压危险！”标志牌；
d)高压试验应专人监护。</t>
  </si>
  <si>
    <t>高压试验加压工作</t>
  </si>
  <si>
    <t>停电操作应按照（ ）的顺序依次进行，送 电操作按相反的顺序进行。</t>
  </si>
  <si>
    <t>断路器→电源（母线）侧隔离开关→负荷侧隔离开关</t>
  </si>
  <si>
    <t>电源（母线）侧隔离开关→负荷侧隔离开关→断路器</t>
  </si>
  <si>
    <t>断路器→负荷侧隔离开关→电源（母线）侧隔离开关</t>
  </si>
  <si>
    <t>以上都正确</t>
  </si>
  <si>
    <t>安规第1部分：发电厂和变电站部分9.5.1.1 停电操作应按照“断路器—负荷侧隔离开关—电源（母线）侧隔离开关”的顺序依次进行，送 电操作按相反的顺序进行。</t>
  </si>
  <si>
    <t>停电操作</t>
  </si>
  <si>
    <t>梯子应坚固完整，有（ ）措施，架设稳固。梯子的支柱应能承受作业人员及所携带的工具、材 料攀登时的总重量。若梯子不能架设稳固时，应设专人扶持或绑扎牢固。</t>
  </si>
  <si>
    <t>防滑</t>
  </si>
  <si>
    <t>防盗</t>
  </si>
  <si>
    <t>防水</t>
  </si>
  <si>
    <t>防火</t>
  </si>
  <si>
    <t>安规第1部分：发电厂和变电站部分7.1.5.1 梯子应坚固完整，有防滑措施，架设稳固。梯子的支柱应能承受作业人员及所携带的工具、材 料攀登时的总重量。若梯子不能架设稳固时，应设专人扶持或绑扎牢固。</t>
  </si>
  <si>
    <t>梯子</t>
  </si>
  <si>
    <t>所有电气设备的地电位金属外壳均应有良好的（ ），不应将使用中的接地装置拆除。</t>
  </si>
  <si>
    <t>屏蔽装置</t>
  </si>
  <si>
    <t>接地装置</t>
  </si>
  <si>
    <t>加固处理</t>
  </si>
  <si>
    <t>注意碰撞</t>
  </si>
  <si>
    <t>安规第1部分：发电厂和变电站部分
4.3.14 所有电气设备的地电位金属外壳均应有良好的接地装置。不应将使用中的接地装置拆除。</t>
  </si>
  <si>
    <t>金属外壳</t>
  </si>
  <si>
    <t>双重名称是指设备（ ）和编号。</t>
  </si>
  <si>
    <t xml:space="preserve">名称 </t>
  </si>
  <si>
    <t>简称</t>
  </si>
  <si>
    <t>俗称</t>
  </si>
  <si>
    <t>英文</t>
  </si>
  <si>
    <t>安规第1部分：发电厂和变电站部分
3.14双重名称 设备的名称和编号。</t>
  </si>
  <si>
    <t>双重名称</t>
  </si>
  <si>
    <t>双签发是指外单位人员办理工作票时，工作票经外单位签发后，由（ ）审核并签发（即会签）的过程。</t>
  </si>
  <si>
    <t>设备运维单位</t>
  </si>
  <si>
    <t>调度管理部门</t>
  </si>
  <si>
    <t>安全监管部</t>
  </si>
  <si>
    <t>建设管理部门</t>
  </si>
  <si>
    <t>安规第1部分：发电厂和变电站部分
3.17双签发 外单位人员办理工作票时，工作票经工作负责人所在单位签发后，由设备运维单位审核并签发（即 会签）的过程</t>
  </si>
  <si>
    <t>双签发</t>
  </si>
  <si>
    <t>室外工作，如遇雷、雨、风等恶劣天气或其他可能危及（ ）的情况时，工作负责人或专责监护人根据实际情况，有权决定临时停止工作。</t>
  </si>
  <si>
    <t>作业人员安全</t>
  </si>
  <si>
    <t>电网安全</t>
  </si>
  <si>
    <t>运行设备安全</t>
  </si>
  <si>
    <t>安规第1部分：发电厂和变电站部分
5.7.1 室外工作，如遇雷、雨、风等恶劣天气或其他可能危及作业人员安全的情况时，工作负责人或专 责监护人根据实际情况，有权决定临时停止工作。</t>
  </si>
  <si>
    <t>室外工作</t>
  </si>
  <si>
    <t>室内高压设备上工作时，应在工作地点两旁及对侧运行设备间隔，以及禁止通行的过道装设遮 栏（围栏），并在遮栏（围栏）上悬挂（ ）标志牌。</t>
  </si>
  <si>
    <t>“禁止通行！”</t>
  </si>
  <si>
    <t>“在此工作”</t>
  </si>
  <si>
    <t>安规第1部分：发电厂和变电站部分6.5.3 在室内高压设备上工作时，应在工作地点两旁及对侧运行设备间隔，以及禁止通行的过道装设遮 栏（围栏），并在遮栏（围栏）上悬挂“止步，高压危险！”标志牌。</t>
  </si>
  <si>
    <t>室内高压设备上工作时</t>
  </si>
  <si>
    <t>使用同一张厂站工作票或分组工作派工单依次在几个工作地点转移工作时，工作负责人应向（ ）交代不同工作地点的带电范围、安全措施和注意事项。</t>
  </si>
  <si>
    <t>作业人员</t>
  </si>
  <si>
    <t>工作监护人</t>
  </si>
  <si>
    <t>安规第1部分：发电厂和变电站部分5.8 工作转移 使用同一张厂站工作票或分组工作派工单依次在几个工作地点转移工作时，工作负责人应向作业人 员交代不同工作地点的带电范围、安全措施和注意事项。</t>
  </si>
  <si>
    <t>带电范围</t>
  </si>
  <si>
    <t>使用软梯、挂梯作业或用梯头进行移动作业时，软梯、挂梯或梯头上只准（ ）工作。</t>
  </si>
  <si>
    <t>一人</t>
  </si>
  <si>
    <t>两人</t>
  </si>
  <si>
    <t>三人</t>
  </si>
  <si>
    <t>四人</t>
  </si>
  <si>
    <t>安规第1部分：发电厂和变电站部分7.1.5.6使用软梯、挂梯作业或用梯头进行移动作业时，软梯、挂梯或梯头上只准一人工作</t>
  </si>
  <si>
    <t>软梯、挂梯</t>
  </si>
  <si>
    <t>施工用电设施应由取得资质的人员安装维护，不应私拉乱接，不应将（ ）直接钩挂在闸刀上或直接插入插座内使用。</t>
  </si>
  <si>
    <t>电线</t>
  </si>
  <si>
    <t>保险</t>
  </si>
  <si>
    <t>漏电保护</t>
  </si>
  <si>
    <t>安规第1部分：发电厂和变电站部分
4.4.3 施工用电设施应由取得资质的人员安装维护，不应私拉乱接，不应将电线直接钩挂在闸刀上或直 接插入插座内使用。</t>
  </si>
  <si>
    <t xml:space="preserve"> 施工用电设施</t>
  </si>
  <si>
    <t>施工电源保护地线（PE）不应断线，不应在保护地线装设开关或熔断器，不应在保护地线通过（ ）。</t>
  </si>
  <si>
    <t>工作电流</t>
  </si>
  <si>
    <t>短路电流</t>
  </si>
  <si>
    <t>额定电流</t>
  </si>
  <si>
    <t>以上都不是</t>
  </si>
  <si>
    <t>安规第1部分：发电厂和变电站部分4.4.6 施工电源保护地线（PE）不应断线，不应在保护地线装设开关或熔断器，不应在保护地线通过 工作电流。</t>
  </si>
  <si>
    <t>施工电源保护地线</t>
  </si>
  <si>
    <t>涉及与运行设备关联的直流回路、交流电压回路的接线前，应先检查接线端子/线芯对地电位正常且接线与线芯之间为（ ），方可接入。</t>
  </si>
  <si>
    <t>同电位</t>
  </si>
  <si>
    <t>无异电位</t>
  </si>
  <si>
    <t>异电位</t>
  </si>
  <si>
    <t>OV</t>
  </si>
  <si>
    <t>安规第1部分：发电厂和变电站部分
14.1.6 涉及与运行设备关联的直流回路、交流电压回路的接线前，应先检查接线端子/线芯对地电位正常且接线与线芯之间为无异电位，方可接入</t>
  </si>
  <si>
    <t>接入</t>
  </si>
  <si>
    <t>若需增加工作任务，无需变更安全措施的，应由工作负责人征得工作票签发人和（ ）同意， 在原工作票上增加工作项目，并签名确认；若需变更安全措施（增加悬挂“在此工作”标志牌除外）应重 新办理工作票。</t>
  </si>
  <si>
    <t>上级领导</t>
  </si>
  <si>
    <t>安规第1部分：发电厂和变电站部分5.9.1 若需增加工作任务，无需变更安全措施的，应由工作负责人征得工作票签发人和工作许可人同意， 在原工作票上增加工作项目，并签名确认；若需变更安全措施（增加悬挂“在此工作”标志牌除外）应重 新办理工作票。</t>
  </si>
  <si>
    <t>增加工作任务</t>
  </si>
  <si>
    <t>任何运行中的星形接线设备的中性点，应视为（ ）。</t>
  </si>
  <si>
    <t>接地设备</t>
  </si>
  <si>
    <t>不带电设备</t>
  </si>
  <si>
    <t>停运设备</t>
  </si>
  <si>
    <t>安规第1部分：发电厂和变电站部分4.3.19 任何运行中的星形接线设备的中性点，应视为带电设备</t>
  </si>
  <si>
    <t>中性点</t>
  </si>
  <si>
    <t>人员作业中（未设置隔离措施情况下）与10kV及以下、35kV、110kV、500kV、±800kV设备带电部分的安全距离分别为（ ）。</t>
  </si>
  <si>
    <t>0.35m、0.60m、1.20m、5.00m、9.30m</t>
  </si>
  <si>
    <t>0.35m、0.60m、1.50m 、5.00m、9.30m</t>
  </si>
  <si>
    <t>0.70m、1.00m、1.50m、5.00m、10.10m</t>
  </si>
  <si>
    <t>0.70m、0.60m、1.00m、5.00m、10.00m</t>
  </si>
  <si>
    <t>安规第1部分：发电厂和变电站部分
5.3.3.3 以下工作选用《厂站第二种工作票》表 1 人员、工具及材料与设备带电部分的安全距离</t>
  </si>
  <si>
    <t>安全距离</t>
  </si>
  <si>
    <t>清扫运行设备和二次回路时，不正确的操作是（ ）。</t>
  </si>
  <si>
    <t>防止振动</t>
  </si>
  <si>
    <t>防止误碰</t>
  </si>
  <si>
    <t>使用金属工具</t>
  </si>
  <si>
    <t>与带电设备保持足够的安全距离</t>
  </si>
  <si>
    <t>安规第1部分：发电厂和变电站部分
14.3.3 在继电保护、安全自动装置及自动化监控系统等屏间的通道上搬运或安放设备时，不应阻塞通道，防止误碰运行设备。清扫运行设备和二次回路时，应防止振动、防止误碰，应使用绝缘工具。</t>
  </si>
  <si>
    <t>清扫运行设备</t>
  </si>
  <si>
    <t>某二次专业工作需退出保护压板，工作票中退出压板的名称错误，该工作票属于（ ）。</t>
  </si>
  <si>
    <t>不规范票</t>
  </si>
  <si>
    <t>合格票</t>
  </si>
  <si>
    <t>规范票</t>
  </si>
  <si>
    <t>《工作票实施规范（2017版）》（发电厂和变电站部分）
5.1.7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等。</t>
  </si>
  <si>
    <t>压板的名称错误</t>
  </si>
  <si>
    <t>某变电站开展二次设备工作，工作过程中遇到了异常情况（如直流系统接地），不论与本身工作是否有关，应（ ）</t>
  </si>
  <si>
    <t>不经许可，立即断开有关设备的电源，但事后应及时报告设备有关单位</t>
  </si>
  <si>
    <t>立即停止工作，保持现状，待查明原因，确定与本工作无关时方可继续工作</t>
  </si>
  <si>
    <t>不必通知运行人员，立即着手自行检查异常情况</t>
  </si>
  <si>
    <t>联系运行人员尽快结束工作票，恢复临时安全措施，撤离现场</t>
  </si>
  <si>
    <t>安规第1部分：发电厂和变电站部分
14.1.4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</si>
  <si>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异常情况</t>
  </si>
  <si>
    <t>临时遮栏应装设牢固，并悬挂“止步，高压危险！”标志牌。（ ）kV及以下设备的临时遮栏可用与带电部分直接接触的绝缘隔板代替临时遮拦。</t>
  </si>
  <si>
    <t>安规第1部分：发电厂和变电站部分
6.5.2部分停电的工作，距离小于表1规定的非作业安全距离的未停电设备，应装设临时遮栏。临时遮栏与带电部分的距离，不应小于表1对作业安全距离的规定（10kV及以下为0.35m，20kV及35kV为0.6m）。临时遮栏应装设牢固，并悬挂“止步，高压危险！”标志牌。35kV及以下设备的临时遮栏可用与带电部分直接接触的绝缘隔板代替临时遮栏。</t>
  </si>
  <si>
    <t>绝缘隔板代替临时遮拦</t>
  </si>
  <si>
    <t>连接电流回路的导线截面，应适合所测电流数值。连接电压回路的导线截面不应小于（ ）平方毫米。</t>
  </si>
  <si>
    <t>1</t>
  </si>
  <si>
    <t>1.5</t>
  </si>
  <si>
    <t>2</t>
  </si>
  <si>
    <t>2.5</t>
  </si>
  <si>
    <t>安规第1部分：发电厂和变电站部分
11.2.5 连接电流回路的导线截面，应适合所测电流数值。连接电压回路的导线截面不应小于 1.5mm2。</t>
  </si>
  <si>
    <t>截面</t>
  </si>
  <si>
    <t>李某作为专责监护人监护小王开展运行中保护屏内拆线工作，李某有事临时离开，此时小王应该（ ），待专责监护人回来后方可恢复工作。</t>
  </si>
  <si>
    <t>视剩余工作风险程度，若风险低可继续工作</t>
  </si>
  <si>
    <t>临时找人代替李某监护自己工作</t>
  </si>
  <si>
    <t>停止工作或撤离工作现场</t>
  </si>
  <si>
    <t>留守在工作现场，研究下一步工序</t>
  </si>
  <si>
    <t>经常有人工作的场所及施工车辆上宜配备（ ），存放急救用品，并指定专人定期检查、补充或更换。</t>
  </si>
  <si>
    <t>钥匙箱</t>
  </si>
  <si>
    <t>工具箱</t>
  </si>
  <si>
    <t>急救箱</t>
  </si>
  <si>
    <t>安规第1部分：发电厂和变电站部分
4.3.15 经常有人工作的场所及施工车辆上宜配备急救箱，存放急救用品，并指定专人定期检查、补充 或更换。</t>
  </si>
  <si>
    <t>急救用品</t>
  </si>
  <si>
    <t>进入有限空间前应严格遵守（ ）的原则，作业过程中还应做到“实时 监测、持续通风”，确保空气质量符合作业安全要求。</t>
  </si>
  <si>
    <t>“先作业、再检测、后通风”</t>
  </si>
  <si>
    <t>“先检测、再通风、后作业”</t>
  </si>
  <si>
    <t>“先通风、再检测、后作业”</t>
  </si>
  <si>
    <t>“先通风、再作业、后检测”</t>
  </si>
  <si>
    <t>安规第1部分：发电厂和变电站部分7.3.1.3 进入有限空间前应严格遵守“先通风、再检测、后作业”的原则，作业过程中还应做到“实时 监测、持续通风”，确保空气质量符合作业安全要求：</t>
  </si>
  <si>
    <t>进入有限空间前</t>
  </si>
  <si>
    <t>紧急抢修应选用（ ）或相应工作票，紧急抢修作业从许可时间起超过12h后应根据情况改用相应工作票。抢修前预计12h内无法完成的，应直接使用相应工作票。</t>
  </si>
  <si>
    <t>工作派工单</t>
  </si>
  <si>
    <t>口头命令</t>
  </si>
  <si>
    <t>安规第1部分：发电厂和变电站部分
5.3.3.7紧急抢修工作应选用紧急抢修工作票或相应工作票，紧急抢修作业从许可时间起超过12h后应根据情况改用相应工作票。抢修前预计12h内无法完成的，应直接选用相应工作票。</t>
  </si>
  <si>
    <t>接地线不应采用缠绕的方法进行接地或短路，应（ ）在导体上。</t>
  </si>
  <si>
    <t>搭接</t>
  </si>
  <si>
    <t>使用专用的线夹固定</t>
  </si>
  <si>
    <t>缠绕</t>
  </si>
  <si>
    <t>捆绑</t>
  </si>
  <si>
    <t>安规第1部分：发电厂和变电站部分6.4.16 不应采用缠绕的方法进行接地或短路。接地线应使用专用的线夹固定在导体上。</t>
  </si>
  <si>
    <t>导体</t>
  </si>
  <si>
    <t>将高压开关柜的手车开关拉至（ ）位置后，应确认隔离挡板已封闭。</t>
  </si>
  <si>
    <t>工作</t>
  </si>
  <si>
    <t>试验</t>
  </si>
  <si>
    <t>检修</t>
  </si>
  <si>
    <t>安规第1部分：发电厂和变电站部分9.5.5.9 将高压开关柜的手车开关拉至“检修”位置后，应确认隔离挡板已封闭。</t>
  </si>
  <si>
    <t>隔离挡板</t>
  </si>
  <si>
    <t>检修设备停电对不能做到与电源完全拉开的检修设备，可以（ ）设备与电源之间的电气一次连接。</t>
  </si>
  <si>
    <t>短接</t>
  </si>
  <si>
    <t>隔离</t>
  </si>
  <si>
    <t>拆除</t>
  </si>
  <si>
    <t>安规第1部分：发电厂和变电站部分6.2.2 检修设备停电 对不能做到与电源完全拉开的检修设备，可以拆除设备与电 源之间的电气一次连接；</t>
  </si>
  <si>
    <t>检修设备停电</t>
  </si>
  <si>
    <t>检修动力电源箱的支路（电焊专用支路除外）开关均应加装（ ），应定期和使用前进行检查和试验。</t>
  </si>
  <si>
    <t>剩余电流动作保护器（俗称漏电保护器）</t>
  </si>
  <si>
    <t>熔断器</t>
  </si>
  <si>
    <t>保险丝</t>
  </si>
  <si>
    <t>刀闸</t>
  </si>
  <si>
    <t>安规第1部分：发电厂和变电站部分
4.4.1 检修动力电源箱的支路（电焊专用支路除外）开关均应加装剩余电流动作保护器（也称漏电保护 器），应定期和使用前进行检查和试验</t>
  </si>
  <si>
    <t>检修动力电源箱</t>
  </si>
  <si>
    <t>间接验电时，应有（ ）及以上非同样原理或非同源的指示且均已同时发生对应变化，才能确认该设备已无电。</t>
  </si>
  <si>
    <t>一个</t>
  </si>
  <si>
    <t>两个</t>
  </si>
  <si>
    <t>三个</t>
  </si>
  <si>
    <t>四个</t>
  </si>
  <si>
    <t>安规第1部分：发电厂和变电站部分6.3.8 间接验电时，应有两个及以上非同样原理或非同源的指示且均已同时发生对应变化，才能确认该 设备已无电</t>
  </si>
  <si>
    <t>间接验电</t>
  </si>
  <si>
    <t>坚持（ ）第一、预防为主、综合治理的方针，把保证电网安全稳定运行作为公司生命线，全力做好安全供电。</t>
  </si>
  <si>
    <t>安全</t>
  </si>
  <si>
    <t>效益</t>
  </si>
  <si>
    <t>质量</t>
  </si>
  <si>
    <t>经济</t>
  </si>
  <si>
    <t>安全生产令第二条</t>
  </si>
  <si>
    <t>继电保护、安全自动装置及自动化系统进行传动试验、一次设备通电试验或直流输电系统功能试验时，应通知运行人员和有关人员暂停受影响的检修工作，并由（ ）或由他指派专人到现场监视，方可进行。</t>
  </si>
  <si>
    <t>安规第1部分：发电厂和变电站部分14.4.1 继电保护、安全自动装置及自动化系统进行传动试验、一次设备通电试验或直流输电系统功能 试验时，应通知运行人员和有关人员暂停受影响的检修工作，并由工作负责人或由他指派专人到现场监 视，方可进行。</t>
  </si>
  <si>
    <t>传动试验</t>
  </si>
  <si>
    <t>患有精神病、癫痫病及经县级或二级甲等及以上医疗机构鉴定患有高血压、心脏病等不宜从事高处作业的人员，不应参加（ ）。</t>
  </si>
  <si>
    <t>带电作业</t>
  </si>
  <si>
    <t>高处作业</t>
  </si>
  <si>
    <t>登高作业</t>
  </si>
  <si>
    <t>高温作业</t>
  </si>
  <si>
    <t>安规第1部分：发电厂和变电站部分7.1.1.1 患有精神病、癫痫病及经县级或二级甲等及以上医疗机构鉴定患有高血压、心脏病等不宜从事 高处作业的人员，不应参加高处作业。</t>
  </si>
  <si>
    <t>关于二次措施单填写，以下哪个正确（  ）。</t>
  </si>
  <si>
    <t>带电的二次电压回路，对于技改等复杂作业存在误碰屏柜内带电的电压端子、电压回路接线的情况，应在作业屏柜内做好密封措施</t>
  </si>
  <si>
    <t>二次电流回路停电，但存在误碰对运行设备造成影响的，只在检修屏柜采取措施即可</t>
  </si>
  <si>
    <t>同一根电缆两侧同步拆除的二次芯线，应分别填写在措施单的相邻两行</t>
  </si>
  <si>
    <t>接入运行屏内的新增加的失灵启动、联跳等可能造成运行间隔跳闸的二次回路，无需写入二次措施单</t>
  </si>
  <si>
    <t>《南方电网继电保护现场作业风险管控通用要求（试行）》附件2：二次措施及二次拆接线表补充要求
3、二次电流回路虽然停电，但存在误碰对运行设备造成影响的，如在检修屏柜采取措施仍不能防止误碰或误加量至运行设备的，应在运行屏柜采取断开二次电流回路的措施，运行屏柜的二次措施应填写在二次措施单加以管控。带电的二次电流回路，应结合实际综合考虑二次电流回路安全措施的实施方法，并填写在二次措施单中。
4、带电的二次电压回路，对于技改等复杂作业存在误碰屏柜内带电的电压端子、电压回路接线的情况，应在源端拆除电压回路接线，在工作屏测量电压消失以确认，同步拆除后应通过对芯的方式确认拆除回路的准确性，该电缆两端的拆解线措施均应填写在二次措施单中。
5、接入运行屏内的新增加的失灵启动、联跳等可能造成运行间隔跳闸的二次回路，应写入二次措施单，按照二次措施单执行要求进行管控。
6、同一根电缆两侧同步拆除的二次芯线，应分别填写在措施单的相邻两行。</t>
  </si>
  <si>
    <t>二次措施单填写</t>
  </si>
  <si>
    <t>公司系统内部作业人员及其直接管理人员对本规程应（ ）考试一次；间断现场工作连续（ ）以上者，应重新学习本规程并考试。外来作业人员及其直接管理人员参与工作前应对本规程进行考试，考试合格后方能参加工作。</t>
  </si>
  <si>
    <t>每年；6个月</t>
  </si>
  <si>
    <t>每年；3个月</t>
  </si>
  <si>
    <t>每半年；1年</t>
  </si>
  <si>
    <t>每年；1年</t>
  </si>
  <si>
    <t>安规第1部分：发电厂和变电站部分
4.2.2 安全规程教育与培训
4.2.2.2公司系统内部作业人员及其直接管理人员对本规程应每年考试一次；间断现场工作连续 6 个月 以上者，应重新学习本规程并考试。外来作业人员及其直接管理人员参与工作前应对本规程进行考试。 考试合格后方能参加工作</t>
  </si>
  <si>
    <t>考试</t>
  </si>
  <si>
    <t>工作中应确保电流互感器和电压互感器的二次绕组应（ ）。</t>
  </si>
  <si>
    <t>应有永久性的保护接地</t>
  </si>
  <si>
    <t>应有永久性的、可靠的保护接地</t>
  </si>
  <si>
    <t>有且仅有一点永久的保护接地</t>
  </si>
  <si>
    <t>应有两点的保护接地</t>
  </si>
  <si>
    <t>安规第1部分：发电厂和变电站部分
14.2.1 工作中应确保电流互感器和电压互感器的二次绕组应有且仅有一点永久的保护接地</t>
  </si>
  <si>
    <t>电流互感器和电压互感器</t>
  </si>
  <si>
    <t>工作延期：工作票安全措施涉及调管设备时，工作许可人需经调度确认后再填写许可人姓名和时间，如需电话办理延期时，需（ ）和（ ）互相确认并代签名。</t>
  </si>
  <si>
    <t>工作监护人；工作许可人</t>
  </si>
  <si>
    <t>工作票签发人；工作许可人</t>
  </si>
  <si>
    <t>工作负责人；值班负责人</t>
  </si>
  <si>
    <t>《工作票实施规范（2017版）》（发电厂和变电站部分）5.5.16工作延期：工作票安全措施涉及调管设备时，工作许可人需经调度确认后再填写许可人姓名和时间，如需电话办理延期时，需工作负责人和工作许可人互相确认并代签名。工作许可人和工作负责人所持有的工作票均需填写。</t>
  </si>
  <si>
    <t>工作延期</t>
  </si>
  <si>
    <t>工作许可时，工作许可人、工作负责人任何一方不应擅自变更工作票所列（ ）。若有特殊情况需要需补充或调整时，应先征得对方同意方可实施。</t>
  </si>
  <si>
    <t>工作内容</t>
  </si>
  <si>
    <t>安全措施</t>
  </si>
  <si>
    <t>工作班成员</t>
  </si>
  <si>
    <t>工作任务</t>
  </si>
  <si>
    <t>安规第1部分：发电厂和变电站部分
5.5.2.13工作许可时，工作许可人、工作负责人任何一方不应擅自变更工作票所列安全措施；若有特殊情况需补充或调整安全措施时，应先征得对方同意方可实施。</t>
  </si>
  <si>
    <t>工作许可时、擅自变更</t>
  </si>
  <si>
    <t>工作需要延期时，应经工作许可人同意并办理工作延期手续。厂站第一种工作票应在工作批准期限前（ ）（特殊情况除外），由工作负责人向工作许可人申请办理延期手续。紧急抢修工作票不应延期， 其他工作票只能延期一次。</t>
  </si>
  <si>
    <t>1小时</t>
  </si>
  <si>
    <t>2小时</t>
  </si>
  <si>
    <t>半小时</t>
  </si>
  <si>
    <t>1.5小时</t>
  </si>
  <si>
    <t>安规第1部分：发电厂和变电站部分
5.9.8 工作需要延期时，应经工作许可人同意并办理工作延期手续。厂站第一种工作票应在工作批准期 限前 2h（特殊情况除外），由工作负责人向工作许可人申请办理延期手续。紧急抢修工作票不应延期， 其他工作票只能延期一次。</t>
  </si>
  <si>
    <t>工作延期手续</t>
  </si>
  <si>
    <t>工作人员进入SF6电气设备室及其电缆层（隧道）前，应先通风（ ），并用检漏仪检测SF6气体含量，合格后方可进入。</t>
  </si>
  <si>
    <t>5min</t>
  </si>
  <si>
    <t>10min</t>
  </si>
  <si>
    <t>15min</t>
  </si>
  <si>
    <t>30min</t>
  </si>
  <si>
    <t>安规第1部分：发电厂和变电站部分
16.6 SF6电气设备室及其电缆层（隧道）的排风机电源开关应设置在门外。工作人员进入SF6电气设备室及其电缆层（隧道）前，应先通风15min，并用检漏仪检测SF6气体含量，合格后方可进入。尽量避免一人进入SF6电气设备室及其电缆层（隧道）进行巡视，不应一人进入从事检修工作。</t>
  </si>
  <si>
    <t>进入SF6电气设备室</t>
  </si>
  <si>
    <t>工作人员（ ）擅自移动或拆除接地线。</t>
  </si>
  <si>
    <t>安规第1部分：发电厂和变电站部分6.4.18 工作人员不应擅自移动或拆除接地线。</t>
  </si>
  <si>
    <t>工作人员</t>
  </si>
  <si>
    <t>工作票总人数包括（ ）及工作班所有人员。</t>
  </si>
  <si>
    <t>工作会签人</t>
  </si>
  <si>
    <t>安规第1部分：发电厂和变电站部分
5.4.1.4工作票总人数包括工作负责人及工作班所有人员。</t>
  </si>
  <si>
    <t>工作票总人数</t>
  </si>
  <si>
    <t>工作票中填写的日期和时间，按照公历的年、月、日和（ ）制填写，年按4位数字填写，月、日、时、分按2位数字填写。若填写日期涉及到跨年且工作票中无年份填写项，则默认为跨年。</t>
  </si>
  <si>
    <t>24h</t>
  </si>
  <si>
    <t>12h</t>
  </si>
  <si>
    <t>36h</t>
  </si>
  <si>
    <t>72h</t>
  </si>
  <si>
    <t>《工作票实施规范（2017版）》（发电厂和变电站部分）
5.1.1  工作票中填写的日期和时间，按照公历的年、月、日和24h制填写，年按4位数字填写，月、日、时、分按2位数字填写。若填写日期涉及到跨年且工作票中无年份填写项，则默认为跨年。</t>
  </si>
  <si>
    <t>公历</t>
  </si>
  <si>
    <t xml:space="preserve">工作票应在规定时间内以信息系统或纸质形式送达许可部门，由（ ）接收并审核，确认无误后签名。 </t>
  </si>
  <si>
    <t>工作票负责人</t>
  </si>
  <si>
    <t>工作票许可人</t>
  </si>
  <si>
    <t xml:space="preserve">安规第1部分：发电厂和变电站部分
5.4.3.1 工作票应在规定时间内以信息系统或纸质形式送达许可部门，由值班负责人接收并审核，确认 无误后签名。 </t>
  </si>
  <si>
    <t>工作票签发人或工作负责人应根据现场安全条件、施工范围、工作需要等具体情况指定工作班成员作为（ ），并确定监护内容和被监护人员。</t>
  </si>
  <si>
    <t>分组负责人</t>
  </si>
  <si>
    <t>安全监督员</t>
  </si>
  <si>
    <t>任务观察员</t>
  </si>
  <si>
    <t>安规第1部分：发电厂和变电站部分
5.6.1 工作票签发人或工作负责人应根据现场安全条件、施工范围、工作需要等具体情况指定工作班成 员作为专责监护人，并确定监护内容和被监护人员</t>
  </si>
  <si>
    <t>监护</t>
  </si>
  <si>
    <t>工作票履行完毕“工作票的终结”手续后，应盖红色“（ ）”章。</t>
  </si>
  <si>
    <t>工作票终结</t>
  </si>
  <si>
    <t>工作终结</t>
  </si>
  <si>
    <t>已执行</t>
  </si>
  <si>
    <t>作废</t>
  </si>
  <si>
    <t>《工作票实施规范（2017版）》（发电厂和变电站部分）5.1.14  工作票编制错误或不执行的，应盖红色“作废”印章；工作票履行完毕“工作票的终结”手续后，应盖红色“工作终结”章。工作票附属单，即厂站二次设备及回路工作安全技术措施单和分组工作派工单无需盖章。</t>
  </si>
  <si>
    <t>工作票的终结盖章</t>
  </si>
  <si>
    <t>工作票凡涉及填写人数、张数、组数等数字的，应填写（ ）字。</t>
  </si>
  <si>
    <t>简体中文</t>
  </si>
  <si>
    <t>繁体中文</t>
  </si>
  <si>
    <t>中文或阿拉伯数字</t>
  </si>
  <si>
    <t>阿拉伯数字</t>
  </si>
  <si>
    <t>《工作票实施规范（2017版）》（发电厂和变电站部分）5.1.5  工作票凡涉及填写人数、张数、组数等数字的，应填写阿拉伯数字。</t>
  </si>
  <si>
    <t>数字</t>
  </si>
  <si>
    <t>工作票“三种人”是指工作票签发人、（ ）、工作许可人，包括动火工作签发人、负责人、许可人。</t>
  </si>
  <si>
    <t>电气工作票管理细则（2021版）附录B：术语和定义
“三种人”指工作票签发人、工作负责人、工作许可人，包括动火工作签发人、负责人、许可人。</t>
  </si>
  <si>
    <t>三种人</t>
  </si>
  <si>
    <t>工作过程中，工作人员触摸插件电路时应采取可靠的（ ）措施，防止设备损坏。</t>
  </si>
  <si>
    <t>防短路</t>
  </si>
  <si>
    <t>防接地</t>
  </si>
  <si>
    <t>防静电</t>
  </si>
  <si>
    <t>防开路</t>
  </si>
  <si>
    <t>安规第1部分：发电厂和变电站部分
14.3.6 工作过程中，工作人员触摸插件电路时应采取可靠的防静电措施，防止设备损坏</t>
  </si>
  <si>
    <t>触摸插件电路</t>
  </si>
  <si>
    <t>工作变更：按一般规定要求填写相应人员姓名、时间，工作许可人和工作负责人所持有的工作票均需填写。若（ ）或（ ）认为有必要，应履行双签发手续，并在备注栏中办理会签手续。</t>
  </si>
  <si>
    <t>工作许可人；工作票签发人</t>
  </si>
  <si>
    <t>《工作票实施规范（2017版）》（发电厂和变电站部分）5.5.15工作变更：按一般规定要求填写相应人员姓名、时间，工作许可人和工作负责人所持有的工作票均需填写。若工作许可人或工作票签发人认为有必要，应履行双签发手续，并在备注栏中办理会签手续。</t>
  </si>
  <si>
    <t>工作变更</t>
  </si>
  <si>
    <t>根据二次措施单填写规范，恢复或已恢复，在恢复栏打“（ ）”；不需恢复的，在恢复栏打 “（ ）”，在时间栏划横杠“（ ）”。</t>
  </si>
  <si>
    <t>√；√；—</t>
  </si>
  <si>
    <t>√；○；—</t>
  </si>
  <si>
    <t>√；○；/</t>
  </si>
  <si>
    <t>○；○；—</t>
  </si>
  <si>
    <t>《工作票实施规范（2017版）》（发电厂和变电站部分）
5.8.6  执行：已执行，在执行栏打“√”。
5.8.7  恢复：已恢复，在恢复栏打“√”；不需恢复的，在恢复栏打 “○”，在时间栏划横杠“—”。</t>
  </si>
  <si>
    <t>规范</t>
  </si>
  <si>
    <t>各级负责人、管理人员、现场工作人员和相关人员应熟悉本规程相关条款并严格执行本规程。任何人员发现有违反本规程的，应（ ），经纠正后方可恢复工作。</t>
  </si>
  <si>
    <t>立即报告</t>
  </si>
  <si>
    <t>立即制止</t>
  </si>
  <si>
    <t>立即提醒</t>
  </si>
  <si>
    <t>立即远离</t>
  </si>
  <si>
    <t>安规第1部分：发电厂和变电站部分
4.1.2 各级负责人、管理人员、现场工作人员和相关人员应熟悉本规程相关条款并严格执行本规程。任 何人员发现有违反本规程的，应立即制止，经纠正后方可恢复工作</t>
  </si>
  <si>
    <t>相关条款并严格执行</t>
  </si>
  <si>
    <t>个人保安线是用于保护工作人员防止（ ）的接地线。</t>
  </si>
  <si>
    <t>感应电伤害</t>
  </si>
  <si>
    <t>跨步电压</t>
  </si>
  <si>
    <t>低压触电</t>
  </si>
  <si>
    <t>直流点击</t>
  </si>
  <si>
    <t>安规第1部分：发电厂和变电站部分
3.13个人保安线 用于保护工作人员防止感应电伤害的接地线。</t>
  </si>
  <si>
    <t>高压试验现场应装设遮栏，遮栏与试验设备高压部分应有足够的安全距离，向外悬挂（ ）标志牌，并派专人看守。被试设备两端不在同一地点时，一端加压。</t>
  </si>
  <si>
    <t>“止步， 高压危险！”</t>
  </si>
  <si>
    <t>安规第1部分：发电厂和变电站部分10.2.5 高压试验现场应装设遮栏，遮栏与试验设备高压部分应有足够的安全距离，向外悬挂“止步，高压危险！”标志牌，并派专人看守。被试设备两端不在同一地点时，一端加压，</t>
  </si>
  <si>
    <t>高压试验现场</t>
  </si>
  <si>
    <t>高压设备接地故障时，室外不得接近故障点（ ）以内。</t>
  </si>
  <si>
    <t>4米</t>
  </si>
  <si>
    <t>8米</t>
  </si>
  <si>
    <t>5米</t>
  </si>
  <si>
    <t>10米</t>
  </si>
  <si>
    <t>安规第1部分：发电厂和变电站部分
4.3.2 高压设备接地故障时，室内不应接近故障点 4m 以内，室外不应接近故障点 8m 以内。进入上述 范围的人员应穿绝缘靴，接触设备的外壳和构架应戴绝缘手套。</t>
  </si>
  <si>
    <t>室外</t>
  </si>
  <si>
    <t>高压设备接地故障时，室内不得接近故障点（ ）以内。</t>
  </si>
  <si>
    <t>室内</t>
  </si>
  <si>
    <t>高处作业指凡在坠落高度基准面（ ）及以上，有可能坠落的高处进行的作业。</t>
  </si>
  <si>
    <t>1.5m</t>
  </si>
  <si>
    <t>3m</t>
  </si>
  <si>
    <t>2m</t>
  </si>
  <si>
    <t>2.5m</t>
  </si>
  <si>
    <t>安规第1部分：发电厂和变电站部分
3.18高处作业 凡在坠落高度基准面 2m 及以上，有可能坠落的高处进行的作业。</t>
  </si>
  <si>
    <t>高处进行</t>
  </si>
  <si>
    <t>高［电］压1kV以上的交流电压等级，（ ）以上的直流电压等级。</t>
  </si>
  <si>
    <t>1kV</t>
  </si>
  <si>
    <t>10kV</t>
  </si>
  <si>
    <t>1.5kV</t>
  </si>
  <si>
    <t>20kV</t>
  </si>
  <si>
    <t>安规第1部分：发电厂和变电站部分
3.2高［电］压 1kV 以上的交流电压等级，1.5kV 以上的直流电压等级。</t>
  </si>
  <si>
    <t>高［电］压</t>
  </si>
  <si>
    <t>凡装有攀登装置的构架、变压器、融冰装置、风电机组等，攀登装置上应设置“（ ）”标志牌。</t>
  </si>
  <si>
    <t>禁止攀登，高压危险</t>
  </si>
  <si>
    <t>禁止合闸，有人工作</t>
  </si>
  <si>
    <t>止步，高压危险</t>
  </si>
  <si>
    <t>禁止合闸，线路有人工作</t>
  </si>
  <si>
    <t>安规第1部分：发电厂和变电站部分4.3.13 凡装有攀登装置的构架、变压器、融冰装置、风电机组等，攀登装置上应设置“禁止攀登，高 压危险！”标志牌。</t>
  </si>
  <si>
    <t>标志牌</t>
  </si>
  <si>
    <t>发生人身触电时，（ ），但事后应及时报告设备有关单位。</t>
  </si>
  <si>
    <t>应向调度汇报后，断开有关设备的电源</t>
  </si>
  <si>
    <t>应向值班负责人汇报后，断开有关设备的电源</t>
  </si>
  <si>
    <t>可不经许可，应立即断开有关设备的电源</t>
  </si>
  <si>
    <t>安规第1部分：发电厂和变电站部分9.5.1.4 发生人身触电时，可不经许可，应立即断开有关设备的电源，但事后应及时报告设备有关单位</t>
  </si>
  <si>
    <t>人身触电</t>
  </si>
  <si>
    <t>二次系统作业可包含（ ）、自动化监控系统、网络安全防护设备等及其二次回路，以及继电保护、安全自动装置、自动化监控系统、网络安全防护设备关联的通信复用设备上的运行、操作、设备、检修等。</t>
  </si>
  <si>
    <t>继电保护</t>
  </si>
  <si>
    <t>安全自动装置</t>
  </si>
  <si>
    <t>仪表设备</t>
  </si>
  <si>
    <t>安规第1部分：发电厂和变电站部分
14.1.1 二次系统作业</t>
  </si>
  <si>
    <t>二次措施单作为工作票的必要补充，宜与工作票同步填写，其正确性、完备性和具体组织执行由（ ）负责。</t>
  </si>
  <si>
    <t>工作签发人</t>
  </si>
  <si>
    <t>二次安全措施应在工作票或二次措施单中体现，下列（ ）工作不用二次措施单。</t>
  </si>
  <si>
    <t>在运行设备的二次回路上进行拆、接线工作</t>
  </si>
  <si>
    <t>在对检修设备执行隔离措施时，需拆断、短接和恢复同运行设备有联系的二次回路工作</t>
  </si>
  <si>
    <t>高压试验工作</t>
  </si>
  <si>
    <t>其他涉及二次回路上拆接线情况的检修工作</t>
  </si>
  <si>
    <t>安规第1部分：发电厂和变电站部分
14.1.2 二次系统作业措施单的选用</t>
  </si>
  <si>
    <t>二次安全措施</t>
  </si>
  <si>
    <t>对于无人值班的厂站，由本单位办理的工作票且采用检修人员负责现场电气操作并自主做好安全措施，不需要值班人员现场办理安全措施时，可使用（  ）的方式，但应使用（  ）确认现场安全措施。</t>
  </si>
  <si>
    <t>电话下达或信息系统下达；视频</t>
  </si>
  <si>
    <t>电话下达；信息系统</t>
  </si>
  <si>
    <t>信息系统下达；电话</t>
  </si>
  <si>
    <t>电话下达或视频下达；信息系统</t>
  </si>
  <si>
    <t>安规第1部分：发电厂和变电站部分
5.5.2.6厂站工作票下达方式的选择：
a)对于有限空间作业、大型机械作业、交叉作业等“应开展现场勘察的作业”，相应的厂站工作票也应当面下达；
b)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t>
  </si>
  <si>
    <t>对于可能送电至高压停电检修设备（ ），都应装设接地线或合上接地刀闸。</t>
  </si>
  <si>
    <t>各侧</t>
  </si>
  <si>
    <t>受电侧</t>
  </si>
  <si>
    <t>送电侧</t>
  </si>
  <si>
    <t>一侧</t>
  </si>
  <si>
    <t>安规第1部分：发电厂和变电站部分6.4.3 对于可能送电至高压停电检修设备的各侧，都应装设接地线或合上接地刀闸</t>
  </si>
  <si>
    <t>送电至高压停电检修设备</t>
  </si>
  <si>
    <t>短路电流互感器二次绕组，应使用（ ），短路应妥善可靠，不应用导线缠绕。</t>
  </si>
  <si>
    <t>短路片或短路线</t>
  </si>
  <si>
    <t>熔丝</t>
  </si>
  <si>
    <t>铁丝</t>
  </si>
  <si>
    <t>铜丝</t>
  </si>
  <si>
    <t>安规第1部分：发电厂和变电站部分
14.2.3 在带电的电流互感器二次回路上工作时，应采取以下安全措施：b) 短路电流互感器二次绕组，应使用短路片或短路线，短路应妥善可靠，不应用导线缠绕；</t>
  </si>
  <si>
    <t>二次绕组</t>
  </si>
  <si>
    <t>动火作业间断或终结后，应清理现场，确认（ ）后，办理相关手续后方可离开。</t>
  </si>
  <si>
    <t>无遗留工具</t>
  </si>
  <si>
    <t>无问题</t>
  </si>
  <si>
    <t>无残留火种</t>
  </si>
  <si>
    <t>气瓶阀门关闭</t>
  </si>
  <si>
    <t>安规第1部分：发电厂和变电站部分
20.3.10.2 动火作业间断或终结后，应清理现场，确认无残留火种后，办理相关手续后方可离开</t>
  </si>
  <si>
    <t>动火作业间断</t>
  </si>
  <si>
    <t>动火工作许可人，应由动火区域具备电气工作票工作许可人资格的设备（ ）单位人员担任。</t>
  </si>
  <si>
    <t>运行</t>
  </si>
  <si>
    <t>运维</t>
  </si>
  <si>
    <t>营销</t>
  </si>
  <si>
    <t>安规第1部分：发电厂和变电站部分
20.3.3.4 动火工作许可人，应由动火区域具备电气工作票工作许可人资格的设备运维单位人员担任</t>
  </si>
  <si>
    <t>动火工作许可人</t>
  </si>
  <si>
    <t>动火工作票由（ ）填写。</t>
  </si>
  <si>
    <t>动火工作负责人</t>
  </si>
  <si>
    <t>动火工作监护人</t>
  </si>
  <si>
    <t>动火工作执行人</t>
  </si>
  <si>
    <t>动火工作审批人</t>
  </si>
  <si>
    <t>安规第1部分：发电厂和变电站部分
20.3.6.1 动火工作票由动火工作负责人填写</t>
  </si>
  <si>
    <t>动火工作票填写</t>
  </si>
  <si>
    <t>电压表、携带型电压互感器和其他高压测量仪器的接线和拆卸无需断开高压回路的可以带电工作，但应使用耐高压的（ ）。</t>
  </si>
  <si>
    <t>钢芯铝绞线</t>
  </si>
  <si>
    <t>绝缘导线</t>
  </si>
  <si>
    <t>裸铜线</t>
  </si>
  <si>
    <t>接地线</t>
  </si>
  <si>
    <t>安规第1部分：发电厂和变电站部分11.2.3 电压表、携带型电压互感器和其他高压测量仪器的接线和拆卸无需断开高压回路的可以带电工 作，但应使用耐高压的绝缘导线</t>
  </si>
  <si>
    <t>带电工作</t>
  </si>
  <si>
    <t>电气设备着火时，应该（ ）。</t>
  </si>
  <si>
    <t>立即将有关设备的电源切断，然后进行灭火</t>
  </si>
  <si>
    <t>直接灭火</t>
  </si>
  <si>
    <t>立即离开</t>
  </si>
  <si>
    <t>立即启用消防栓</t>
  </si>
  <si>
    <t>安规第1部分：发电厂和变电站部分
4.3.4 电气设备着火时，应立即切断有关电源，然后进行灭火。消防器材的配备、使用、维护应遵守</t>
  </si>
  <si>
    <t>电气设备着火</t>
  </si>
  <si>
    <t>电气设备停电，在未拉开有关（ ）和做好安全措施前，不应触及设备或进入遮栏或围栏， 以防突然来电。</t>
  </si>
  <si>
    <t>断路器</t>
  </si>
  <si>
    <t>隔离开关</t>
  </si>
  <si>
    <t>二次空气开关</t>
  </si>
  <si>
    <t>接地刀闸</t>
  </si>
  <si>
    <t>安规第1部分：发电厂和变电站部分9.5.5.4 电气设备停电，在未拉开有关隔离开关和做好安全措施前，不应触及设备或进入遮栏或围栏， 以防突然来电。</t>
  </si>
  <si>
    <t>未拉开</t>
  </si>
  <si>
    <t>低［电］压是指（ ）及以下的交流电压等级，1.5kV及以下的直流电压等级。</t>
  </si>
  <si>
    <t>2kV</t>
  </si>
  <si>
    <t>380V</t>
  </si>
  <si>
    <t>3kV</t>
  </si>
  <si>
    <t>安规第1部分：发电厂和变电站部分
3.1低［电］压 1kV 及以下的交流电压等级，1.5kV 及以下的直流电压等级</t>
  </si>
  <si>
    <t>低［电］压</t>
  </si>
  <si>
    <t>待投运的新设备已与运行设备连接，进行新设备安装或试验的工作，工作应办理第（ ）种工作票。</t>
  </si>
  <si>
    <t>二</t>
  </si>
  <si>
    <t>三</t>
  </si>
  <si>
    <t>安规第1部分：发电厂和变电站部分
5.3.3.2 以下工作选用《厂站第一种工作票》：</t>
  </si>
  <si>
    <t>待投运的新设备</t>
  </si>
  <si>
    <t>除紧急抢修工作票及书面布置记录票外，其他工作票如需变更工作负责人，应经（ ）同意并通知工作许可人， 在工作票上记录变更情况和签名，工作负责人允许变更一次。原工作负责人应将变更情况告知全体工作班人员，工作交接时应暂停现场作业并做好交接。</t>
  </si>
  <si>
    <t>当值班长</t>
  </si>
  <si>
    <t>安规第1部分：发电厂和变电站部分
5.9.4 紧急抢修工作票如需变更工作负责人，应重新办理工作票。书面布置记录票如需变更工作负责人， 应征得工作许可人同意。其他工作票如需变更工作负责人，应经工作票签发人同意并通知工作许可人， 在工作票上记录变更情况和签名，工作负责人允许变更一次。原工作负责人应将变更情况告知全体工作 班人员，工作交接时应暂停现场作业并做好交接</t>
  </si>
  <si>
    <t>工作票上记录变更情况和签名</t>
  </si>
  <si>
    <t>成套接地线应由有（ ）的多股软铜线和专用线夹组成。接地线截面不应小于25平方毫米，低压接地线截面积不应小于16平方毫米，并应满足装设地点短路电流的要求</t>
  </si>
  <si>
    <t>保护膜</t>
  </si>
  <si>
    <t>透明护套</t>
  </si>
  <si>
    <t>保护外壳</t>
  </si>
  <si>
    <t>外壳</t>
  </si>
  <si>
    <t>安规第1部分：发电厂和变电站部分6.4.19 成套接地线应由有透明护套的多股软铜线和专用线夹组成。接地线截面不应小于 25mm2，低 压接地线截面积不应小于 16mm2，并应满足装设地点短路电流的要求</t>
  </si>
  <si>
    <t>成套接地线</t>
  </si>
  <si>
    <t>厂站设备停电，应断开停电设备各侧断路器、隔离开关的（ ）和合闸能源，闭锁隔离开关的操动机构。</t>
  </si>
  <si>
    <t>控制电源</t>
  </si>
  <si>
    <t>信号电源</t>
  </si>
  <si>
    <t>电机电源</t>
  </si>
  <si>
    <t>安规第1部分：发电厂和变电站部分
6.2.3应断开停电设备各侧断路器、隔离开关的控制电源和合闸能源，闭锁隔离开关的操动机构。</t>
  </si>
  <si>
    <t>厂站设备停电</t>
  </si>
  <si>
    <t>厂站全部停电时，应将各个可能来电侧的部分接地短路，其余部分（ ）每段都装设接地线或合上接地刀闸，但应对电缆、电容器设备逐相充分放电。</t>
  </si>
  <si>
    <t>不必</t>
  </si>
  <si>
    <t>视具体情况</t>
  </si>
  <si>
    <t>宜</t>
  </si>
  <si>
    <t>安规第1部分：发电厂和变电站部分6.4.5 检修部分若分为几个在电气上不相连接的部分（如分段母线以隔离开关或断路器隔开分成几段）， 则各段应分别验电接地短路。厂站全部停电时，应将各个可能来电侧的部分接地短路，其余部分不必每段都装设接地线或合上接地刀闸，但应对电缆、电容器设备逐相充分放电。</t>
  </si>
  <si>
    <t>厂站全部停电时</t>
  </si>
  <si>
    <t>拆除二次回路的外部电缆后，应立即用绝缘胶布分别包扎好电缆芯线头金属裸露部分，未征得（）同意前不应拆除。</t>
  </si>
  <si>
    <t>《南方电网继电保护、安全自动装置及其二次回路工作安全技术措施单管理要求(试行）》4.1.6.5 其他回路安全措施，拆除二次回路的外部电缆后，应立即用绝缘胶布分别包扎好电缆芯线头金属裸露部分，未征得工作负责人同意前不应拆除。</t>
  </si>
  <si>
    <t>拆除二次回路的外部电缆</t>
  </si>
  <si>
    <t>测量设备绝缘电阻时，应将被测设备从各方面断开，验明无电压，确认设备无人工作后，方可进行。在测量中不应让他人接近（ ）。在测量绝缘前后，应将被测量设备对地放电。</t>
  </si>
  <si>
    <t>带电部分</t>
  </si>
  <si>
    <t>被测量设备</t>
  </si>
  <si>
    <t>安规第1部分：发电厂和变电站部分
11.4.2测量设备绝缘电阻时，应将被测设备从各方面断开，验明无电压，确认设备无人工作后，方可进行。在测量中不应让他人接近被测量设备。在测量绝缘前后，应将被测量设备对地放电。</t>
  </si>
  <si>
    <t>测量设备绝缘电阻</t>
  </si>
  <si>
    <t>不应在火灾、台风、暴雪、洪涝、地震、泥石流等灾害发生时巡视设备设施，如确需开展巡视，应制定必要的安全措施，得到设备运维管理单位批准，并至少（ ）一组，巡视人员应与派出部门之间保持通信联络。</t>
  </si>
  <si>
    <t>安规第1部分：发电厂和变电站部分8.2.1.2 不应在火灾、台风、暴雪、洪涝、地震、泥石流等灾害发生时巡视设备设施，如确需开展巡视，应制定必要的安全措施，得到设备运维管理单位批准，并至少两人一组，巡视人员应与派出部门之间保 持通信联络。</t>
  </si>
  <si>
    <t>巡视设备</t>
  </si>
  <si>
    <t>不需要选用《厂站第一种工作票》的工作是（ ）。</t>
  </si>
  <si>
    <t>高压设备需要全部停电或部分停电的工作</t>
  </si>
  <si>
    <t>高压电力电缆或高压线路上需停电的工作</t>
  </si>
  <si>
    <t>本单位工作票签发人或工作负责人认为有必要时，应组织现场勘察。设备运维单位或项目管理单位在外单位办理（ ）前，应开展安全技术交底。</t>
  </si>
  <si>
    <t>外单位任务许可的</t>
  </si>
  <si>
    <t>安规第1部分：发电厂和变电站部分
5.2 现场勘察及安全技术交底 5.2.1 本单位工作票签发人或工作负责人认为有必要时，应组织现场勘察。设备运维单位或项目管理单 位在外单位办理工作票前，应开展安全技术交底；</t>
  </si>
  <si>
    <t>现场勘察</t>
  </si>
  <si>
    <t>保险带、绳使用长度在（ ）m以上的应加缓冲器。</t>
  </si>
  <si>
    <t>3</t>
  </si>
  <si>
    <t>4</t>
  </si>
  <si>
    <t>安规第1部分：发电厂和变电站部分23.2.3.5 保险带、绳使用长度在 2m以上的应加缓冲器</t>
  </si>
  <si>
    <t>缓冲器</t>
  </si>
  <si>
    <t>安全带应采用（ ）的方式，不应系挂在移动、锋利或不牢固的物件上；不具备高挂低用条件时，宜创造条件实现高挂低用。现场确不具备高挂低用条件时，安全带的使用方式应能确保作业人员发生坠落时处于安全空间中。</t>
  </si>
  <si>
    <t>高挂低用</t>
  </si>
  <si>
    <t>高挂高用</t>
  </si>
  <si>
    <t>低挂高用</t>
  </si>
  <si>
    <t>低挂低用</t>
  </si>
  <si>
    <t>安规第1部分：发电厂和变电站部分7.1.2.2 安全带应采用高挂低用的方式，不应系挂在移动、锋利或不牢固的物件上；不具备高挂低用条 件时，宜创造条件实现高挂低用。现场确不具备高挂低用条件时，安全带的使用方式应能确保作业人员 发生坠落时处于安全空间中。</t>
  </si>
  <si>
    <t>安全带</t>
  </si>
  <si>
    <t>安全带的高挂是指系挂在高过（ ）的地方。</t>
  </si>
  <si>
    <t>腰部</t>
  </si>
  <si>
    <t>肩部</t>
  </si>
  <si>
    <t>头部</t>
  </si>
  <si>
    <t>胸部</t>
  </si>
  <si>
    <t>安规第1部分：发电厂和变电站部分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</si>
  <si>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安全带应采用高挂低用</t>
  </si>
  <si>
    <t>SF6电气设备发生大量泄漏等紧急情况时，人员应迅速撤出现场，开启所有排风机排风。未佩戴（ ）不应入内。</t>
  </si>
  <si>
    <t>面罩，正压式呼吸器</t>
  </si>
  <si>
    <t>防毒面具，护目镜</t>
  </si>
  <si>
    <t>隔离式防毒面具，正压式呼吸器</t>
  </si>
  <si>
    <t>棉口罩，正压式呼吸器</t>
  </si>
  <si>
    <t>安规第1部分：发电厂和变电站部分
16.13 SF6电气设备发生大量泄漏等紧急情况时，人员应迅速撤出现场，开启所有排风机排风。未佩戴 隔离式防毒面具或正压式呼吸器不应入内。</t>
  </si>
  <si>
    <t>SF6大量泄漏</t>
  </si>
  <si>
    <t>（ ）在二次系统上接取试验电源。</t>
  </si>
  <si>
    <t>安规第1部分：发电厂和变电站部分14.3.4 不应在二次系统上接取试验电源</t>
  </si>
  <si>
    <t>接取试验电源</t>
  </si>
  <si>
    <t>（ ）为电网发电、输电、变电、配电、调度等生产作业安全有序实施而设计的一种组织性书面形式控制依据。</t>
  </si>
  <si>
    <t>抢修单</t>
  </si>
  <si>
    <t>作业指导书</t>
  </si>
  <si>
    <t>安规第1部分：发电厂和变电站部分
3.15工作票 为电网发电、输电、变电、配电、调度等生产作业安全有序实施而设计的一种组织性书面形式控制 依据。</t>
  </si>
  <si>
    <t>生产作业安全</t>
  </si>
  <si>
    <t>（ ）是指在分位置时，触头间有符合规定要求的绝缘距离和明显的断开标志；在合位置时，能承载正常回路条件下的电流及在规定时间内异常条件（例如短路）下的电流的开关设备。</t>
  </si>
  <si>
    <t>接地开关</t>
  </si>
  <si>
    <t>直流开关</t>
  </si>
  <si>
    <t>安规第1部分：发电厂和变电站部分
3.11隔离开关 在分位置时，触头间有符合规定要求的绝缘距离和明显的断开标志；在合位置时，能承载正常回路 条件下的电流及在规定时间内异常条件（例如短路）下的电流的开关设备。</t>
  </si>
  <si>
    <t>承载正常回路条件下的电流</t>
  </si>
  <si>
    <t>（ ）是指能关合、承载、开断正常回路条件下的电流；在规定的时间内承载规定的过电流，并能关合和开断在异常回路条件（例如各种短路条件）下的电流的机械开关装置。</t>
  </si>
  <si>
    <t>安规第1部分：发电厂和变电站部分
3.10断路器 能关合、承载、开断正常回路条件下的电流；在规定的时间内承载规定的过电流，并能关合和开断 在异常回路条件（例如各种短路条件）下的电流的机械开关装置。</t>
  </si>
  <si>
    <t>关合和开断</t>
  </si>
  <si>
    <t>（ ）审查工作票或调度检修申请单无误后，正确完整地组织实施各项安全措施并做好安全注意事项的提醒。</t>
  </si>
  <si>
    <t>安规第1部分：发电厂和变电站部分
5.5.1.1 值班负责人审查工作票或调度检修申请单无误后，正确完整地组织实施各项安全措施并做好安 全注意事项的提醒。</t>
  </si>
  <si>
    <t>审查工作票</t>
  </si>
  <si>
    <t>（ ）进入生产场所，应正确佩戴安全帽，但在办公室、值班室、监控室、班组检修室、继电保护室、自动化室、通信及信息机房等场所，确无磕碰、高处坠落或落物等危险的情况下，可不戴安全帽。</t>
  </si>
  <si>
    <t>任何人</t>
  </si>
  <si>
    <t>安规第1部分：发电厂和变电站部分
4.3.1任何人进入生产场所，应正确佩戴安全帽，但在办公室、值班室、监控室、班组检修室、继电保护室、自动化室、通信及信息机房等场所，确无磕碰、高处坠落或落物等危险的情况下，可不戴安全帽。</t>
  </si>
  <si>
    <t>进入生产场所</t>
  </si>
  <si>
    <t>（ ）和专责监护人应始终在作业现场，对工作班人员的作业安全情况进行监护，监督落实 各项安全防范措施，及时纠正不安全的行为。</t>
  </si>
  <si>
    <t>安规第1部分：发电厂和变电站部分
5.6.4 工作负责人、专责监护人应始终在作业现场，对工作班人员的作业安全情况进行监护，监督落实 各项安全防范措施，及时纠正不安全的行为。</t>
  </si>
  <si>
    <t>始终在作业现场</t>
  </si>
  <si>
    <t>（ ）（简称“三种人”）每年应进行“三种人”资格考试，合格后正式公布。</t>
  </si>
  <si>
    <t>工作票签发人、工作负责人和工作许可人</t>
  </si>
  <si>
    <t>工作班成员、工作负责人和工作许可人</t>
  </si>
  <si>
    <t>工作票签发人、专责监护人和工作负责人</t>
  </si>
  <si>
    <t>值班负责人、工作负责人和工作许可人</t>
  </si>
  <si>
    <t>安规第1部分：发电厂和变电站部分
5.3.2.5工作票签发人、工作负责人和工作许可人（简称“三种人”）每年应进行“三种人”资格考试，合格后正式公布。调度许可人可不参加“三种人”资格考试，但应以调度员资格形式正式公布，并送达相关单位。</t>
  </si>
  <si>
    <t>“三种人”</t>
  </si>
  <si>
    <t>主控制室与 SF6电气设备室间要采取气密性隔离措施。SF6电气设备室与其下方电缆层、电缆隧道相通的孔洞都应封堵。SF6电气设备室及下方电缆层（隧道）入口处显眼位置，应设置“（ ）” 标志。</t>
  </si>
  <si>
    <t>禁止通行</t>
  </si>
  <si>
    <t>注意通风</t>
  </si>
  <si>
    <t>从此进出</t>
  </si>
  <si>
    <t>安规第1部分：发电厂和变电站部分安规
16.5 主控制室与 SF6电气设备室间要采取气密性隔离措施。SF6电气设备室与其下方电缆层、电缆隧 道相通的孔洞都应封堵。SF6电气设备室及下方电缆层（隧道）入口处显眼位置，应设置“注意通风” 标志</t>
  </si>
  <si>
    <t>标志</t>
  </si>
  <si>
    <t>值班人员按照值班负责人的安排，具体实施或组织完成（ ）的布置工作。</t>
  </si>
  <si>
    <t>停电措施</t>
  </si>
  <si>
    <t>验电措施</t>
  </si>
  <si>
    <t>二次措施</t>
  </si>
  <si>
    <t>安规第1部分：发电厂和变电站部分
5.5.1.2 值班人员按照值班负责人的安排，具体实施或组织完成安全措施的布置工作。</t>
  </si>
  <si>
    <t>布置工作</t>
  </si>
  <si>
    <t>直接验电时，应使用相应电压等级的验电器在设备的（ ）逐相（直流逐极）验电。</t>
  </si>
  <si>
    <t>预接地处</t>
  </si>
  <si>
    <t>进线侧</t>
  </si>
  <si>
    <t>出线侧</t>
  </si>
  <si>
    <t>金属</t>
  </si>
  <si>
    <t>安规第1部分：发电厂和变电站部分6.3.4 直接验电时，应使用相应电压等级的验电器在设备的预接地处逐相（直流逐极）验电。</t>
  </si>
  <si>
    <t>直接验电</t>
  </si>
  <si>
    <t>站内设备操作，按操作人员类型可分为调控人员远方操作、运行人员操作和（ ）操作。</t>
  </si>
  <si>
    <t>继保人员</t>
  </si>
  <si>
    <t>试验人员</t>
  </si>
  <si>
    <t>检修人员</t>
  </si>
  <si>
    <t>施工人员</t>
  </si>
  <si>
    <t>安规第1部分：发电厂和变电站部分
9.2.2设备操作按操作人员类型可分为调控人员远方操作、运行人员操作和检修人员操作。</t>
  </si>
  <si>
    <t>操作人员类型</t>
  </si>
  <si>
    <t>远方操作设备前，必要时应在现场增加（ ）或监护人，现场人员应确保自身安全。</t>
  </si>
  <si>
    <t>操作人</t>
  </si>
  <si>
    <t>位置检查人</t>
  </si>
  <si>
    <t>现场操作人</t>
  </si>
  <si>
    <t>观察人</t>
  </si>
  <si>
    <t>安规第1部分：发电厂和变电站
9.5.5.3 远方操作设备前，必要时应在现场增加位置检查人或监护人，现场人员应确保自身安全。</t>
  </si>
  <si>
    <t>远方操作、现场检查人</t>
  </si>
  <si>
    <t>雨天操作室外高压设备时，应使用有防雨罩的绝缘棒或使用带绝缘子的操作杆，并穿绝缘靴、（ ）。</t>
  </si>
  <si>
    <t>戴绝缘手套</t>
  </si>
  <si>
    <t>使用雨具</t>
  </si>
  <si>
    <t>使用绝缘垫</t>
  </si>
  <si>
    <t>戴纯棉手套</t>
  </si>
  <si>
    <t>安规第1部分：发电厂和变电站部分9.5.5.8 雨天操作室外高压设备时，应使用有防雨罩的绝缘棒或使用带绝缘子的操作杆，并穿绝缘靴、 戴绝缘手套</t>
  </si>
  <si>
    <t>雨天操作</t>
  </si>
  <si>
    <t>以下哪些情况可采用间接验电（ ）。</t>
  </si>
  <si>
    <t>在恶劣气象条件时的户外设备</t>
  </si>
  <si>
    <t>厂站内 330kV 及以上的电气设备</t>
  </si>
  <si>
    <t>操作位置不在厂站内的遥控操作</t>
  </si>
  <si>
    <t>安规第1部分：发电厂和变电站部分6.3.7 以下情况可采用间接验电： a) 在恶劣气象条件时的户外设备； b) 厂站内 330kV 及以上的电气设备； c) 高压直流设备； d) 操作位置不在厂站内的遥控操作； e) 其他无法直接验电的设备。</t>
  </si>
  <si>
    <t>采用间接验电</t>
  </si>
  <si>
    <t>依据《工作票实施规范（发电、变电部分）》，在办理工作票许可、间断、变更、延期、终结等手续时，通过当面方式办理的（ ）。</t>
  </si>
  <si>
    <t>应由许可人代签名</t>
  </si>
  <si>
    <t>应本人签名</t>
  </si>
  <si>
    <t>应由负责人代签名</t>
  </si>
  <si>
    <t>应由指定人代签名</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</si>
  <si>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</si>
  <si>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姓名、日期、时间、本人签名</t>
  </si>
  <si>
    <t>依据《工作票实施规范（发电、变电部分）》，工作票中的关键词（ ），否则应重新填写。</t>
  </si>
  <si>
    <t>不应有错漏</t>
  </si>
  <si>
    <t>可有1处错漏</t>
  </si>
  <si>
    <t>可有2处错漏</t>
  </si>
  <si>
    <t>可有3处错漏</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</si>
  <si>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</si>
  <si>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关键词、重新填写</t>
  </si>
  <si>
    <t>依据《工作票实施规范（发电、变电部分）》，工作票手写内容应使用（ ）字迹的钢笔、圆珠笔或中性笔填写，不得任意涂改。</t>
  </si>
  <si>
    <t>黑色</t>
  </si>
  <si>
    <t>蓝色</t>
  </si>
  <si>
    <t>红色</t>
  </si>
  <si>
    <t>任意颜色</t>
  </si>
  <si>
    <t>《工作票实施规范（2017版）》（发电厂和变电站部分）
5.1.6 工作票手写内容应使用黑色字迹的钢笔、圆珠笔或中性笔填写，不得任意涂改。</t>
  </si>
  <si>
    <t>手写内容、黑色钢笔、圆珠笔、中性笔、不得任意涂改</t>
  </si>
  <si>
    <t>依据《电气操作导则》，填写操作票应正确使用调度术语、操作术语和位置术语，设备名称编号应严格按照现场标志牌所示（ ）填写。</t>
  </si>
  <si>
    <t>设备编号</t>
  </si>
  <si>
    <t>工作状态</t>
  </si>
  <si>
    <t>设备名称</t>
  </si>
  <si>
    <t>《电气操作导则》(2016版)
6.1.2 填写操作票应正确使用调度术语、操作术语和位置术语，设备名称编号应严格按照现场标示牌所示双重名称填写。</t>
  </si>
  <si>
    <t>填写操作票</t>
  </si>
  <si>
    <r>
      <rPr>
        <sz val="11"/>
        <rFont val="宋体"/>
        <charset val="134"/>
      </rPr>
      <t>依据《电气操作导则》，发布和接受操作任务时，必须（</t>
    </r>
    <r>
      <rPr>
        <sz val="11"/>
        <rFont val="Segoe UI"/>
        <charset val="134"/>
      </rPr>
      <t xml:space="preserve">  </t>
    </r>
    <r>
      <rPr>
        <sz val="11"/>
        <rFont val="宋体"/>
        <charset val="134"/>
      </rPr>
      <t>），使用（</t>
    </r>
    <r>
      <rPr>
        <sz val="11"/>
        <rFont val="Segoe UI"/>
        <charset val="134"/>
      </rPr>
      <t xml:space="preserve">  </t>
    </r>
    <r>
      <rPr>
        <sz val="11"/>
        <rFont val="宋体"/>
        <charset val="134"/>
      </rPr>
      <t>）、双重名称，严格执行复诵制，双方录音。</t>
    </r>
  </si>
  <si>
    <t>互报单位、姓名，规范术语</t>
  </si>
  <si>
    <t>互报姓名，规范术语</t>
  </si>
  <si>
    <t>互报单位、姓名，本单位的术语</t>
  </si>
  <si>
    <t>互报姓名，调度术语</t>
  </si>
  <si>
    <r>
      <rPr>
        <sz val="11"/>
        <rFont val="宋体"/>
        <charset val="134"/>
      </rPr>
      <t>《电气操作导则》（2016版）</t>
    </r>
    <r>
      <rPr>
        <sz val="11"/>
        <rFont val="Segoe UI"/>
        <charset val="134"/>
      </rPr>
      <t xml:space="preserve">
</t>
    </r>
    <r>
      <rPr>
        <sz val="11"/>
        <rFont val="宋体"/>
        <charset val="134"/>
        <scheme val="major"/>
      </rPr>
      <t xml:space="preserve">4.1.2 </t>
    </r>
    <r>
      <rPr>
        <sz val="11"/>
        <rFont val="宋体"/>
        <charset val="134"/>
      </rPr>
      <t>发布和接受操作任务时，必须互报单位、姓名，使用规范术语、双重名称，严格执行复诵制，双方录音。</t>
    </r>
  </si>
  <si>
    <t>发布和接受操作任务、复诵制</t>
  </si>
  <si>
    <t>依据《电气操作导则》，电气设备转入（ ）前，继电保护必须按规定投入。</t>
  </si>
  <si>
    <t>热备用</t>
  </si>
  <si>
    <t>冷备用</t>
  </si>
  <si>
    <t>《电气操作导则》(2016版)
4.1.3 电气设备转入热备用前，继电保护必须按规定投入。</t>
  </si>
  <si>
    <t>电气设备、热备用</t>
  </si>
  <si>
    <t>验电时人体与被验电设备的距离应大于规定的（ ）。</t>
  </si>
  <si>
    <t>非作业安全距离</t>
  </si>
  <si>
    <t>作业安全距离</t>
  </si>
  <si>
    <t>人员工作中与设备带电部分</t>
  </si>
  <si>
    <t>人员工作中与设备不带电部分</t>
  </si>
  <si>
    <t>安规第1部分：发电厂和变电站部分6.3.6 验电时人体与被验电设备的距离应大于表 1 的非作业安全距离。</t>
  </si>
  <si>
    <t>验电时</t>
  </si>
  <si>
    <t>工作许可手续签名前，（ ）应对工作负责人就工作票所列安全措施实施情况、带电部位和注意事项进行安全交代。</t>
  </si>
  <si>
    <t>安规第1部分：发电厂和变电站部分
5.5.3.1 工作许可手续签名前，工作许可人应对工作负责人就工作票所列安全措施实施情况、带电部位 和注意事项进行安全交代。</t>
  </si>
  <si>
    <t>工作许可手续签名前</t>
  </si>
  <si>
    <t>工作许可人许可前应核对（ ）身份与工作票填写的工作负责人身份是否相符。</t>
  </si>
  <si>
    <t>安规第1部分：发电厂和变电站部分
5.5.2.2 工作许可人许可前应核对工作负责人身份与工作票填写的工作负责人身份是否相符。</t>
  </si>
  <si>
    <t>许可前</t>
  </si>
  <si>
    <t>工作许可人（ ）应核对工作负责人身份与工作票填写的工作负责人身份是否相符。</t>
  </si>
  <si>
    <t>终结前</t>
  </si>
  <si>
    <t>终结后</t>
  </si>
  <si>
    <t>许可后</t>
  </si>
  <si>
    <t>安规第1部分：发电厂和变电站
5.5.2.2 工作许可人许可前应核对工作负责人身份与工作票填写的工作负责人身份是否相符。</t>
  </si>
  <si>
    <t>工作负责人、身份</t>
  </si>
  <si>
    <t>高压开关柜内手车开关拉出后，仅在拉出的手车开关本体作业，应将高压开关柜柜门上锁并在柜门悬挂“止步，高压危险！”标志牌；需在手车开关柜柜体作业，隔离带电部位的挡板封闭后不应开启， 并设置（ ）标志牌。</t>
  </si>
  <si>
    <t>“止步，高压危险!”</t>
  </si>
  <si>
    <t>“禁止攀登，高压危险!”</t>
  </si>
  <si>
    <t>“从此进出!”</t>
  </si>
  <si>
    <t>“在此工作!”</t>
  </si>
  <si>
    <t>安规第1部分：发电厂和变电站
6.5.4 高压开关柜内手车开关拉出后，仅在拉出的手车开关本体作业，应将高压开关柜柜门上锁并在柜门悬挂“止步，高压危险！”标志牌；需在手车开关柜柜体作业，隔离带电部位的挡板封闭后不应开启， 并设置“止步，高压危险！”标志牌。</t>
  </si>
  <si>
    <t>高压开关柜、标志牌</t>
  </si>
  <si>
    <t>操作中防误操作闭锁功能（装置）不应随意退出运行。若需解除闭锁功能（装置）应按（ ）相关流程执行。</t>
  </si>
  <si>
    <t>退出</t>
  </si>
  <si>
    <t>解除</t>
  </si>
  <si>
    <t>解锁</t>
  </si>
  <si>
    <t>跳过</t>
  </si>
  <si>
    <t>安规第1部分：发电厂和变电站部分9.5.5.1 操作中防误操作闭锁功能（装置）不应随意退出运行。若需解除闭锁功能（装置）应按解锁相 关流程执行。</t>
  </si>
  <si>
    <t>解除闭锁功能（装置）</t>
  </si>
  <si>
    <t>采用启动方案代替操作票的操作，在操作前，应经（ ）确认并同意。</t>
  </si>
  <si>
    <t>安规第1部分：发电厂和变电站部分9.4.4.3 采用启动方案代替操作票的操作，在操作前，应经值班负责人确认并同意。</t>
  </si>
  <si>
    <t>启动方案</t>
  </si>
  <si>
    <t>变电站每日收工时，除（ ）外的其他工作票应办理工作间断手续。</t>
  </si>
  <si>
    <t>书面布置记录票</t>
  </si>
  <si>
    <t>安规第1部分：发电厂和变电站
5.7.2 变电站每日收工时，除书面布置记录票外的其他工作票应办理工作间断手续；发电厂每日收工时，除带电作业工作票外的其他工作票可不办理工作间断手续。发电厂和变电站日内因故中断且工作票所列安全措施保持不变时，可不办理工作间断手续。复工时，办理工作间断手续的工作票应办理工作许可手续。</t>
  </si>
  <si>
    <t>书面布置记录票、工作间断</t>
  </si>
  <si>
    <t>10kV带电作业时，绝缘操作杆的有效绝缘长度不应小于（ ）。</t>
  </si>
  <si>
    <t>0.4m</t>
  </si>
  <si>
    <t>0.5m</t>
  </si>
  <si>
    <t>0.6m</t>
  </si>
  <si>
    <t>0.7m</t>
  </si>
  <si>
    <t>安规第1部分：发电厂和变电站部分12.2.2 绝缘操作杆、绝缘承力工具和绝缘绳索的有效绝缘长度不应小于表 3 的规定。</t>
  </si>
  <si>
    <t>10kV带电作业</t>
  </si>
  <si>
    <t>（ ）、程序化操作或单一操作，以及拉开全站仅有的一组接地刀闸或拆除仅有的一组接地线时，可不填用现场电气操作票，但应填写现场电气操作记录票。</t>
  </si>
  <si>
    <t>自动化操作</t>
  </si>
  <si>
    <t>远方操作</t>
  </si>
  <si>
    <t>事故紧急处理</t>
  </si>
  <si>
    <t>单人操作</t>
  </si>
  <si>
    <t>安规第1部分：发电厂和变电站部分
9.4.2.6 其他特殊选票情况，事故紧急处理、程序化操作或单一操作，以及拉开全站仅有的一组接地刀闸或拆除仅有的一组 接地线时，可不填用现场电气操作票，但应填写现场电气操作记录票</t>
  </si>
  <si>
    <t>现场电气操作记录票</t>
  </si>
  <si>
    <t xml:space="preserve"> 工作许可不可采用的命令方式是（ ）。</t>
  </si>
  <si>
    <t>当面下达</t>
  </si>
  <si>
    <t>微信下达</t>
  </si>
  <si>
    <t>派人送达</t>
  </si>
  <si>
    <t>安规第1部分：发电厂和变电站
5.5.2.4 工作许可可采用以下命令方式：
a)当面下达；
b)电话下达；
c)信息系统下达；
d)派人送达。</t>
  </si>
  <si>
    <t>当面下达、电话下达、派人送达、信息系统下达</t>
  </si>
  <si>
    <t>安规考试题库（多选题）</t>
  </si>
  <si>
    <t>难易度</t>
  </si>
  <si>
    <t>知识类别</t>
  </si>
  <si>
    <t>多选题</t>
  </si>
  <si>
    <t>允许用刀闸进行（ ）操作。</t>
  </si>
  <si>
    <t>拉、合无故障的电压互感器和避雷器</t>
  </si>
  <si>
    <t>无接地故障时，拉、合变压器中性点地刀</t>
  </si>
  <si>
    <t>220kV及以下电压等级倒母线操作</t>
  </si>
  <si>
    <t>经设备运行维护单位确认，拉、合220kV以上电压等级空载母线</t>
  </si>
  <si>
    <t>ABC</t>
  </si>
  <si>
    <t>《中国南方电网电力调度管理规程》9.7.2允许用刀闸进行下列操作：
（1）拉合空载短引线；
（2）拉、合无故障的电压互感器和避雷器；
（3）无接地故障时，拉、合变压器中性点地刀；
（4）220kV及以下电压等级倒母线操作；
（5）经设备运行维护单位确认，拉、合220kV及以下电压等级空载母线；
（6）拉合220kV及以下电压等级无阻抗的环路电流；
（7）经设备运行维护单位确认，拉合500kV无阻抗的环路电流。</t>
  </si>
  <si>
    <t>刀闸操作</t>
  </si>
  <si>
    <t>二次电压回路上工作，工作负责人应结合现场实际情况考虑安全措施，并特别注意（ ）。</t>
  </si>
  <si>
    <t>二次电压回路短路</t>
  </si>
  <si>
    <t>反充电</t>
  </si>
  <si>
    <t>多点接地</t>
  </si>
  <si>
    <t>失去接地点</t>
  </si>
  <si>
    <t>ABCD</t>
  </si>
  <si>
    <t>《南方电网继电保护、安全自动装置及其二次回路工作安全技术措施单管理要求(试行）》4.1.6.4制定二次电压回路安全措施时，应先明确“PT回路是否带电”、 “PT回路有无并接运行设备”、“PT回路接地点位置”等回路情况，辨识“能不能断”、“在哪里断、在哪里密封”等风险，确保二次安全措施正确、完备。工作负责人应结合现场实际情况，考虑以下安全措施，并特别注意二次电压回路短路、反充电、多点接地、失去接地点</t>
  </si>
  <si>
    <t>电压二次回路</t>
  </si>
  <si>
    <t>难</t>
  </si>
  <si>
    <t>工作结束后二次措施单的恢复，下面正确的是（ ）。</t>
  </si>
  <si>
    <t>工作结束后，由工作负责人或指定监护人监护工作班成员恢复二次措施单上的安全措施</t>
  </si>
  <si>
    <t>工作负责人应对照二次措施单，逐一检查恢复情况，对变动的端子连接片、二次线进行紧固检查，确保相关二次措施已恢复</t>
  </si>
  <si>
    <t>由施工单位工作负责人组织实施的二次安全措施，应在业主单位运维班组人员的见证下依据二次措施单进行恢复</t>
  </si>
  <si>
    <t>由施工单位工作负责人组织实施的二次安全措施，应在施工单位工作负责人的见证下依据二次措施单进行恢复</t>
  </si>
  <si>
    <t>《南方电网继电保护、安全自动装置及其二次回路工作安全技术措施单管理要求(试行）》4.1.5 工作结束后，由工作负责人或指定监护人监护工作班成员恢复二次措施单上的安全措施；工作负责人应对照二次措施单，逐一检查恢复情况，对变动的端子连接片、二次线进行紧固检查，确保相关二次措施已恢复。由施工单位工作负责人组织实施的二次安全措施，应在业主单位运维班组人员的见证下依据二次措施单恢复。</t>
  </si>
  <si>
    <t>《工作票实施规范(发电、变电部分）》要求办理工作票（ ）等手续时，通过当面方式办理的应本人签名，通过电话、派人和信息系统等其他方式办理的，经双方确认和同意后可代签名，如：“张三（李四代签）”。</t>
  </si>
  <si>
    <t>许可</t>
  </si>
  <si>
    <t>间断</t>
  </si>
  <si>
    <t>变更</t>
  </si>
  <si>
    <t>延期</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</si>
  <si>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</si>
  <si>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工作班人员应清楚并掌握（ ）。</t>
  </si>
  <si>
    <t>工作任务和内容</t>
  </si>
  <si>
    <t>工作地点</t>
  </si>
  <si>
    <t>存在的安全风险</t>
  </si>
  <si>
    <t>应采取的控制措施</t>
  </si>
  <si>
    <t>安规第1部分：发电厂和变电站部分5.3.2.4 工作班人员应具有较强的安全意识、相应的安全技能及必要的作业技能；清楚并掌握工作任务和内容、工作地点、存在的安全风险及应采取的控制措施</t>
  </si>
  <si>
    <t>工作人员、安全技能、作业技能</t>
  </si>
  <si>
    <t>在带电设备周围不应使用（ ）进行测量工作。</t>
  </si>
  <si>
    <t>线尺（夹有金属丝者）</t>
  </si>
  <si>
    <t>激光测距仪</t>
  </si>
  <si>
    <t>邻近带电体作业</t>
  </si>
  <si>
    <t>工作人员在现场工作过程中，凡遇到（ ）情况时，不论与本身工作是否有关，应立即停止工作，保持现状，待查明原因，确定与本工作无关时方可继续工作。</t>
  </si>
  <si>
    <t>直流系统接地</t>
  </si>
  <si>
    <t>断路器跳闸</t>
  </si>
  <si>
    <t>阀闭锁</t>
  </si>
  <si>
    <t>站内应急照明系统失电</t>
  </si>
  <si>
    <t>安规第1部分：发电厂和变电站部分14.1.4 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</si>
  <si>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工作人员、异常情况</t>
  </si>
  <si>
    <t>电压互感器的二次回路通电试验时，为防止由二次侧向一次侧反充电，应（ ）。</t>
  </si>
  <si>
    <t>将二次回路断开</t>
  </si>
  <si>
    <t>取下电压互感器高压熔断器</t>
  </si>
  <si>
    <t>断开电压互感器一次隔离开关。</t>
  </si>
  <si>
    <t>母线停电</t>
  </si>
  <si>
    <t xml:space="preserve">安规第1部分：发电厂和变电站部分
14.2.5 电压互感器的二次回路通电试验前，应将二次回路断开，并取下电压互感器高压熔断器或断开
电压互感器一次隔离开关，防止由二次侧向一次侧反充电。
</t>
  </si>
  <si>
    <t>电压二次回路、反充电</t>
  </si>
  <si>
    <t>二次措施单中作业前安全措施的现场实施，正确的是（ ）。</t>
  </si>
  <si>
    <t>应由工作许可人实施所列二次安全措施，并与工作负责人确认</t>
  </si>
  <si>
    <t>应在工作许可后，经现场核实正确后，由工作负责人组织工作班成员实施</t>
  </si>
  <si>
    <t>实施过程中，由工作负责人或指定监护人监护</t>
  </si>
  <si>
    <t>作业前安全措施全部实施后，作业前应由工作负责人确认二次安全措施的执行情况</t>
  </si>
  <si>
    <t>BCD</t>
  </si>
  <si>
    <t>《南方电网继电保护、安全自动装置及其二次回路工作安全技术措施单管理要求(试行）》4.1.5.2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
2）由施工单位工作负责人组织实施的二次安全措施，应在业主单位运维班组人员的见证下依据二次措施单执行。业主单位运维班组见证人应在二次措施单备注栏签名。</t>
  </si>
  <si>
    <t>二次电压回路安全措施应采用（ ）等物理隔离措施。</t>
  </si>
  <si>
    <t>断开空气开关</t>
  </si>
  <si>
    <t>打开端子连接片</t>
  </si>
  <si>
    <t>短接接线</t>
  </si>
  <si>
    <t>拆除接线</t>
  </si>
  <si>
    <t>ABD</t>
  </si>
  <si>
    <t>《南方电网继电保护、安全自动装置及其二次回路工作安全技术措施单管理要求(试行）》4.1.6.4 二次电压回路安全措施：1）二次电压回路安全措施应采用断开空气开关、打开端子连接片或拆除接线等物理隔离措施。回路断开点应优先选择电压空气开关或带连接片的电压端子，带电侧（非工作侧）密封；回路中无任何空气开关或端子连接片时，在最靠近工作装置的端子排处拆除二次电压回路接线，并用绝缘胶布包扎完好。加入试验电压前应用万用表确认回路无电压。</t>
  </si>
  <si>
    <t>二次电压回路</t>
  </si>
  <si>
    <t>工作票中的关键词不应有错漏，否则应重新填写，关键词主要包括（ ）。</t>
  </si>
  <si>
    <t>断路器名称和编号</t>
  </si>
  <si>
    <t>隔离开关名称和编号</t>
  </si>
  <si>
    <t>接地刀闸名称和编号</t>
  </si>
  <si>
    <t>接地线安装位置</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</si>
  <si>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</si>
  <si>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继保整组试验工作结束后，应检查（ ）。</t>
  </si>
  <si>
    <t>屏（柜）内无异物</t>
  </si>
  <si>
    <t>屏面信号正常</t>
  </si>
  <si>
    <t>各种装置状态正常</t>
  </si>
  <si>
    <t>各相关装置定值、压板、空气开关及切换开关位置恢复至工作许可时或指定的状态</t>
  </si>
  <si>
    <t>安规第1部分：发电厂和变电站部分14.4.3 试验工作结束后，应恢复同运行设备有关的接线及相关隔离措施，拆除临时接线，检查屏（柜）内无异物，屏面信号及各种装置状态正常，各相关装置定值、压板、空气开关及切换开关位置恢复至工作许可时或指定的状态。</t>
  </si>
  <si>
    <t>整组试验</t>
  </si>
  <si>
    <t>继电保护、安全自动装置、仪表设备、自动化监控系统、网络安全防护设备、通信设备等及其二次回路变动时，下列措施正确的是（ ）。</t>
  </si>
  <si>
    <t>严防误拆、误接或产生寄生回路</t>
  </si>
  <si>
    <t>无用的接线应隔离清楚并做好标识</t>
  </si>
  <si>
    <t>已拆下的线头应固定好</t>
  </si>
  <si>
    <t>裸露的线头应做好绝缘包扎</t>
  </si>
  <si>
    <t>安规第1部分：发电厂和变电站部分14.1.5 继电保护、安全自动装置、仪表设备、自动化监控系统、网络安全防护设备、通信设备等及其二次回路变动时，无用的接线应隔离清楚并做好标识，已拆下的线头应固定好，裸露的线头应做好绝缘包扎，严防误拆、误接或产生寄生回路。</t>
  </si>
  <si>
    <t>二次回路、措施</t>
  </si>
  <si>
    <t>工作票的工作地点，（ ）是需要填写电压等级和双重名称的。</t>
  </si>
  <si>
    <t>保护装置</t>
  </si>
  <si>
    <t>《工作票实施规范（2017版）》（发电厂和变电站部分） 5.3.9  工作地点：填写实际工作主要场所。其中断路器、隔离开关、接地刀闸填写电压等级和双重名称；母线、构架、线路及其他设备上工作填写电压等级和设备名称。</t>
  </si>
  <si>
    <t>自动化检修执行过程中，相关主站端和厂站端均应采取措施，防止（ ）。</t>
  </si>
  <si>
    <t>误调</t>
  </si>
  <si>
    <t>误控</t>
  </si>
  <si>
    <t>误遥测</t>
  </si>
  <si>
    <t>误遥信</t>
  </si>
  <si>
    <t>《中国南方电网电力调度管理规程》（南方电网调〔2017〕2号附件）4.9.11自动化检修执行过程中，相关主站端和厂站端均应采取措施，防止误调、误控、误遥测、误遥信。</t>
  </si>
  <si>
    <t>自动化检修</t>
  </si>
  <si>
    <t>依据《中国南方电网有限责任公司安全生产禁令》第五条指出“严禁设备（ ）运行”。</t>
  </si>
  <si>
    <t>超限额</t>
  </si>
  <si>
    <t>超能力</t>
  </si>
  <si>
    <t>超负荷</t>
  </si>
  <si>
    <t>满额</t>
  </si>
  <si>
    <t>AB</t>
  </si>
  <si>
    <t>安全生产禁令 五、严禁设备超限额、超能力运行</t>
  </si>
  <si>
    <t>安全生产</t>
  </si>
  <si>
    <t>依据《中国南方电网有限责任公司电力安全工作规程》，（ ）工作以下工作可共用一张厂站第一种工作票。</t>
  </si>
  <si>
    <t>厂站设备全部停电的工作</t>
  </si>
  <si>
    <t>厂站一台变压器停电检修，其各侧断路器所在电气连接部分也配合检修，且同时停、送电的工作</t>
  </si>
  <si>
    <t>在位于同厂站一台电容器、电抗器、接地变停电检修，其相关的断路器所在电气连接部分也配合检修，且同时停、送电的工作。</t>
  </si>
  <si>
    <t>本单位同一个专业班组在同时停送电的几个电气连接部分依次或同时进行的且工作中不会触及带电导体的工作</t>
  </si>
  <si>
    <t>安规第1部分：发电厂和变电站部分5.3.3.10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</si>
  <si>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第一种工作票</t>
  </si>
  <si>
    <t>依据《中国南方电网有限责任公司电力安全工作规程》，（ ）工作可选用紧急抢修工作票。</t>
  </si>
  <si>
    <t>紧急缺陷和需要紧急处置的故障停运设备设施的抢修工作</t>
  </si>
  <si>
    <t>灾后抢修工作</t>
  </si>
  <si>
    <t>预计修复时间超过12小时的工作</t>
  </si>
  <si>
    <t>高压设备带电作业</t>
  </si>
  <si>
    <t>安规第1部分：发电厂和变电站部分3.19
紧急抢修工作设备设施在日常运行或自然灾害情况下，发生故障停运或紧急缺陷后，且需立即进行的紧急修理等处置工作。
4.5.4 灾后抢修应办理紧急抢修工作票或相应的工作票，作业前应确认设备状态符合抢修安全措施要
求。</t>
  </si>
  <si>
    <t>紧急抢险</t>
  </si>
  <si>
    <t>依据《中国南方电网有限责任公司电力安全工作规程》， （ ）应经过安全教育培训后，方可进入现场，并在监护人员监护下参加指定的工作。</t>
  </si>
  <si>
    <t>新员工</t>
  </si>
  <si>
    <t>实习人员</t>
  </si>
  <si>
    <t>临时作业人员</t>
  </si>
  <si>
    <t>转岗未经考核合格人员</t>
  </si>
  <si>
    <t xml:space="preserve">安规第1部分：发电厂和变电站部分4.2.2.4 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</si>
  <si>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安全教育</t>
  </si>
  <si>
    <t>依据《中国南方电网有限责任公司电力安全工作规程》，（ ）有发黏、裂纹、破口（漏气）、气泡、发脆、嵌入导电杂物等缺陷时不应使用。</t>
  </si>
  <si>
    <t>绝缘手套</t>
  </si>
  <si>
    <t>劳保鞋</t>
  </si>
  <si>
    <t>绝缘靴</t>
  </si>
  <si>
    <t>绝缘垫</t>
  </si>
  <si>
    <t>ACD</t>
  </si>
  <si>
    <t>安规第1部分：发电厂和变电站部分23.2.7.1 绝缘手套、绝缘靴、绝缘垫有发黏、裂纹、破口（漏气）、气泡、发脆、嵌入导电杂物等缺陷时不应使用。</t>
  </si>
  <si>
    <t>电力安全工作</t>
  </si>
  <si>
    <t>依据《中国南方电网有限责任公司电力安全工作规程》，安全带应采用高挂低用的方式，不应系挂在（ ）的物件上。</t>
  </si>
  <si>
    <t>移动</t>
  </si>
  <si>
    <t>锋利</t>
  </si>
  <si>
    <t>不牢固</t>
  </si>
  <si>
    <t>牢固</t>
  </si>
  <si>
    <t>安规第1部分：发电厂和变电站部分7.1.2.2 安全带应采用高挂低用的方式，不应系挂在移动、锋利或不牢固的物件上；</t>
  </si>
  <si>
    <t>依据《中国南方电网有限责任公司电力安全工作规程》，安全工器具外观检查主要检查内容包括（ ）。</t>
  </si>
  <si>
    <t>是否在产品有效期内和试验有效期内</t>
  </si>
  <si>
    <t>螺丝、卡扣等固定连接部件是否牢固</t>
  </si>
  <si>
    <t>绝缘部分是否干净、干燥、完好，有无裂纹、老化;绝缘层脱落、严重伤痕等情况</t>
  </si>
  <si>
    <t>金属部件是否有锈蚀、断裂等现象</t>
  </si>
  <si>
    <t>安规第1部分：发电厂和变电站部分23.2.1.1 安全工器具每月及使用前应进行外观检查，检查不合格的不应使用。
23.2.1.2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</si>
  <si>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安全工器具、检查</t>
  </si>
  <si>
    <t>依据《中国南方电网有限责任公司电力安全工作规程》，安全帽使用前，应检查（ ）等附件完好无损。</t>
  </si>
  <si>
    <t>帽壳</t>
  </si>
  <si>
    <t>帽衬</t>
  </si>
  <si>
    <t>帽箍</t>
  </si>
  <si>
    <t>顶衬</t>
  </si>
  <si>
    <t>安规第1部分：发电厂和变电站部分23.2.2.2 安全帽使用前，应检查帽壳、帽衬、帽箍、顶衬、下颌带等附件完好无损。使用时，应将下颌带系好，防止工作中前倾后仰或其他原因造成滑落。</t>
  </si>
  <si>
    <t>安全帽、检查</t>
  </si>
  <si>
    <t>依据《中国南方电网有限责任公司电力安全工作规程》，不应使用（ ）的带电作业工具。发现绝缘工具受潮或表面损伤、脏污时，应及时处理并经试验合格后方可使用。</t>
  </si>
  <si>
    <t>损坏</t>
  </si>
  <si>
    <t>受潮</t>
  </si>
  <si>
    <t>变形</t>
  </si>
  <si>
    <t>失灵</t>
  </si>
  <si>
    <t>安规第1部分：发电厂和变电站部分24.2.4 不应使用损坏、受潮、变形、失灵的带电作业工具。发现绝缘工具受潮或表面损伤、脏污时，应及时处理并经试验合格后方可使用。</t>
  </si>
  <si>
    <t>工器具检查</t>
  </si>
  <si>
    <t>依据《中国南方电网有限责任公司电力安全工作规程》，厂站内的检修工作，工作许可人在完成施工作业现场的安全措施后，应与工作负责人手持工作票共同到作业现场进行安全交代，完成（ ）许可手续后，工作班组方可开始工作。</t>
  </si>
  <si>
    <t>会同工作负责人到现场再次检查所做的安全措施与工作要求的安全措施相符</t>
  </si>
  <si>
    <t>在设备已进行停电、验电和装设接地线，确认安全措施布置完毕后，工作许可人应根据本规程规定，以手触试检修设备，证明检修设备确无电压</t>
  </si>
  <si>
    <t>对工作负责人指明工作地点保留的带电设备部位和其他安全注意事项</t>
  </si>
  <si>
    <t>确认安全措施满足要求后，会同工作负责人在工作票上分别确认、签名</t>
  </si>
  <si>
    <t>安规第1部分：发电厂和变电站部分5.5.2.3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</si>
  <si>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依据《中国南方电网有限责任公司电力安全工作规程》，电气工作人员必须具备下列条件（ ）。</t>
  </si>
  <si>
    <t>经医师鉴定，无妨碍工作的病症（体格检查至少每两年一次）</t>
  </si>
  <si>
    <t>具备必要的电气知识和业务技能，熟悉电气设备及其系统，且按其岗位和工作性质，熟悉本规程及其他安全规程的相关部分，并经考试合格</t>
  </si>
  <si>
    <t>具备必要的安全生产知识和技能，掌握紧急救护法，特别要掌握触电急救</t>
  </si>
  <si>
    <t>掌握驾驶技能</t>
  </si>
  <si>
    <t>安规第1部分：发电厂和变电站部分4.2.1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</si>
  <si>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电气作业人员</t>
  </si>
  <si>
    <t>依据《中国南方电网有限责任公司电力安全工作规程》，动火工作监护人的安全责任有（ ）。</t>
  </si>
  <si>
    <t>检查动火现场是否配备必要的、足够的消防设施</t>
  </si>
  <si>
    <t>检查现场消防安全措施是否完善和正确</t>
  </si>
  <si>
    <t>组织测定动火部位（现场）可燃气体、易燃液体的可燃蒸气含量是否合格</t>
  </si>
  <si>
    <t>始终监视现场动火作业的动态，发现失火及时组织扑救</t>
  </si>
  <si>
    <t>安规第1部分：发电厂和变电站部分20.3.4.5 动火工作监护人：
a) 检查动火现场是否配备必要的、足够的消防设施；
b) 检查现场消防安全措施是否完善和正确；
c) 组织测定动火部位（现场）可燃气体、易燃液体的可燃蒸汽含量是否合格；d) 始终监视现场动火作业的动态，发现失火及时组织扑救；
e) 动火工作间断、终结时检查现场有无残留火种。</t>
  </si>
  <si>
    <t>动火工作监护人、安全责任</t>
  </si>
  <si>
    <t>依据《中国南方电网有限责任公司电力安全工作规程》，动火工作签发人的安全责任有 （ ）。</t>
  </si>
  <si>
    <t>审查动火工作的必要性</t>
  </si>
  <si>
    <t>审查动火工作的安全性</t>
  </si>
  <si>
    <t>审查动火工作票上所填安全措施是否正确完备</t>
  </si>
  <si>
    <t>审查动火工作是否满足安全要求</t>
  </si>
  <si>
    <t>安规第1部分：发电厂和变电站部分20.3.4.2 动火工作票签发人（会签人）：
a) 审查动火工作的必要性；
b) 审查动火工作的安全性；
c) 审查动火工作票上所填安全措施是否正确、完备；
d) 审查动火工作是否满足安全要求；
e) 检查动火工作现场是否安全。</t>
  </si>
  <si>
    <t>动火工作签发人、安全责任</t>
  </si>
  <si>
    <t>依据《中国南方电网有限责任公司电力安全工作规程》，工作间断期间，若有紧急需要，工作许可人可在工作票未收回的情况下协调设备送电，但应事先通知工作负责人，在得到工作班人员已全部撤离工作地点、可以送电的答复，并采取（ ）必要措施后方可执行。</t>
  </si>
  <si>
    <t>拆除临时遮栏、接地线和标志牌，恢复常设遮栏，换挂“止步，高压危险!”的标志牌</t>
  </si>
  <si>
    <t>收回所有相关设备工作票</t>
  </si>
  <si>
    <t>在所有道路派专人守候，确保所有人员不能进入送电现场；守候人员在工作票未交回以前，不得离开守候地点</t>
  </si>
  <si>
    <t>工作负责人和工作许可人全面检查无误</t>
  </si>
  <si>
    <t>AC</t>
  </si>
  <si>
    <t>安规第1部分：发电厂和变电站部分5.7.5 工作间断期间，若有紧急需要，工作许可人可在工作票未收回的情况下协调设备送电，但应事先通知工作负责人，在得到工作班人员已全部撤离工作地点、可以送电的答复，并采取以下必要措施后方可执行：
a) 拆除临时遮栏、接地线和标志牌，恢复常设遮栏，换挂“止步，高压危险！”的标志牌；
b) 在所有道路派专人守候，确保所有人员不能进入送电现场。守候人员在工作票未交回以前，不应离开守候地点</t>
  </si>
  <si>
    <t>工作间断、送电</t>
  </si>
  <si>
    <t>依据《中国南方电网有限责任公司电力安全工作规程》，工作票负责人（监护人）的安全职责有（ ）。</t>
  </si>
  <si>
    <t>核实已做完的所有安全措施是否符合作业安全要求</t>
  </si>
  <si>
    <t>工作后确认工作必要性和安全性</t>
  </si>
  <si>
    <t>安规第1部分：发电厂和变电站部分5.3.1.3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</si>
  <si>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工作票负责人、安全职责</t>
  </si>
  <si>
    <t>依据《中国南方电网有限责任公司电力安全工作规程》，工作票签发人的安全职责有（ ）。</t>
  </si>
  <si>
    <t>确认工作票上所列安全措施是否正确、完备</t>
  </si>
  <si>
    <t>确认所选工作许可人恰当</t>
  </si>
  <si>
    <t>确认所派工作负责人和工作班人员是否适当、充足</t>
  </si>
  <si>
    <t>安规第1部分：发电厂和变电站部分5.3.1.1 工作票签发人：
a) 确认工作必要性和安全性；
b) 确认工作票所列安全措施正确、完备；
c) 确认所派工作负责人和工作班人员适当、充足。</t>
  </si>
  <si>
    <t>工作票签发人、安全职责</t>
  </si>
  <si>
    <t>依据《中国南方电网有限责任公司电力安全工作规程》，厂站工作许可人的安全职责有（ ）。</t>
  </si>
  <si>
    <t>对许可命令或报告内容的正确性负责</t>
  </si>
  <si>
    <t>安规第1部分：发电厂和变电站部分5.3.1.5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</si>
  <si>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工作票许可人、安全职责</t>
  </si>
  <si>
    <t>依据《中国南方电网有限责任公司电力安全工作规程》，紧急抢修工作是指设备设施在（ ）情况下，发生故障停运或紧急缺陷后，立即进行的紧急修理等处置工作。</t>
  </si>
  <si>
    <t>日常运行</t>
  </si>
  <si>
    <t>事故事件</t>
  </si>
  <si>
    <t>自然灾害</t>
  </si>
  <si>
    <t>人为因素</t>
  </si>
  <si>
    <t>安规第1部分：发电厂和变电站部分3.19
紧急抢修工作设备设施在日常运行或自然灾害情况下，发生故障停运或紧急缺陷后，且需立即进行的紧急修理等处置工作。</t>
  </si>
  <si>
    <t>依据《中国南方电网有限责任公司电力安全工作规程》，开展抢修工作应做好（ ），防止发生次生灾害。</t>
  </si>
  <si>
    <t>现场勘查</t>
  </si>
  <si>
    <t>风险分析</t>
  </si>
  <si>
    <t>系统记录</t>
  </si>
  <si>
    <t>BC</t>
  </si>
  <si>
    <t>安规第1部分：发电厂和变电站部分4.5.2 开展抢修工作应做好风险分析和安全措施，防止发生次生灾害。</t>
  </si>
  <si>
    <t>依据《中国南方电网有限责任公司电力安全工作规程》，未经许可，不应进入（ ）等密闭空间处工作。</t>
  </si>
  <si>
    <t>电缆沟</t>
  </si>
  <si>
    <t>疏水沟</t>
  </si>
  <si>
    <t>下水道</t>
  </si>
  <si>
    <t>井下</t>
  </si>
  <si>
    <t>安规第1部分：发电厂和变电站部分第21.1条 未许可，不应进入电缆沟、疏水沟、下水道、井下等密闭空间处工作。在工作开始以前，工作地点两端应开启通风口，并检查工作地点通风是否良好、是否存在可燃气体或有毒气体，不应用明火检查。</t>
  </si>
  <si>
    <t>安全工作</t>
  </si>
  <si>
    <t>依据《中国南方电网有限责任公司电力安全工作规程》，以下（ ）安全工器具应进行试验。</t>
  </si>
  <si>
    <t>本规程要求进行试验的安全工器具</t>
  </si>
  <si>
    <t>新购置和自制的安全工器具</t>
  </si>
  <si>
    <t>检修后或关键零部件经过更换的安全工器具</t>
  </si>
  <si>
    <t>对安全工器具的机械、绝缘性能发生疑问或发现缺陷时</t>
  </si>
  <si>
    <t>安规第1部分：发电厂和变电站部分第23.3.2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</si>
  <si>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t>
  </si>
  <si>
    <t>依据《中国南方电网有限责任公司电力安全工作规程》，属计划性工作，应在工作前 12h 或前一天 17 时前送达许可部门的工作票有（ ）。</t>
  </si>
  <si>
    <t>带电作业工作票</t>
  </si>
  <si>
    <t>安规第1部分：发电厂和变电站部分第5.4.3.2 属计划性工作，应在工作前 12h 或前一天 17 时前送达许可部门的工作票：
a) 厂站第一种工作票；
b) 带电作业工作票。</t>
  </si>
  <si>
    <t>工作票接收</t>
  </si>
  <si>
    <t>依据《中国南方电网有限责任公司电力安全工作规程》，运用中的电气设备是指（ ）的电气设备。</t>
  </si>
  <si>
    <t>全部带有电压</t>
  </si>
  <si>
    <t>一部分带有电压</t>
  </si>
  <si>
    <t>或一经操作即带有电压</t>
  </si>
  <si>
    <t>带有高压直流</t>
  </si>
  <si>
    <t>安规第1部分：发电厂和变电站部分第3.5
运用中的电气设备全部带有电压、一部分带有电压或一经操作即带有电压的电气设备。</t>
  </si>
  <si>
    <t>电气设备</t>
  </si>
  <si>
    <t>依据《中国南方电网有限责任公司电力安全工作规程》，在电气设备上工作，保证安全的组织措施包括（ ）。</t>
  </si>
  <si>
    <t>工作轮岗制度</t>
  </si>
  <si>
    <t>工作间断、转移和终结制度</t>
  </si>
  <si>
    <t>工作监护制度</t>
  </si>
  <si>
    <t>工作许可制度</t>
  </si>
  <si>
    <t>安规第1部分：发电厂和变电站部分5.1 工作流程
a) 现场勘察及安全技术交底；
b) 工作票组织；
c) 工作票启用；
d) 工作许可及安全交代；
e) 工作监护；
f) 工作间断；
g) 工作转移；
h) 工作变更和延期；
i) 工作终结。
5.2 现场勘察及安全技</t>
  </si>
  <si>
    <t>安全的组织措施</t>
  </si>
  <si>
    <t>依据《中国南方电网有限责任公司电力安全工作规程》，作业人员有权依据规程拒绝（ ），在发现危及人身安全的情况时，有权停止作业或采取可行的应急措施后撤离作业场所，并立即报告。</t>
  </si>
  <si>
    <t>违章指挥</t>
  </si>
  <si>
    <t>强令冒险作业</t>
  </si>
  <si>
    <t>日常巡检</t>
  </si>
  <si>
    <t>特殊巡检</t>
  </si>
  <si>
    <t>安规第1部分：发电厂和变电站部分第4.1.3 作业人员有权依据本规程拒绝违章指挥和强令冒险作业，在发现危及人身安全的情况时，有权停止作业或采取可行的应急措施后撤离作业场所，并立即报告。</t>
  </si>
  <si>
    <t>依据《中国南方电网有限责任公司电力安全工作规程》，作业人员在作业前应被告知其作业任务和作业现场存在的（ ）。</t>
  </si>
  <si>
    <t>操作规范</t>
  </si>
  <si>
    <t>危险因素</t>
  </si>
  <si>
    <t>防范措施</t>
  </si>
  <si>
    <t>应急措施</t>
  </si>
  <si>
    <t xml:space="preserve">安规第1部分：发电厂和变电站部分第4.2.2.5 作业人员在作业前应被告知其作业任务和作业现场存在的危险因素、防范措施及应急措施。
</t>
  </si>
  <si>
    <t>依据《中国南方电网有限责任公司电力安全工作规程》，在电气设备上工作，保证安全的技术措施有（ ）。</t>
  </si>
  <si>
    <t>验电</t>
  </si>
  <si>
    <t>接地</t>
  </si>
  <si>
    <t>悬挂标志牌和装设遮栏（围栏）</t>
  </si>
  <si>
    <t>安规第1部分：发电厂和变电站部分第6.1 一般要求
在电气设备上及其相关场所工作时，保证安全的技术措施有停电、验电、接地、悬挂标志牌和装设遮栏（围栏）。上述措施由运维人员或有相应资格的人员执行，并应有监护人在场。</t>
  </si>
  <si>
    <t>技术措施</t>
  </si>
  <si>
    <t>依据《中国南方电网有限责任公司安全生产禁令》，严禁（ ）。</t>
  </si>
  <si>
    <t>违章作业</t>
  </si>
  <si>
    <t>违章管理</t>
  </si>
  <si>
    <t>违反劳动纪律</t>
  </si>
  <si>
    <t>安全生产禁令 二、严禁违章指挥、违章作业、违反劳动纪律、违反调度纪律</t>
  </si>
  <si>
    <t>安全生产禁令</t>
  </si>
  <si>
    <t>在带电的电流互感器二次回路上工作时，应采取以下安全措施（ ）。</t>
  </si>
  <si>
    <t>不应将电磁式电流互感器二次侧开路</t>
  </si>
  <si>
    <t>工作时，应有专人监护，使用绝缘工具，穿绝缘鞋或站在绝缘物上</t>
  </si>
  <si>
    <t>工作中不应将回路的永久接地点断开</t>
  </si>
  <si>
    <t>应使用短路片或短路线，短路应妥善可靠，不应用导线缠绕</t>
  </si>
  <si>
    <t>安规第1部分：发电厂和变电站部分14.2.3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</si>
  <si>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二次回路</t>
  </si>
  <si>
    <t>制定二次电流回路安全措施时，应先明确“CT回路是否带电”、“CT回路是否有和电流”、“CT回路是否串接运行设备”、“CT回路接地点位置”等回路情况，辨识（ ）等风险，确保二次安全措施正确、完备。</t>
  </si>
  <si>
    <t>“能不能断”</t>
  </si>
  <si>
    <t>“在哪里断、在哪里短”</t>
  </si>
  <si>
    <t>“先短后断、先断后短还是只断不短”</t>
  </si>
  <si>
    <t>“在哪里密封”</t>
  </si>
  <si>
    <t>《南方电网继电保护、安全自动装置及其二次回路工作安全技术措施单管理要求(试行）》4.1.6.3 二次电流回路安全措施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t>
  </si>
  <si>
    <t>二次安全措施应在工作票或二次措施单中体现，应使用二次措施单的工作包括（ ）。</t>
  </si>
  <si>
    <t>定值修改工作</t>
  </si>
  <si>
    <t>清扫工作</t>
  </si>
  <si>
    <t>安规第1部分：发电厂和变电站部分14.1.2 检修工作中遇到以下 a）、b）情况，除办理厂站工作票外，还应填用《厂站二次设备及回路工作安全技术措施单》（简称“二次措施单”，见附录 C.1）。其他涉及二次回路上拆接线情况的检修工作，应做好记录。
a) 在运行设备的二次回路上进行拆、接线工作；
b) 在对检修设备执行隔离措施时，需拆断、短接和恢复同运行设备有联系的二次回路工作。</t>
  </si>
  <si>
    <t>在开展测量设备绝缘电阻时，应采取下列（ ）措施后，方可进行。</t>
  </si>
  <si>
    <t>将被测设备从电源侧断开</t>
  </si>
  <si>
    <t>将被测设备从各方面断开</t>
  </si>
  <si>
    <t>验明无电 压</t>
  </si>
  <si>
    <t>确认设备无人工作</t>
  </si>
  <si>
    <t>安规第1部分：发电厂和变电站部分11.4.2 测量设备绝缘电阻时，应将被测设备从各方面断开，验明无电压，确认设备无人工作后，方可
进行。在测量中不应让他人接近被测量设备。在测量绝缘前后，应将被测量设备对地放电。</t>
  </si>
  <si>
    <t>绝缘电阻</t>
  </si>
  <si>
    <t>作业人员的基本条件包括（ ）。</t>
  </si>
  <si>
    <t>经县级或二级甲等及以上医疗机构鉴定，无妨碍工作的病症，至少每两年进行一次体检，高处作业人员应每年进行一次体检</t>
  </si>
  <si>
    <t>获得相关领导批准工作的。</t>
  </si>
  <si>
    <t>应具备必要的电气、安全及相关知识和技能，按其岗位和工作性质，熟悉本规程内容</t>
  </si>
  <si>
    <t>安规第1部分：发电厂和变电站部分第4.2.1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</si>
  <si>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作业人员、基本条件</t>
  </si>
  <si>
    <t>下列（ ）二次安全措施（工作票内的）在开工前由运行人员实施并与工作负责人确认的。</t>
  </si>
  <si>
    <t>打开二次电流、电压回路端子连接片</t>
  </si>
  <si>
    <t>断开开关电机电源空气开关或取下熔断器</t>
  </si>
  <si>
    <t>断开刀闸或地刀控制电源和电机电源或取下熔断器</t>
  </si>
  <si>
    <t>断开二次电压空开</t>
  </si>
  <si>
    <t>《南方电网继电保护、安全自动装置及其二次回路工作安全技术措施单管理要求(试行）》第4.1.2条 工作负责人应考虑以下安全措施，如需执行时，应在工作票中体现，工作票内的二次安全措施在开工前由运行人员实施并与工作负责人确认：
1）断开开关电机电源空气开关或取下熔断器；
2）断开刀闸或地刀控制电源和电机电源或取下熔断器；
3）断开二次电压空开；
4）退出涉及运行设备的跳、合闸出口压板；
5）退出失灵启动回路压板；
6）退出闭锁开出回路压板；
7）退出远跳发信回路压板； 
8）断开安自装置的站间或套间通信通道(包括退出通道压板和断开通道开关)；
9）工作安全需要实施的其他物理隔离措施，如投切空开、压板、把手、熔断器等。</t>
  </si>
  <si>
    <t>《中国南方电网有限责任公司电力安全工作规程》二次系统作业包含以下（ ）工作  。</t>
  </si>
  <si>
    <t>继电保护及其二次回路</t>
  </si>
  <si>
    <t>网络安全防护设备及其二次回路</t>
  </si>
  <si>
    <t>自动化监控系统及其二次回路</t>
  </si>
  <si>
    <t>安全自动装置及其二次回路</t>
  </si>
  <si>
    <t xml:space="preserve">安规第1部分：发电厂和变电站部分14.1.1 二次系统作业可包含继电保护、安全自动装置、仪表设备、自动化监控系统、网络安全防护设备等及其二次回路，以及同继电保护、安全自动装置、自动化监控系统、网络安全防护设备关联的通信复用通道设备上的运行、操作、试验、检修等。
</t>
  </si>
  <si>
    <t>二次系统作业</t>
  </si>
  <si>
    <t>非标准化安全自动装置并网运行前必须通过（ ）三个阶段的测试。</t>
  </si>
  <si>
    <t>出厂测试</t>
  </si>
  <si>
    <t>现场调试</t>
  </si>
  <si>
    <t>挂网试运行</t>
  </si>
  <si>
    <t>正式运行</t>
  </si>
  <si>
    <t>《中国南方电网电力调度管理规程》15.2并网管理
15.2.1非标准化安全自动装置并网运行前必须通过出厂测试、现场调试、挂网试运行三个阶段的测试，三个阶段的测试工作应依次进行，每个阶段的书面测试报告应经相关责任单位代表签字认可，并以此作为开展下一阶段测试的前提条件。</t>
  </si>
  <si>
    <t>并网管理</t>
  </si>
  <si>
    <t>安自装置定值整定需具备三级校审流程，（ ）应具备相应调管机构认可的资格。</t>
  </si>
  <si>
    <t>整定人</t>
  </si>
  <si>
    <t>审核人</t>
  </si>
  <si>
    <t>批准人</t>
  </si>
  <si>
    <t>定值执行人</t>
  </si>
  <si>
    <t>《中国南方电网电力调度管理规程》15.3.2安自装置定值整定需具备三级校审流程，整定人、审核人、批准人应具备相应调管机构认可的资格。</t>
  </si>
  <si>
    <t>定值审核</t>
  </si>
  <si>
    <t>继电保护定值单和临时定值单由（ ）签字并加盖继电保护定值专用章后通过OMS流程下发。</t>
  </si>
  <si>
    <t>计算人</t>
  </si>
  <si>
    <t>《中国南方电网电力调度管理规程》16.1.2.4 继电保护定值单和临时定值单由计算人、审核人、批准人签字并加盖继电保护定值专用章后通过OMS流程下发。</t>
  </si>
  <si>
    <t>定值</t>
  </si>
  <si>
    <t>安全自动装置的状态有（ ）。</t>
  </si>
  <si>
    <t>投入状态</t>
  </si>
  <si>
    <t>退出状态</t>
  </si>
  <si>
    <t>投信号状态</t>
  </si>
  <si>
    <t>检修状态</t>
  </si>
  <si>
    <t>电气操作导则（2016版） 3.1.4 安全自动装置的状态
安全自动装置的状态分为投入状态、退出状态、投信号状态三种</t>
  </si>
  <si>
    <t>依据《中国南方电网有限责任公司安全生产管理规定》，安全生产工作必须坚持党的领导，贯彻（ ）的方针。</t>
  </si>
  <si>
    <t>安全第一</t>
  </si>
  <si>
    <t>预防为主</t>
  </si>
  <si>
    <t>防治结合</t>
  </si>
  <si>
    <t>综合治理</t>
  </si>
  <si>
    <t>《安全生产管理规定（2021版）》
第二条 安全生产工作必须坚持党的领导，贯彻“安全
第一、预防为主、综合治理”的方针，统筹发展和安全，树牢“一切事故都可以预防”的安全理念。</t>
  </si>
  <si>
    <t>依据《中国南方电网有限责任公司安全生产禁令》八、严禁未按规定落实（ ）等防范触电措施开展作业。</t>
  </si>
  <si>
    <t>安全生产禁令
八、严禁未按规定落实停电、验电、接地等防范触电措施开展作业。</t>
  </si>
  <si>
    <t>根据根据南方电网继电保护、安全自动装置及其二次回路工作安全技术措施单管理要求，二次措施单体现的二次安全措施包括（ ）等内容。</t>
  </si>
  <si>
    <t>打开二次电压回路端子连接片</t>
  </si>
  <si>
    <t>短接、跨接二次电流回路</t>
  </si>
  <si>
    <t>密封二次电压、二次电流回路带电侧（非工作侧）及联跳、失灵、闭锁等回路的端子</t>
  </si>
  <si>
    <t>拔出保护、安自装置光纤通道尾纤</t>
  </si>
  <si>
    <t>《南方电网继电保护、安全自动装置及其二次回路工作安全技术措施单管理要求(试行）》4.1.3 二次措施单体现的二次安全措施内容工作负责人应考虑以下安全措施，如需执行时，应在二次措施单中体现，二次措施单内的二次安全措施作业前由工作负责人组织实施：
1）密封工作票所列的空开、压板、把手、熔断器等；
2）打开二次电流回路端子连接片；
3）打开二次电压回路端子连接片；
4）密封二次电压、二次电流回路带电侧（非工作侧）及联跳、失灵、闭锁等回路的端子； 
5）短接、跨接二次电流回路；
6）拔出保护、安自装置光纤通道尾纤；
7）拆除不经端子连接片的二次电压回路二次线；
8）拆除不经端子连接片运行设备位置开入等回路二次线；
9）拆除不经压板的联跳、失灵启动、闭锁开出等回路二次线；
10）临时或永久拆除、接入其他与运行设备相关的二次线；
11）拆除或接入其他工作安全需要的二次线等。</t>
  </si>
  <si>
    <t>南方电网继电保护现场作业风险管控通用要求，作业后检查现场工作结束前，以下哪些需要完成检查的（ ）。</t>
  </si>
  <si>
    <t>复归保护装置信号，“手分”一次断路器</t>
  </si>
  <si>
    <t>检查作业范围内装置运行正常，装置、现场设备、后台监控系统无异常告警信号，无需检查调控中心异常告警信号。</t>
  </si>
  <si>
    <t>检查确认保护定值区、压板、切换把手、空开、电流电压端子连接片等已恢复至工作开始前的状态或调度批复的状态；</t>
  </si>
  <si>
    <t>打印装置定值清单，与调度下发正式定值单核对无误，并签名确认。</t>
  </si>
  <si>
    <t>《南方电网继电保护现场作业风险管控通用要求（试行）》5.7作业后检查
现场工作结束前，将保护装置信号复归，最后将断路器“手分”一次，确保工作完成后监控后台及现场设备无异常信号；打印装置定值清单，确保与调度下发正式定值单核对无误，并签名确认。定值的核对应完整无遗漏，涵盖定值区号、基本信息、定值项、控制字、软压板、跳闸矩阵、变比、定值单备注；检查确认保护定值区、压板、切换把手、空开、电流电压端子连接片等已恢复至工作开始前的状态或调度批复的状态；检查作业范围内装置运行正常，装置、后台监控系统、调控中心无异常告警信号。</t>
  </si>
  <si>
    <t>作业后检查</t>
  </si>
  <si>
    <t>穿缆预线工作，以下哪个地点必须在业主单位运维班组人员的监护下工作（）。</t>
  </si>
  <si>
    <t>220kV母差失灵屏</t>
  </si>
  <si>
    <t>220kV安稳屏</t>
  </si>
  <si>
    <t>220kV PT接口屏</t>
  </si>
  <si>
    <t>220kV主变保护屏</t>
  </si>
  <si>
    <t>《南方电网继电保护现场作业风险管控通用要求（试行）》5.3发挥监理、监护人的作用
（3）涉及回路密集、存在较高误碰风险220kV及以上母差、安稳、备自投、PT接口屏、500kV零序反时限电流回路的穿缆预线工作，应加强现场管控，杜绝在没有业主单位运维班组人员的监护下工作。</t>
  </si>
  <si>
    <t>穿缆预线</t>
  </si>
  <si>
    <t>根据《南方电网二次专业1+N现场督查检查违章扣分细则（2022试行版）》，以下哪些典型现场示例属于A类违章（）。</t>
  </si>
  <si>
    <t>无票工作：未填写或未办理工作票，在保护、测控设备及其二次回路上开展作业。</t>
  </si>
  <si>
    <t>某220kV CT更换作业，工作票中要求的安全措施执行前，工作负责人即安排工作班成员爬上CT本体接线盒，开展二次拆接线核查工作。</t>
  </si>
  <si>
    <t>某220kV主变间隔停电改造，拆除或接入母差保护（运行中）启动失灵、解除复压、跳闸、失灵联跳等回路，但未办理二次措施单。</t>
  </si>
  <si>
    <t>某停电改造作业，运行人员已布置完成工作票所列安全措施，但尚未许可工作，工作负责人擅自安排工作班人员开展现场作业。</t>
  </si>
  <si>
    <t>《南方电网二次专业1+N现场督查检查违章扣分细则（2022试行版）》：2.1.1违章代码：A01典型现场违章示例：
1、无票工作：未填写或未办理工作票，在保护、测控设备及其二次回路上开展作业。
2、某220kV线路间隔停电开展CT伏安特性试验,在对待检修的CT执行隔离措施时，需拆断CT至母差保护（运行中）的电流回路，但未办理二次措施单。
3、某220kV主变间隔停电改造，拆除或接入母差保护（运行中）启动失灵、解除复压、跳闸、失灵联跳等回路，但未办理二次措施单。
2.1.2违章代码：A05典型现场违章示例：
1、某停电改造作业，运行人员已布置完成工作票所列安全措施，但尚未许可工作，工作负责人擅自安排工作班人员开展现场作业。
2、某220kV CT更换作业，工作票中要求的安全措施执行前，工作负责人即安排工作班成员爬上CT本体接线盒，开展二次拆接线核查工作。</t>
  </si>
  <si>
    <t>A类违章</t>
  </si>
  <si>
    <t>某220kV线路保护改造作业，工作票的工作范围未填写该线路保护通道位于通信机房的ODF配线屏，进行保护通道联调发现通道中断，工作人员擅自扩大工作范围，在通信机房的ODF配线屏开展通道中断检测工作。</t>
  </si>
  <si>
    <t>某220kV线路保护改造作业，调试时发现母线刀闸转轴卡涩，调试人员跨越现场安全围栏，在该间隔母线侧刀闸机构箱处（未列入工作票工作地点）检查刀闸辅助接点回路（未列入工作票工作任务）。</t>
  </si>
  <si>
    <t>工作票的工作内容是220kV XX甲线线路保护定检。工作期间，XX乙线发生测控装置告警灯亮，工作负责人未办理新工作票，组织开展了XX乙线缺陷排查工作。</t>
  </si>
  <si>
    <t>某变电站作业过程中，现场作业人员（含第三方）通过有线、无线等各种形式造成的跨生产控制大区和管理信息大区（或互联网）直联。</t>
  </si>
  <si>
    <t>《南方电网二次专业1+N现场督查检查违章扣分细则（2022试行版）》：2.1.3违章代码：A11典型现场违章示例：
1、某220kV线路保护改造作业，工作票的工作范围未填写该线路保护通道位于通信机房的ODF配线屏，进行保护通道联调发现通道中断，工作人员擅自扩大工作范围，在通信机房的ODF配线屏开展通道中断检测工作。
2、某220kV线路保护改造作业，调试时发现母线刀闸转轴卡涩，调试人员跨越现场安全围栏，在该间隔母线侧刀闸机构箱处（未列入工作票工作地点）检查刀闸辅助接点回路（未列入工作票工作任务）。
3、工作票的工作内容是220kV XX甲线线路保护定检。工作期间，XX乙线发生测控装置告警灯亮，工作负责人未办理新工作票，组织开展了XX乙线缺陷排查工作。
4、某变电站作业过程中，现场作业人员（含第三方）通过有线、无线等各种形式造成的跨生产控制大区和管理信息大区（或互联网）直联。
5、工作票的工作内容是后台机告警信号与主站不一致检查处理，工作地点包含后台机与相关测控装置。检查过程中发现是远动机转发表问题，工作负责人未办理新工作票，组织开展远动机转发表修改工作。</t>
  </si>
  <si>
    <t>依据《电气操作导则》，以下关于现场电气操作票的执行说法正确的是（ ）。</t>
  </si>
  <si>
    <t>一组操作人员只能同时持有一个操作任务的现场电气操作票进行操作</t>
  </si>
  <si>
    <t>监护操作时由监护人持操作票，操作人持操作用具进行操作</t>
  </si>
  <si>
    <t>现场电气操作时，应履行唱票、复诵制。</t>
  </si>
  <si>
    <t>每项操作完毕后，应检查操作质量</t>
  </si>
  <si>
    <t>《电气操作导则》(2016版)
6.2.4 现场电气操作票的执行应根据值班调度员或值班负责人的命令，按照准备好的操作票，监护操作时由监护人持操作票，操作人持操作用具进行操作。
6.2.5 现场电气操作时，应履行唱票、复诵制。操作人、监护人双方确认无误后再进行操作。操作过程中，监护人应对操作人实施有效监护。
6.2.6 每项操作完毕后，应检查操作质量。
6.2.9 一组操作人员只能同时持有一个操作任务的现场电气操作票进行操作。
6.2.10 操作票的操作项目全部结束后，监护人应立即在操作票上填写结束时间，并向发令人汇报操作结果。</t>
  </si>
  <si>
    <t>操作人、监护人、监护操作、唱票复诵、操作质量检查、一组操作人员、操作质量</t>
  </si>
  <si>
    <t>依据《电气操作导则》，关于变压器操作，以下说法正确的是（ ）。</t>
  </si>
  <si>
    <t>主变压器停电操作，一般应按照由低到高的顺序将各侧断路器操作到断开位置，再逐一按照由低到高的顺序操作隔离开关到拉开位置</t>
  </si>
  <si>
    <t>在110kV及以上中性点直接接地系统中，变压器停、送电及经变压器向母线充电时，必须将中性点接地开关先合上，随后进行其它操作</t>
  </si>
  <si>
    <t>并列运行的变压器，其调压操作应轮流逐级或同步进行，不得在单台变压器上连续进行两个及以上的分接头变换操作</t>
  </si>
  <si>
    <t>新投运或大修后的变压器应进行核相，确认无误后方可并列运行</t>
  </si>
  <si>
    <t>《电气操作导则》(2016版)
4.6 变压器操作原则
4.6.4 新投运或大修后的变压器应进行核相，确认无误后方可并列运行。
4.6.5 主变压器停送电操作：
a）停电操作，一般应先停低压侧、再停中压侧、最后停高压侧（升压变压器和并列运行的变压器停电时可根据实际情况调整顺序）；操作过程中可以先将各侧断路器操作到断开位置，再逐一按照由低到高的顺序操作隔离开关到拉开位置（隔离开关的操作须按照先拉变压器侧隔离开关，再拉母线侧隔离开关的顺序进行）；
4.6.7 变压器中性点接地开关操作：
a）在110kV及以上中性点直接接地系统中，变压器停、送电及经变压器向母线充电时，在操作前必须将中性点接地开关合上，操作完毕后按系统方式要求决定是否拉开；
4.6.9 变压器有载调压分接开关操作：
b）并列运行的变压器，其调压操作应轮流逐级或同步进行，不得在单台变压器上连续进行两个及以上的分接头变换操作；</t>
  </si>
  <si>
    <t>主变压器、并列运行、主变压器停电操作、中性点接地开关、调压操作、分接头</t>
  </si>
  <si>
    <t>依据《电气操作导则》，以下关于继电保护及安全自动装置操作原则正确的是（ ）。</t>
  </si>
  <si>
    <t>当一次系统运行方式发生变化时，应及时对继电保护装置及安全自动装置进行调整</t>
  </si>
  <si>
    <t>继电保护装置应按规定投入，任何设备严禁无保护运行</t>
  </si>
  <si>
    <t>运行中的保护及安全自动装置需要停电时，应先退出相关连接片，再断开装置的工作电源</t>
  </si>
  <si>
    <t>投入时，应先检查相关连接片在断开位置，再投入工作电源，检查装置正常，测量出口、联跳连接片各端对地电位正常后，才能投入相应的连接片</t>
  </si>
  <si>
    <t>《电气操作导则》(2016版)
4.10 继电保护及安全自动装置操作原则
4.10.1 当一次系统运行方式发生变化时，应及时对继电保护装置及安全自动装置进行调整。
4.10.2 继电保护装置应按规定投入，任何设备严禁无保护运行。500kV线路纵联保护全部退出运行，应停运线路；220kV线路纵联保护全部退出运行时，原则上停运线路。因系统原因无法停运时，由方式专业提出满足稳定要求的保护动作时间，并经调度机构主管领导批准后执行。
4.10.3 运行中的保护及安全自动装置需要停电时，应先退出相关连接片，再断开装置的工作电源。投入时，应先检查相关连接片在断开位置，再投入工作电源，检查装置正常，测量出口、联跳连接片各端对地电位正常后，才能投入相应的连接片。</t>
  </si>
  <si>
    <t>继保装置及安自装置、一次系统、严禁无保护运行、连接片、对地电位</t>
  </si>
  <si>
    <t>变电操作票“操作项目”栏填写的内容包括（ ）。</t>
  </si>
  <si>
    <t>断开、合上的断开器</t>
  </si>
  <si>
    <t>拉开、合上的隔离开关</t>
  </si>
  <si>
    <t>装拆线路接地线</t>
  </si>
  <si>
    <t>“禁止合闸、有人工作!”标志牌的悬挂</t>
  </si>
  <si>
    <t>安规第1部分：发电厂和变电站
9.4.3.5 调度操作命令票和现场电气操作票操作项目的填写内容应根据现场实际操作要求填写，宜经防误系统校验填票正确性。以下项目应填入操作票：
a) 通用：
1） 断（开）合（上）断路器和拉合隔离开关、接地刀闸等，装拆线路接地线，继电保护和安
自装置的调整等；
2） 高压直流系统：启停系统、转换状态、投退控制保护系统等。
b) 还应填入现场电气操作票的项目：
1） 检查断路器和隔离开关的位置，验电、装拆接地线，安装（合上）或拆除（断开）控制回
路或电压互感器回路的熔断器（空气开关），切换保护回路和检验是否确无电压等；
2） 高压直流系统：调节功率、改变控制方式、转换主控站、投退控制保护系统、切换换流变
压器冷却器及手动调节分接头、控制系统对断路器的锁定操作、阀冷却系统的投退等操作。</t>
  </si>
  <si>
    <t>操作项目</t>
  </si>
  <si>
    <t>低压回路工作前，应用低压验电器、电压表等检验（ ）是否有电。</t>
  </si>
  <si>
    <t xml:space="preserve">待检修设备 </t>
  </si>
  <si>
    <t xml:space="preserve">金属外壳 </t>
  </si>
  <si>
    <t xml:space="preserve">相邻设备 </t>
  </si>
  <si>
    <t xml:space="preserve">运行设备 </t>
  </si>
  <si>
    <t>安规第1部分：发电厂和变电站
19.1.2 低压回路工作前，应用低压验电器、电压表等检验待检修设备、相邻设备和金属外壳是否有电。</t>
  </si>
  <si>
    <t>低压回路工作、低压验电器、检修设备</t>
  </si>
  <si>
    <t>检修人员操作是指由本单位检修人员操作的行为，应满足以下要求（ ）。</t>
  </si>
  <si>
    <t>检修人员应取得操作人员资格，并经地市级及以上单位生产技术管理部门审批</t>
  </si>
  <si>
    <t>检修人员可操作的范围应经地市级及以上单位生产技术管理部门审批</t>
  </si>
  <si>
    <t>检修人员应取得操作人员资格，并必须经省公司生产技术管理部门审批</t>
  </si>
  <si>
    <t>检修人员操作时，工作负责人即为检修操作的值班负责人</t>
  </si>
  <si>
    <t>安规第1部分：发电厂和变电站
9.2.2.3 检修人员操作是指由本单位检修人员操作的行为。应满足以下要求：
a)检修人员应取得操作人员资格，并经地市级及以上单位生产技术管理部门审批；
b)检修人员可操作的范围应经地市级及以上单位生产技术管理部门审批；
c)检修人员操作时，工作负责人即为检修操作的值班负责人。</t>
  </si>
  <si>
    <t>检修人员操作、操作人员资格、审批、值班负责人</t>
  </si>
  <si>
    <t>安规考试题库（判断题）</t>
  </si>
  <si>
    <t>备注（错题的正确答案）</t>
  </si>
  <si>
    <t>判断题</t>
  </si>
  <si>
    <t>SF6电气设备室及其电缆层（隧道）、SF6气体存储室和 SF6 气体实验室，应装设强力通风装置，排风口应设置在室内墙壁上部。（ ）</t>
  </si>
  <si>
    <t>正确</t>
  </si>
  <si>
    <t>错误</t>
  </si>
  <si>
    <t>电气设备室及其电缆层（隧道）、SF6气体存储室和 SF6 气体实验室，应装设强力通风装置，排风口应设置在室内墙壁底部。</t>
  </si>
  <si>
    <t>安规第1部分：发电厂和变电站部分16.2 SF6电气设备室及其电缆层（隧道）、SF6气体存储室和 SF6 气体实验室，应装设强力通风装置，排风口应设置在室内墙壁底部。</t>
  </si>
  <si>
    <t>六氟化硫电气设备作业</t>
  </si>
  <si>
    <t>SF6设备防爆膜有明显标志后，工作人员可在SF6设备防爆膜附近停留。（ ）</t>
  </si>
  <si>
    <t>任何人员不应在 SF6设备防爆膜附近停留，SF6设备防爆膜应有明显标志。</t>
  </si>
  <si>
    <t>安规第1部分：发电厂和变电站部分16.7 任何人员不应在 SF6设备防爆膜附近停留，SF6设备防爆膜应有明显标志。</t>
  </si>
  <si>
    <t>安全带、绳使用过程中可以打结，但不应将安全绳用作悬吊绳。（ ）</t>
  </si>
  <si>
    <t>安全带、绳使用过程中不应打结。不应将安全绳用作悬吊绳。</t>
  </si>
  <si>
    <t>安规第1部分：发电厂和变电站部分23.2.3.3 安全带、绳使用过程中不应打结。不应将安全绳用作悬吊绳。</t>
  </si>
  <si>
    <t>保证安全的组织措施，工作流程不包括安全技术交底及安全交代。（ ）</t>
  </si>
  <si>
    <t>保证安全的组织措施5.1 工作流程a) 现场勘察及安全技术交底；
b) 工作票组织；
c) 工作票启用；
d) 工作许可及安全交代；
e) 工作监护；
f) 工作间断；
g) 工作转移；
h) 工作变更和延期；
i) 工作终结</t>
  </si>
  <si>
    <t>安规第1部分：发电厂和变电站部分5 保证安全的组织措施5.1 工作流程a) 现场勘察及安全技术交底；
b) 工作票组织；
c) 工作票启用；
d) 工作许可及安全交代；
e) 工作监护；
f) 工作间断；
g) 工作转移；
h) 工作变更和延期；
i) 工作终结</t>
  </si>
  <si>
    <t>安全组织措施</t>
  </si>
  <si>
    <t>厂站内人员作业与邻近带电设备的距离，10kV 及以下大于 0.35m 小于0.7m、20kV（35kV）大于 0.6m 小于 1.0m，且已有有效绝缘隔离措施的工作可以选用第二种厂站工作票。（ ）</t>
  </si>
  <si>
    <t>安规第1部分：发电厂和变电站部分5.3.3.3.b厂站内以下工作需选用厂站第二种工作票：
b） 人员作业与邻近带电设备的距离，10kV 及以下大于 0.35m 小于0.7m、20kV（35kV）大于 0.6m 小于 1.0m，且已有有效绝缘隔
离措施的工作</t>
  </si>
  <si>
    <t>电流表、电流互感器及其他测量仪表的接线和拆卸，需要断开高压回路的，应将此回路所连接的设备和仪器全部停电后，方能进行。（ ）</t>
  </si>
  <si>
    <t>安规第1部分：发电厂和变电站部分11.2.2 电流表、电流互感器及其他测量仪表的接线和拆卸，需要断开高压回路的，应将此回路所连接的设备和仪器全部停电后，方能进行。</t>
  </si>
  <si>
    <t>电气测量作业</t>
  </si>
  <si>
    <t>电压互感器的二次回路通电试验时，应防止由二次侧向一次侧反充电。（ ）</t>
  </si>
  <si>
    <t>安规第1部分：发电厂和变电站部分14.2.5 电压互感器的二次回路通电试验前，应将二次回路断开，并取下电压互感器高压熔断器或断开电压互感器一次隔离开关，防止由二次侧向一次侧反充电。</t>
  </si>
  <si>
    <t>对易触碰引起危险的失灵启动回路、联跳回路等不用密封。（ ）</t>
  </si>
  <si>
    <t>其他回路安全措施：1）除了按照要求执行二次电流、电压回路安全措施外，对易触碰引起危险的失灵启动回路、联跳回路等应密封，做好物理隔离，防止误碰。</t>
  </si>
  <si>
    <t>《南方电网继电保护、安全自动装置及其二次回路工作安全技术措施单
管理要求(试行）》：4.1.6.5 其他回路安全措施：1）除了按照要求执行二次电流、电压回路安全措施外，对易触碰引起危险的失灵启动回路、联跳回路等应密封，做好物理隔离，防止误碰。</t>
  </si>
  <si>
    <t>对于屏柜、压板、把手、空开等元件设备，二次安全措施操作点应同时包含名称和编号。（ ）</t>
  </si>
  <si>
    <t>《南方电网继电保护、安全自动装置及其二次回路工作安全技术措施单
管理要求(试行）》4.2.1.1对于屏柜、压板、把手、空开等元件设备，二次安全措施操作点应同时包含名称和编号。对于接线端子或二次线，二次安全措施操作点应同时包含端子编号、回路编号和回路用途；对于修理、技改、扩建等工程，还应注明对应的电缆编号。</t>
  </si>
  <si>
    <t>二次措施单所列二次安全措施，原则上应作业前执行完毕。二次安全措施应在工作许可和经现场核实正确后，由工作负责人实施。（ ）</t>
  </si>
  <si>
    <t>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</si>
  <si>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《南方电网继电保护、安全自动装置及其二次回路工作安全技术措施单
管理要求(试行）》：4.1.5.2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</si>
  <si>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二次措施单作为工作票必要的补充，宜与工作票同步填写。二次措施单的正确性和具体执行由工作票签发人负责。（ ）</t>
  </si>
  <si>
    <t>二次措施单作为工作票必要的补充，宜与工作票同步填写，其正确性、完备性和具体组织执行由工作负责人负责。因工作需要，在工作过程中需变更、增加二次隔离措施时，应重新修订或填写二次措施单。</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</si>
  <si>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二次措施单作为工作票必要的补充，宜与工作票同步填写，其正确性、完备性和具体组织执行由工作负责人负责。因工作需要，在工作过程中需变更、增加二次隔离措施时，应重新修订或填写二次措施单。</t>
  </si>
  <si>
    <t>二次措施单作为工作票必要的补充，应在工作票许可后填写。（ ）</t>
  </si>
  <si>
    <t>二次措施单作为工作票的必要补充，随工作票一式两份，由工作负责人和工作签发人各保存一份。（ ）</t>
  </si>
  <si>
    <t>二次措施单作为工作票的必要补充，随工作票一式两份，由工作许可人和工作负责人各保存一份。</t>
  </si>
  <si>
    <t>《南方电网继电保护、安全自动装置及其二次回路工作安全技术措施单
管理要求(试行）》4.1.5.6二次措施单作为工作票的必要补充，随工作票一式两份，由工作许可人和工作负责人各保存一份。</t>
  </si>
  <si>
    <t>二次回路耐压试验前，无需检查二次回路及一次设备上是否有人工作，可以直接加压。（ ）</t>
  </si>
  <si>
    <t>二次回路通电或耐压试验前，应通知有关人员，检查二次回路及一次设备上确无人工作，必要时应派人现场看守后，方可加压。</t>
  </si>
  <si>
    <t>安规第1部分：发电厂和变电站部分14.4.2 二次回路通电或耐压试验前，应通知有关人员，检查二次回路及一次设备上确无人工作，必要时应派人现场看守后，方可加压。</t>
  </si>
  <si>
    <t>二次设备作业过程中，工作人员触摸插件电路时应采取可靠的防静电措施，防止设备损坏。（ ）</t>
  </si>
  <si>
    <t>安规第1部分：发电厂和变电站部分14.3.6 工作过程中，工作人员触摸插件电路时应采取可靠的防静电措施，防止设备损坏。</t>
  </si>
  <si>
    <t>高处作业是指凡在坠落高度基准面1.5m及以上，有可能坠落的高处进行的作业。（ ）</t>
  </si>
  <si>
    <t xml:space="preserve">高处作业
凡在坠落高度基准面 2m 及以上，有可能坠落的高处进行的作业。
</t>
  </si>
  <si>
    <t>安规第1部分：发电厂和变电站部分3.18高处作业
凡在坠落高度基准面 2m 及以上，有可能坠落的高处进行的作业。
注：改写 GB/T 3608—2008，定义 3.1。</t>
  </si>
  <si>
    <t>术语和定义</t>
  </si>
  <si>
    <t>工作负责人只需依据与现场一致的厂家图纸，填写二次措施单。（ ）</t>
  </si>
  <si>
    <t>根据工作安全需要和实际二次回路设计情况，由工作负责人或其指定的工作班成员依据与现场一致的图纸或经现场勘查后填写二次措施单，工作负责人审批其内容，对其完备性和正确性负责。对于修理、技改、扩建等工程，由施工单位工作负责人组织填写二次措施单，并会同业主单位运维班组人员进行现场核对，施工单位工作负责人和业主单位运维班组现场核对人员共同对其完备性和正确性负责。</t>
  </si>
  <si>
    <t>《南方电网继电保护、安全自动装置及其二次回路工作安全技术措施单
管理要求(试行）》4.1.5.1 根据工作安全需要和实际二次回路设计情况，由工作负责人或其指定的工作班成员依据与现场一致的图纸或经现场勘查后填写二次措施单，工作负责人审批其内容，对其完备性和正确性负责。对于修理、技改、扩建等工程，由施工单位工作负责人组织填写二次措施单，并会同业主单位运维班组人员进行现场核对，施工单位工作负责人和业主单位运维班组现场核对人员共同对其完备性和正确性负责。</t>
  </si>
  <si>
    <t>工作过程中，工作人员不得擅自变更安全措施。若工作过程确实需要变更安全措施时，工作班成员必须征得工作许可人同意，在确认变更的安全措施不影响运行设备及其他工作的情况下，由运行人员实施变更和恢复，并在工作票备注栏作好记录。（）</t>
  </si>
  <si>
    <t>工作过程中，工作人员不得擅自变更安全措施。若工作过程确实需要变更安全措施时，工作负责人必须征得工作许可人同意，在确认变更的安全措施不影响运行设备及其他工作的情况下，由运行人员实施变更和恢复，并在工作票备注栏作好记录。工作人员不得擅自变更工作票上的二次安全措施，而不是二次安全措施单的要求。</t>
  </si>
  <si>
    <t>《南方电网继电保护、安全自动装置及其二次回路工作安全技术措施单管理要求(试行版）：4.1.4.3 工作过程中，工作人员不得擅自变更安全措施。若工作过程确实需要变更安全措施时，工作负责人必须征得工作许可人同意，在确认变更的安全措施不影响运行设备及其他工作的情况下，由运行人员实施变更和恢复，并在工作票备注栏作好记录。工作人员不得擅自变更工作票上的二次安全措施，而不是二次安全措施单的要求。</t>
  </si>
  <si>
    <t>工作票签发必须以“现场勘察及安全技术交底记录”作为依据。（ ）</t>
  </si>
  <si>
    <t>安规第1部分：发电厂和变电站部分5.2.5 现场勘察及安全技术交底记录作为填写、签发工作票的依</t>
  </si>
  <si>
    <t>工作票上的签名人员，在办理许可、间断、变更、延期、终结等手续时必需本人签名。（ ）</t>
  </si>
  <si>
    <t>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</si>
  <si>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《工作票实施规范（2017版）》（发电厂和变电站部分） 5.1.3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</si>
  <si>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工作票填写工作班人员，不分组时应填写包括工作负责人的所有工作人员姓名。（ ）</t>
  </si>
  <si>
    <t>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</si>
  <si>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安规第1部分：发电厂和变电站部分5.4.1.2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</si>
  <si>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 ）</t>
  </si>
  <si>
    <t>《工作票实施规范（2017版）》（发电厂和变电站部分） 5.1.7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</si>
  <si>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工作票中填写的日期和时间，按照公历的年、月、日和24h制填写，年按4位数字填写，月、日、时、分按2位数字填写。（ ）</t>
  </si>
  <si>
    <t>《工作票实施规范（2017版）》（发电厂和变电站部分） 5.1.1 工作票中填写的日期和时间，按照公历的年、月、日和24h制填写，年按4位数字填写，月、日、时、分按2位数字填写。若填写日期涉及到跨年且工作票中无年份填写项，则默认为跨年。</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</si>
  <si>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不需履行同样的交接手续。（ ）</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</si>
  <si>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</si>
  <si>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安规第1部分：发电厂和变电站部分5.9.5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</si>
  <si>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工作许可人、工作负责人任何一方不得擅自变更安全措施。工作中若有特殊情况需要变更时，不用征得对方同意，并及时恢复，变更及恢复情况应及时记录。这种做法（ ）。</t>
  </si>
  <si>
    <t>工作许可后， 任何人不应擅自变更安全措施和有关检修设备的运行接线方式。 工作中如有试验等需要变更工作票所列安全措施时， 工作负责人、 工作许可人任一方应事先征得对方同意并确定安全措施恢复的状态； 若变更调度负责的安全措施时， 还应征得值班调度员的同意； 变更及恢复情况应及时记录。</t>
  </si>
  <si>
    <t>安规第1部分：发电厂和变电站部分5.9.3 工作许可后， 任何人不应擅自变更安全措施和有关检修设备的运行接线方式。 工作中如有试验等需要变更工作票所列安全措施时， 工作负责人、 工作许可人任一方应事先征得对方同意并确定安全措施恢复的状态； 若变更调度负责的安全措施时， 还应征得值班调度员的同意； 变更及恢复情况应及时记录。</t>
  </si>
  <si>
    <t>工作要求的安全措施中，应拉开的断路器（开关）和隔离开关（刀闸）（双重名称或编号）：分别填写应断开（含填票时已断开）的断路器和应拉开（含填票时已拉开）的隔离开关，填写设备双重名称或编号；手车开关、高压熔断器填写在“隔离开关（刀闸）”栏，手车开关应注明“试验”或“检修”位置。新建、扩建工程设备未确定编号时，可以使用设备名称。（ ）</t>
  </si>
  <si>
    <t>《工作票实施规范（2017版）》（发电厂和变电站部分）
5.3.10 a） 应拉开的断路器（开关）和隔离开关（刀闸）（双重名称或编号）：分别填写应断开（含填票时已断开）的断路器和应拉开（含填票时已拉开）的隔离开关，填写设备双重名称或编号；手车开关、高压熔断器填写在“隔离开关（刀闸）”栏，手车开关应注明“试验”或“检修”位置。新建、扩建工程设备未确定编号时，可以使用设备名称。</t>
  </si>
  <si>
    <t>工作票规范</t>
  </si>
  <si>
    <t>工作中无需确保电流互感器和电压互感器的二次绕组应有且仅有一点保护接地。（ ）</t>
  </si>
  <si>
    <t>工作中应确保电流互感器和电压互感器的二次绕组应有且仅有一点永久的保护接地。</t>
  </si>
  <si>
    <t>安规第1部分：发电厂和变电站部分14.2.1 工作中应确保电流互感器和电压互感器的二次绕组应有且仅有一点永久的保护接地。</t>
  </si>
  <si>
    <t>关于高压设备的定义是否正确：高压设备是指交流电气设备中电压等级在 1kV及以上的设备；直流电气设备中电压等级在 1.2kV 以上的设备。（ ）</t>
  </si>
  <si>
    <t>高压设备
交流电气设备中电压等级在 1kV 以上的设备；直流电气设备中电压等级在 1.5kV 以上的设备</t>
  </si>
  <si>
    <t>安规第1部分：发电厂和变电站部分3.93.9高压设备
交流电气设备中电压等级在 1kV 以上的设备；直流电气设备中电压等级在 1.5kV 以上的设</t>
  </si>
  <si>
    <t>继电保护、安全自动装置、仪表设备、自动化监控系统、网络安全防护设备、通信设备等及其二次回路变动时，无用的接线应隔离清楚并做好标识，已拆下的线头应固定好，裸露的线头应做好绝缘包扎，严防误拆、误接或产生寄生回路。（ ）</t>
  </si>
  <si>
    <t>仅高压电气设备应具有防止误操作闭锁功能（装置），无防误闭锁功能（装置）或闭锁功能（装置）失灵的隔离开关或接地刀闸应加挂机械锁。（ ）</t>
  </si>
  <si>
    <t>高压电气设备和遥控操作系统均应具有防止误操作闭锁功能（装置）。无防误闭锁功能（装置）或闭锁功能（装置）失灵的隔离开关或接地刀闸应加挂机械锁。</t>
  </si>
  <si>
    <t>安规第1部分：发电厂和变电站部分9.3.5 高压电气设备和遥控操作系统均应具有防止误操作闭锁功能（装置）。无防误闭锁功能（装置）或闭锁功能（装置）失灵的隔离开关或接地刀闸应加挂机械锁。</t>
  </si>
  <si>
    <t>设备操作</t>
  </si>
  <si>
    <t>紧急抢修工作前，无需进行现场勘察及安全技术交底。（ ）</t>
  </si>
  <si>
    <t>紧急抢修工作前， 应进行现场勘察及安全技术交底， 可不填写《现场勘察及安全技术交底记录》 ，但应在相应工作票备注栏中注明勘察人员及完成时间。</t>
  </si>
  <si>
    <t>安规第1部分：发电厂和变电站部分5.2.2 紧急抢修工作前， 应进行现场勘察及安全技术交底， 可不填写《现场勘察及安全技术交底记录》 ，但应在相应工作票备注栏中注明勘察人员及完成时间。</t>
  </si>
  <si>
    <t>人员相互兼任时，只需履行相应的安全职责，无需考虑是否具备相应的人员资质。（ ）</t>
  </si>
  <si>
    <t>所列人员兼任要求：
a) 工作负责人不应兼任该项工作的工作票签发人（会签人）、工作许可人及工作班成员，工作票所列其他人员可相互兼任；
b) 人员相互兼任时，应同时具备相应的人员资质，并履行相应的安全职责。</t>
  </si>
  <si>
    <t>安规第1部分：发电厂和变电站部分5.3.1.8 所列人员兼任要求：
a) 工作负责人不应兼任该项工作的工作票签发人（会签人）、工作许可人及工作班成员，工作票所列其他人员可相互兼任；
b) 人员相互兼任时，应同时具备相应的人员资质，并履行相应的安全职责。</t>
  </si>
  <si>
    <t>任何人进入生产场所，应正确佩戴安全帽，但在办公室、值班室、监控室、班组检修室、继电保护室、自动化室、通信及信息机房等场所，确无磕碰、高处坠落或落物等危险的情况下，可不戴安全帽。这种说法（ ）</t>
  </si>
  <si>
    <t>安规第1部分：发电厂和变电站部分4.3.1 任何人进入生产场所，应正确佩戴安全帽，但在办公室、值班室、监控室、班组检修室、继电保护室、自动化室、通信及信息机房等场所，确无磕碰、高处坠落或落物等危险的情况下，可不戴安全帽。</t>
  </si>
  <si>
    <t>作业基本条件及要求</t>
  </si>
  <si>
    <t>若工作设备与其他运行设备组合在同一面屏（柜）时，应对同屏运行设备及其端子排采取防护措施，如用绝缘胶布贴住或用塑料扣板扣住端子。（ ）</t>
  </si>
  <si>
    <t>《南方电网继电保护、安全自动装置及其二次回路工作安全技术措施单
管理要求(试行）》4.1.6.5 其他回路安全措施：）若工作设备与其他运行设备组合在同一面屏（柜）时，应对同屏运行设备及其端子排采取防护措施，如用绝缘胶布贴住或用塑料扣板扣住端子。</t>
  </si>
  <si>
    <t>施工电源保护地线（PE）不应断线，允许在保护地线装设开关或熔断器，允许在保护地线通过工作电流。（ ）</t>
  </si>
  <si>
    <t>施工电源保护地线（PE）不应断线，不应在保护地线装设开关或熔断器，不应在保护地线通过
工作电流。</t>
  </si>
  <si>
    <t>安规第1部分：发电厂和变电站部分4.4.6 施工电源保护地线（PE）不应断线，不应在保护地线装设开关或熔断器，不应在保护地线通过
工作电流。</t>
  </si>
  <si>
    <t>使用电压互感器进行工作时，连接电压回路的导线截面不应小于2.5平方毫米。（ ）</t>
  </si>
  <si>
    <t>连接电流回路的导线截面，应适合所测电流数值。连接电压回路的导线截面不应小于 1.5mm2。</t>
  </si>
  <si>
    <t>安规第1部分：发电厂和变电站部分11.2.5 连接电流回路的导线截面，应适合所测电流数值。连接电压回路的导线截面不应小于 1.5mm2。</t>
  </si>
  <si>
    <t>试验电源使用前应检查电压值符合要求，试验接线要经第二人复查后，方可通电。（ ）</t>
  </si>
  <si>
    <t>安规第1部分：发电厂和变电站部分14.3.5 试验电源应配备空气开关或刀闸，刀闸应有熔丝并带罩。空气开关、刀闸熔丝与上级电源的配合要适当，防止空开越级跳闸或越级熔断总电源熔丝。试验电源使用前应检查电压值符合要求，试验接线要经第二人复查后，方可通电。</t>
  </si>
  <si>
    <t>试验工作结束后，应恢复同运行设备有关的接线及相关隔离措施， 拆除临时接线， 检查屏（柜）内无异物， 屏面信号及各种装置状态正常， 各相关装置定值、 压板、 空气开关及切换开关位无需恢复至工作许可时或指定的状态。（ ）</t>
  </si>
  <si>
    <t>试验工作结束后， 应恢复同运行设备有关的接线及相关隔离措施， 拆除临时接线， 检查屏（柜）内无异物， 屏面信号及各种装置状态正常， 各相关装置定值、 压板、 空气开关及切换开关位置恢复至工作许可时或指定的状态。</t>
  </si>
  <si>
    <t>安规第1部分：发电厂和变电站部分14.4.3 试验工作结束后， 应恢复同运行设备有关的接线及相关隔离措施， 拆除临时接线， 检查屏（柜）内无异物， 屏面信号及各种装置状态正常， 各相关装置定值、 压板、 空气开关及切换开关位置恢复至工作许可时或指定的状态。</t>
  </si>
  <si>
    <r>
      <rPr>
        <sz val="11"/>
        <rFont val="宋体"/>
        <charset val="134"/>
        <scheme val="minor"/>
      </rPr>
      <t>是否需办理二次设备及回路工作安全技术措施单：需要时在“是”前打勾，并在“共</t>
    </r>
    <r>
      <rPr>
        <u/>
        <sz val="11"/>
        <rFont val="宋体"/>
        <charset val="134"/>
        <scheme val="minor"/>
      </rPr>
      <t xml:space="preserve">    </t>
    </r>
    <r>
      <rPr>
        <sz val="11"/>
        <rFont val="宋体"/>
        <charset val="134"/>
        <scheme val="minor"/>
      </rPr>
      <t>张”处填写张数；不需要时在“否”前打勾。（ ）</t>
    </r>
  </si>
  <si>
    <t>《工作票实施规范（2017版）》（发电厂和变电站部分）
5.4.10.4  是否需办理二次设备及回路工作安全技术措施单：需要时在“是”前打勾，并在“共    张”处填写张数；不需要时在“否”前打勾。</t>
  </si>
  <si>
    <t>同一工作人员在同一段时间内被列为多张工作票的工作人员时，应经各工作负责人同意，并在每张工作票的备注栏注明人员变动情况。这种说法（ ）</t>
  </si>
  <si>
    <t>安规第1部分：发电厂和变电站部分5.4.1.3 同一工作人员在同一段时间内被列为多张工作票的工作人员时，应经各工作负责人同意，并在每张工作票的备注栏注明人员变动情况</t>
  </si>
  <si>
    <t>无需改变或限制一次设备状态、但需改变保护、安自、通信、自动化等二次设备或回路状态的工作，应填报二次设备检修申请单。（ ）</t>
  </si>
  <si>
    <t xml:space="preserve">《工作票实施规范（2017版）》（调度检修申请单部分）
4.2.7  无需改变或限制一次设备状态、但需改变保护、安自、通信、自动化等二次设备或回路状态的工作，应填报二次设备检修申请单。适用于主、配网如下具体检修工作：
</t>
  </si>
  <si>
    <t>现场勘察应查看检修或施工作业需要停电的范围、需退出的二次设备及相关回路、工作地点保留 的带电部位、需装设接地线的位置、需装设的绝缘挡板、地下管线设施和作业现场的条件、环境及其他影响作业的危险点。（ ）</t>
  </si>
  <si>
    <t>安规第1部分：发电厂和变电站部分5.2.4 现场勘察应查看检修或施工作业需要停电的范围、需退出的二次设备及相关回路、工作地点保留的带电部位、需装设接地线的位置、需装设的绝缘挡板、地下管线设施和作业现场的条件、环境及其他影响作业的危险点</t>
  </si>
  <si>
    <t>一次侧未并列运行的两组电压互感器，禁止二次侧并列。电压互感器停电操作时，先断开二次空气开关（或取下二次熔断器），后拉开一次隔离开关。（ ）</t>
  </si>
  <si>
    <t>电气操作导则（2016版）4.3.7电压互感器停电操作时，先断开二次空气开关（或取下二次熔断器），后拉开一次隔离开关。送电操作顺序相反。一次侧未并列运行的两组电压互感器，禁止二次侧并列。</t>
  </si>
  <si>
    <t>电气操作原则</t>
  </si>
  <si>
    <t>依据《电气操作导则》(Q/CSG 125008—2016)，500kV线路纵联保护全部退出运行，可视情况停运线路。（ ）</t>
  </si>
  <si>
    <t>500kV线路纵联保护全部退出运行，应停运线路。</t>
  </si>
  <si>
    <t>电气操作导则（2016版）
4.10.2 继电保护装置应按规定投入，任何设备严禁无保护运行。500kV线路纵联保护全部退出运行，应停运线路；220kV线路纵联保护全部退出运行时，原则上停运线路。因系统原因无法停运时，由方式专业提出满足稳定要求的保护动作时间，并经调度机构主管领导批准后执行。</t>
  </si>
  <si>
    <t>依据《中国南方电网有限责任公司电力安全工作规程》，安全工器具外观检查不合格的，可留作备用或降低要求使用。（ ）</t>
  </si>
  <si>
    <t>安全工器具每月及使用前应进行外观检查，检查不合格的不应使用。</t>
  </si>
  <si>
    <t>安规第1部分：发电厂和变电站部分
23.2.1.1 安全工器具每月及使用前应进行外观检查，检查不合格的不应使用。</t>
  </si>
  <si>
    <t>依据《中国南方电网有限责任公司电力安全工作规程》，厂站第三种工作票及书面形式布置和记录不须签发，紧急抢修工作票需要签发。（ ）</t>
  </si>
  <si>
    <t>厂站第三种工作票、紧急抢修工作票及书面布置记录票不必签发。</t>
  </si>
  <si>
    <t>安规第1部分：发电厂和变电站部分5.4.2.4 厂站第三种工作票、紧急抢修工作票及书面布置记录票不必签发。</t>
  </si>
  <si>
    <t>依据《中国南方电网有限责任公司电力安全工作规程》，对于无人值班的厂站，在第二种工作票不需要值班人员现场办理安全措施时，仅可使用电话许可的方式。（ ）</t>
  </si>
  <si>
    <t xml:space="preserve">
c) 由本单位办理的厂站第二种工作票及规范性书面记录票不需要值班人员现场办理安全措施时，可使用电话下达或信息系统下达的方式；
d) 由外单位办理的厂站第二种工作票不需要值班人员现场办理安全措施时，可使用电话下达或信息系统下达的方式；
</t>
  </si>
  <si>
    <t>安规第1部分：发电厂和变电站部分
5.5.2.6 厂站工作票下达方式的选择：
a) 对于有限空间作业、大型机械作业、交叉作业等“应开展现场勘察的作业”，相应的厂站工作票也应当面下达；
b) 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
c) 由本单位办理的厂站第二种工作票及规范性书面记录票不需要值班人员现场办理安全措施时，可使用电话下达或信息系统下达的方式；
d) 由外单位办理的厂站第二种工作票不需要值班人员现场办理安全措施时，可使用电话下达或信息系统下达的方式；
e) 由外单位办理的厂站第三种工作票不需要值班人员现场办理安全措施时，可使用电话下达或信息系统下达的方式。</t>
  </si>
  <si>
    <t>依据《中国南方电网有限责任公司电力安全工作规程》，工作票由工作负责人审核无误后签发。（ ）</t>
  </si>
  <si>
    <t>工作票由工作票签发人审核无误后签发。</t>
  </si>
  <si>
    <t>安规第1部分：发电厂和变电站部分
5.4.2.1 工作票由工作票签发人审核无误后签发。</t>
  </si>
  <si>
    <t>依据《中国南方电网有限责任公司电力安全工作规程》，工作人员可以擅自开启直接封闭带电部分的高压设备柜门、箱盖、封板等。（ ）</t>
  </si>
  <si>
    <t>任何人不应擅自开启直接封闭高压带电部分的设备柜门、箱盖、封板等。</t>
  </si>
  <si>
    <t>安规第1部分：发电厂和变电站部分
4.3.7 任何人不应擅自开启直接封闭高压带电部分的设备柜门、箱盖、封板等。</t>
  </si>
  <si>
    <t>依据《中国南方电网有限责任公司电力安全工作规程》，工作许可可采用短信传达。（ ）</t>
  </si>
  <si>
    <t>工作许可可采用以下命令方式：
a) 当面下达；
b) 电话下达；
c) 信息系统下达；
d) 派人送达。
注：工作间断、变更、延期和终结也可采用上述相应命令方式。</t>
  </si>
  <si>
    <t>安规第1部分：发电厂和变电站部分
5.5.2.4 工作许可可采用以下命令方式：
a) 当面下达；
b) 电话下达；
c) 信息系统下达；
d) 派人送达。
注：工作间断、变更、延期和终结也可采用上述相应命令方式。</t>
  </si>
  <si>
    <t>依据《中国南方电网有限责任公司电力安全工作规程》，检修部分若分为几个在电气上不相连接的部分（如分段母线以隔离开关或断路器隔开分成几段），可在工作地段两端验电接地短路。（ ）</t>
  </si>
  <si>
    <t>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</si>
  <si>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安规第1部分：发电厂和变电站部分
6.4.5 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</si>
  <si>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安全技术措施</t>
  </si>
  <si>
    <t>依据《中国南方电网有限责任公司电力安全工作规程》，特殊情况下个人保安线可以代替接地线。（ ）</t>
  </si>
  <si>
    <t>不应用个人保安线代替接地线。</t>
  </si>
  <si>
    <t>安规第1部分：发电厂和变电站部分
6.4.26 不应用个人保安线代替接地线。</t>
  </si>
  <si>
    <t>依据《中国南方电网有限责任公司电力安全工作规程》，在室外高压设备上工作时，应在工作地点四周装设遮栏，遮栏上悬挂适当数量朝向里面的“止步，高压危险!”标志牌，遮栏出入口要围至临近道路旁边，并设有“从此进出!”标志牌。（ ）</t>
  </si>
  <si>
    <t>安规第1部分：发电厂和变电站部分
6.5.5 在室外高压设备上工作时，可以根据实际情况选择以下一种方式设置安全围栏，确保作业人员与带电设备有效隔离：
a) 在工作地点四周装设遮栏（围栏），遮栏（围栏）上悬挂适当数量朝向里面的“止步，高压危险！”标志牌，遮栏出入口要围至临近道路或通道旁边，并设有“从此进出！”标志牌；
b) 若厂站大部分设备全停，但还留有个别设备带电，应在带电设备处四周装设全封闭遮栏，遮栏上悬挂适当数量朝向外面的“止步，高压危险！”标志牌；作业点必要时可局部装设遮栏，并悬挂“在此工作！”标志牌。</t>
  </si>
  <si>
    <t>依据《中国南方电网有限责任公司电力安全工作规程》，专责监护人应具有相应且足够的工作经验，能及时发现作业人员身体和精神状况的异常。（ ）</t>
  </si>
  <si>
    <t>安规第1部分：发电厂和变电站部分 5.3.2.3 专责监护人应具有相应且足够的工作经验，能及时发现作业人员身体和精神状况的异常。</t>
  </si>
  <si>
    <t>以下说法是否正确： 工作班（作业）人员需负责正确实施工作票所列由工作班组负责的现场安全措施。（ ）</t>
  </si>
  <si>
    <t>安规第1部分：发电厂和变电站部分5.3.1.7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负责正确实施工作票所列由工作班组负责的现场安全措施；
e) 发现现场安全措施不适应工作时，应及时提出异议；
f) 相互关心作业安全，不伤害自己，不伤害他人，不被他人伤害和保护他人不受伤害；</t>
  </si>
  <si>
    <t>以下说法是否正确：不需要使用措施票的其他涉及二次回路上拆接线情况的检修工作，不需要做好记录。（ ）</t>
  </si>
  <si>
    <t>其他涉及二次回路上拆接线情况的检修工作，应做好记录。</t>
  </si>
  <si>
    <t>安规第1部分：发电厂和变电站部分14.1.2 检修工作中遇到以下 a）、b）情况，除办理厂站工作票外，还应填用《厂站二次设备及回路工作安全技术措施单》（简称“二次措施单”，见附录 C.1）。其他涉及二次回路上拆接线情况的检修工作，应做好记录。</t>
  </si>
  <si>
    <t>以下说法是否正确：书面布置记录票、紧急抢修工作票的工作人员变更时，工作负责人无需征得工作许可人的同意。（ ）</t>
  </si>
  <si>
    <t>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</si>
  <si>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安规第1部分：发电厂和变电站部分5.9.7 书面布置记录票、紧急抢修工作票的工作人员变更时，工作负责人需征得工作许可人的同意，并
在备注栏注明；其他工作票的工作人员变更时，工作负责人应与工作票签发人（会签人）办理变更手续，
并通知工作许可人。新加入的作业人员，工作负责人应对其进行安全交代</t>
  </si>
  <si>
    <t>以下说法是否正确：现场勘察应由项目管理单位或施工单位组织， 工作负责人、 设备运维单位、 用户单位和相关人员参加。 对涉及多专业、 多部门、 多单位的作业项目， 应由项目管理单位组织相关人员共同参与。（ ）</t>
  </si>
  <si>
    <t>现场勘察应由项目管理单位或设备运维单位组织， 工作负责人、 设备运维单位、 用户单位和相关人员参加。 对涉及多专业、 多部门、 多单位的作业项目， 应由项目管理单位组织相关人员共同参与。</t>
  </si>
  <si>
    <t>安规第1部分：发电厂和变电站部分5.2.3 现场勘察应由项目管理单位或设备运维单位组织， 工作负责人、 设备运维单位、 用户单位和相关人员参加。 对涉及多专业、 多部门、 多单位的作业项目， 应由项目管理单位组织相关人员共同参与。</t>
  </si>
  <si>
    <t>以下说法是否正确：因工作需要，在工作过程中需变更、增加二次隔离措施时，应重新修订或填写二次措施单。（ ）</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</si>
  <si>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t>
  </si>
  <si>
    <t>以下说法是否正确：自动化监控系统、网络安全防护设备上的作业不属于二次系统作业。（ ）</t>
  </si>
  <si>
    <t>二次系统作业可包含继电保护、安全自动装置、仪表设备、自动化监控系统、网络安全防护设
备等及其二次回路，以及同继电保护、安全自动装置、自动化监控系统、网络安全防护设备关联的通信
复用通道设备上的运行、操作、试验、检修等</t>
  </si>
  <si>
    <t>安规第1部分：发电厂和变电站部分14.1.1 二次系统作业可包含继电保护、安全自动装置、仪表设备、自动化监控系统、网络安全防护设
备等及其二次回路，以及同继电保护、安全自动装置、自动化监控系统、网络安全防护设备关联的通信
复用通道设备上的运行、操作、试验、检修等</t>
  </si>
  <si>
    <t>有可能向检修设备反送电的设备，电气设备应停电。（ ）</t>
  </si>
  <si>
    <t>安规第1部分：发电厂和变电站部分6.2.1 符合以下情况之一的，电气设备应停电：e) 有可能向检修设备反送电的设备；</t>
  </si>
  <si>
    <t>在带电的电流互感器二次回路上工作时，短路电流互感器二次绕组，应使用短路片或短路线，短路应妥善可靠，禁止用导线缠绕。（ ）</t>
  </si>
  <si>
    <t>安规第1部分：发电厂和变电站部分14.2.3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若在电流互感器与短路端子之间导线上进行工作，应有严格的安全措施，并填用二次措施单。必要时申请退出有关保护装置、安全自动装置或自动化系统；
d) 工作中不应将回路的永久接地点断开；
e) 工作时，应有专人监护，使用绝缘工具，穿绝缘鞋或站在绝缘物上。</t>
  </si>
  <si>
    <t>在带电的电流互感器二次回路上工作时，可将电流互感器二次侧开路(光电流互感器除外)。（ ）</t>
  </si>
  <si>
    <t xml:space="preserve"> 在带电的电流互感器二次回路上工作时，应采取以下安全措施：
a) 不应将电磁式电流互感器二次侧开路；
</t>
  </si>
  <si>
    <t>在带电的电流互感器二次回路上工作时，应有专人监护，使用绝缘工具，并站在绝缘物上。（ ）</t>
  </si>
  <si>
    <t>在带电的电压互感器二次回路上工作时，回路的安全接地点不能断开。该说法（ ）</t>
  </si>
  <si>
    <t>安规第1部分：发电厂和变电站部分14.2.4 在带电的电压互感器二次回路上工作时， 应采取以下安全措施：
a) 严格防止短路或接地。 必要时， 工作前申请退出有关保护装置、 安全自动装置或自动化系统；
b) 接临时负载， 应装有专用的刀闸和熔断器；
c) 工作时不应将回路的安全接地点断开。</t>
  </si>
  <si>
    <t>在带电的电压互感器二次回路上工作时，严格防止短路或接地。必要时，工作前申请停用有关保护装置、安全自动装置和自动化系统。（ ）</t>
  </si>
  <si>
    <t>安规第1部分：发电厂和变电站部分14.2.4 在带电的电压互感器二次回路上工作时，应采取以下安全措施：
a) 严格防止短路或接地。必要时，工作前申请退出有关保护装置、安全自动装置或自动化系统；
b) 接临时负载，应装有专用的刀闸和熔断器；
c) 工作时不应将回路的安全接地点断开。</t>
  </si>
  <si>
    <t>在电气设备上及其相关场所工作时，保证安全的技术措施有停电、验电、接地、悬挂标志牌和装设遮栏（围栏）。（ ）</t>
  </si>
  <si>
    <t>安规第1部分：发电厂和变电站部分6.1 一般要求
在电气设备上及其相关场所工作时，保证安全的技术措施有停电、验电、接地、悬挂标志牌和装设
遮栏（围栏）。上述措施由运维人员或有相应资格的人员执行，并应有监护人在场。</t>
  </si>
  <si>
    <t>在电压互感器本体工作时，应断开保护绕组、测量绕组、计量绕组的电压空开，并拆除开口三角电压、N600电缆线芯，用绝缘胶布包扎完好。（ ）</t>
  </si>
  <si>
    <t>《南方电网继电保护、安全自动装置及其二次回路工作安全技术措施单
管理要求(试行）》4.1.6.4 二次电压回路安全措施：2）在电压互感器本体工作时，应断开保护绕组、测量绕组、计量绕组的电压空开，并拆除开口三角电压、N600电缆线芯，用绝缘胶布包扎完好。</t>
  </si>
  <si>
    <t>在对检修设备执行隔离措施时，需拆断、短接和恢复同运行设备有联系的二次回路工作，需办理二次措施单。（ ）</t>
  </si>
  <si>
    <t>在光纤回路进行接触激光源的工作，不需要采取防护措施。（ ）</t>
  </si>
  <si>
    <t>在光纤回路进行接触激光源的工作，应防止激光对眼睛造成伤害，必要时应采取相应的安全防
护措施。</t>
  </si>
  <si>
    <t>安规第1部分：发电厂和变电站部分14.3.9 在光纤回路进行接触激光源的工作，应防止激光对眼睛造成伤害，必要时应采取相应的安全防
护措施。</t>
  </si>
  <si>
    <t>在可能存在有交叉、间歇带电的设备上作业，或在一个电气连接部分进行多专业协同作业时，工作负责人应专职监护，不得参与作业。（ ）</t>
  </si>
  <si>
    <t>安规第1部分：发电厂和变电站部分5.6.6 在可能存在有交叉、间歇带电的设备上作业，或在一个电气连接部分进行多专业协同作业时，工作负责人应专职监护，不应参与作业。</t>
  </si>
  <si>
    <t>在全部或部分带电的运行屏（柜）上进行工作时，应在本屏（柜）将检修设备与运行设备（含压板、端子排、空气开关及切换开关等）以明显的标志隔开。（ ）</t>
  </si>
  <si>
    <t>安规第1部分：发电厂和变电站部分14.3.1 在屏（柜）工作时应对相邻运行屏（柜）做相应的隔离措施。在全部或部分带电的运行屏（柜）上进行工作时，还应在本屏（柜）将检修设备与运行设备（含压板、端子排、空气开关及切换开关等）以明显的标志隔开。</t>
  </si>
  <si>
    <t>在室内高压设备上工作时，应在工作地点两旁及对侧运行设备间隔，以及禁止通行的过道装设遮栏（围栏），并在遮栏（围栏）上悬挂“止步，高压危险！”标志牌。（ ）</t>
  </si>
  <si>
    <t>安规第1部分：发电厂和变电站部分
6.5.3 在室内高压设备上工作时，应在工作地点两旁及对侧运行设备间隔，以及禁止通行的过道装设遮栏（围栏），并在遮栏（围栏）上悬挂“止步，高压危险！”标志牌。</t>
  </si>
  <si>
    <t>根据南方电网继电保护、安全自动装置及其二次回路工作安全技术措施单管理要求，退运二次电缆原则上要求进行撤除，确有撤除困难的，应两端解开，剪掉裸露部分，再进行绝缘包扎并固定好；严禁芯缆两侧同步拆除。（ ）</t>
  </si>
  <si>
    <t>严禁芯缆两侧不同步拆除。</t>
  </si>
  <si>
    <t>《南方电网继电保护、安全自动装置及其二次回路工作安全技术措施单管理要求(试行）》4.3 修理、技改及扩建等工程二次安全措施要求：4.3.5 退运二次电缆原则上要求进行撤除，确有撤除困难的，应两端解开，剪掉裸露部分，再进行绝缘包扎并固定好；严禁芯缆两侧不同步拆除。</t>
  </si>
  <si>
    <t>在带电设备外壳上的工作应选用厂站带电作业工作票。（ )</t>
  </si>
  <si>
    <t>应选用厂站第二种工作票</t>
  </si>
  <si>
    <t>安规第1部分：发电厂和变电站部分5.3.3.6以下工作选用《带电作业工作票》：a)高压设备带电作业；b)作业安全距离小于表1规定的“非作业安全距离”，但需采用带电作业措施开展的高压设备不停电工作。</t>
  </si>
  <si>
    <t>带电作业工作票、作业安全距离</t>
  </si>
  <si>
    <t>外单位的同一个专业班组在低压设备、二次系统或计量设备上依次或同时进行的高压设备不停电且工作许可人负责的安全措施可一次性完成的工作。可共用一张厂站第二种工作票。（ )</t>
  </si>
  <si>
    <t>同一个专业班组在低压设备、二次系统或计量设备上依次或同时进行的高压设备不停电且工作许可人负责的安全措施可一次性完成的工作。仅限本单位班组可共用一张厂站第二种工作票</t>
  </si>
  <si>
    <t>安规第1部分：发电厂和变电站部分5.3.3.11以下工作可共用一张厂站第二种工作票：a)在同一厂站内几个电气连接部分，依次进行的同一电压等级、同一类型的高压设备不停电工作；b)在同一发电机组的几个电动机上依次进行的高压设备不停电工作；c)本单位同一个专业班组在几个电气连接部分依次或同时进行的高压设备不停电且由工作许可人负责的安全措施可一次性完成的工作；d)本单位同一个专业班组在低压设备、二次系统或计量设备上依次或同时进行的高压设备不停电且工作许可人负责的安全措施可一次性完成的工作。</t>
  </si>
  <si>
    <t>共用一张厂站第二种工作票</t>
  </si>
  <si>
    <t>计划性工作的厂站第一种工作票应在工作前12h或前一天17时前送达许可部门的工作票：厂站第二种工作票、厂站第三种工作票、带电作业工作票不需要提前送达。（ )</t>
  </si>
  <si>
    <t>计划性工作的带电作业工作票需要提前送达。</t>
  </si>
  <si>
    <t>安规第1部分：发电厂和变电站部分5.4.3.2属计划性工作，应在工作前12h或前一天17时前送达许可部门的工作票：a)厂站第一种工作票；b)带电作业工作票。</t>
  </si>
  <si>
    <t>计划性工作、工作票送达</t>
  </si>
  <si>
    <t>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 )</t>
  </si>
  <si>
    <t>安规第1部分：发电厂和变电站部分5.5.2.6厂站工作票下达方式的选择：b)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t>
  </si>
  <si>
    <t>厂站工作票下达方式、视频确认现场安全措施</t>
  </si>
  <si>
    <t>工作票若需增加工作任务，需增加悬挂“在此工作”标志牌则必须重新办理工作票。（ )</t>
  </si>
  <si>
    <t>仅需增加悬挂“在此工作”标志牌的可不用重新办票</t>
  </si>
  <si>
    <t>安规第1部分：发电厂和变电站部分5.9.1若需增加工作任务，无需变更安全措施的，应由工作负责人征得工作票签发人和工作许可人同意，在原工作票上增加工作项目，并签名确认；若需变更安全措施（增加悬挂“在此工作”标志牌除外）应重新办理工作票。</t>
  </si>
  <si>
    <t>增加工作任务、重新办理工作票、悬挂“在此工作”标志牌</t>
  </si>
  <si>
    <t>工作负责人只允许变更一次。（ )</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</si>
  <si>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</si>
  <si>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紧急抢修工作、变更工作负责人</t>
  </si>
  <si>
    <t>使用验电器前，若按验电器的自检按钮发出“声”、“光”信号正常，验电器可视为合格直接使用。（ ）</t>
  </si>
  <si>
    <t>验电前，应在相应电压的带电设备上确证验电器良好后，立即在停电设备上实施验电</t>
  </si>
  <si>
    <t>安规第1部分：发电厂和变电站
6.3.3 验电前，应在相应电压的带电设备上确证验电器良好后，立即在停电设备上实施验电。无法在带电设备上进行试验时，可用工频高压发生器等确证验电器良好。</t>
  </si>
  <si>
    <t>验电器、带电设备、良好</t>
  </si>
  <si>
    <t>电气操作票实行“三审签字”制度，即：操作人自审、监护人审核、值班负责人审批。（ ）</t>
  </si>
  <si>
    <t>安规第1部分：发电厂和变电站
9.4.4.1 调度操作命令票和现场电气操作票实行“三审签字”制度，即：操作人自审、监护人审核、值班负责人审批，并分别签名。</t>
  </si>
  <si>
    <t>三审、电气操作票</t>
  </si>
  <si>
    <t>操作后应“三检查”：检查操作质量、检查运行方式、检查设备状况。（ ）</t>
  </si>
  <si>
    <t>安规第1部分：发电厂和变电站
9.4.5.3操作后应“三检查”：检查操作质量、检查运行方式、检查设备状况。</t>
  </si>
  <si>
    <t>三检查</t>
  </si>
  <si>
    <t>安规考试题库（小案例题）</t>
  </si>
  <si>
    <t>题号</t>
  </si>
  <si>
    <t>难适中度</t>
  </si>
  <si>
    <t>小案例题</t>
  </si>
  <si>
    <t>某变电站220kVXX甲线XXX开关运行中，发现开关SF6压力低紧急缺陷，申请转停电处理。220kVXX甲线9110开关断开后，调度员向该站下达“将 220kVXX甲线9110开关由冷备用转检修”的综合令。在操作过程中，因五防系统故障，模拟操作无法进行，需要解锁五防后进行操作。监护人在没有履行解锁操作手续的情况下，自行取出了解锁钥匙。到现场后，操作人和监护人错误地走到911040地刀（线路地刀）的操作位置， 在没有再次进行验电，没有核对设备编号的情况下，操作人员用解锁钥匙打开 220kVXX甲线911040地刀五防锁，插入操作杆进行了操作。操作造成220kVXX甲线9110线路带电合上接地刀闸，导致了220kVXX甲线跳闸,跳开对侧开关。</t>
  </si>
  <si>
    <t>结合案例分析，在停电的电气设备上接地（装设接地线或合接地刀闸）前，应（ ），验明电气设备确无电压。（单选题）</t>
  </si>
  <si>
    <t>先验电</t>
  </si>
  <si>
    <t>直接操作</t>
  </si>
  <si>
    <t>用手触摸设备</t>
  </si>
  <si>
    <t>以上都不正确</t>
  </si>
  <si>
    <t>安规第1部分：发电厂和变电站部分，6.3 验电 6.3.1 在停电的电气设备上接地（装设接地线或合接地刀闸）前，应先验电，验明电气设备确无电压。</t>
  </si>
  <si>
    <t>在停电的电气设备上接地前</t>
  </si>
  <si>
    <t>结合案例分析，操作中禁止防误操作闭锁功能（装置）随意退出运行，若需解除闭锁功能（装置）应（ ）。（单选题）</t>
  </si>
  <si>
    <t>经当值调度同意</t>
  </si>
  <si>
    <t>应按解锁相关流程执行。</t>
  </si>
  <si>
    <t>经操作人员和监护人员讨论后自行决定</t>
  </si>
  <si>
    <t>操作人自行判断决定</t>
  </si>
  <si>
    <t>安规第1部分：发电厂和变电站部分，9.5.5.1 操作中防误操作闭锁功能（装置）不应随意退出运行。若需解除闭锁功能（装置）应按解锁相关流程执行。</t>
  </si>
  <si>
    <t>解除闭锁功能</t>
  </si>
  <si>
    <t>500kVXX变电站500kVXX线路转检修进行5051、5052开关CT维护等工作，其同一串边开关5053单开关运行。XX供电局检修人员检修人员执行工作票，对5052开关CT二次接线盒进行消缺作业时，扳手未作任何绝缘处理，工作过程中，扳手触碰到CT二次接线柱，造成C相二次绕组接地，导致500kVXX线路差动保护误动跳开运行开关。</t>
  </si>
  <si>
    <t>该案例显示，工作人员未使用二次措施单。二次措施单作为工作票必要的补充，宜与工作票同步填写，二次措施单的正确性和具体执行由（ ）负责。（单选题）</t>
  </si>
  <si>
    <t>安规第1部分：发电厂和变电站部分，14.1.3 二次措施单作为工作票必要的补充，宜与工作票同步填写，其正确性、完备性和具体组织执行 由工作负责人负责。因工作需要，在工作过程中需变更、增加二次隔离措施时，应重新修订或填写二次 措施单。</t>
  </si>
  <si>
    <t>二次措施单的正确性和具体执行</t>
  </si>
  <si>
    <t>结合案例分析，该事件的直接原因是（ ）。（单选题）</t>
  </si>
  <si>
    <t>无票作业</t>
  </si>
  <si>
    <t>单人作业</t>
  </si>
  <si>
    <t>电流二次回路多点接地</t>
  </si>
  <si>
    <t>电压二次回路多点接地</t>
  </si>
  <si>
    <t>安规第1部分：发电厂和变电站部分，14.2.1 工作中应确保电流互感器和电压互感器的二次绕组应有且仅有一点永久的保护接地。</t>
  </si>
  <si>
    <t>直接原因</t>
  </si>
  <si>
    <t>某月13日，某公司在某110kV变电站#3主变变高103开关机构大修项目施工中，施工人员在无人监护下，因变更围栏布置扩大作业范围，爬上#2主变变高1M母线侧1021刀闸（母线侧带电）构架，与刀闸C相母线侧金属帽安全距离不足，被电弧灼伤（轻伤），同时造成某110kV变电站失压的四级电力人身事件。</t>
  </si>
  <si>
    <t>结合案例分析，电气测量时，人体与高压带电部位的距离110kV不得小于（ ）米的作业安全距离。（单选题）</t>
  </si>
  <si>
    <t>0.7</t>
  </si>
  <si>
    <t>1.0</t>
  </si>
  <si>
    <t>3.0</t>
  </si>
  <si>
    <t>安规第1部分：发电厂和变电站部分，5.3.3.3 以下工作选用《厂站第二种工作票》表 1 人员、工具及材料与设备带电部分的安全距离</t>
  </si>
  <si>
    <t>结合案例分析，厂站内作业时，工作票中的任何工作人员应在（ ）的情况下，方可进入高压室、有限空间、 阀厅内和室外高压设备区内。（单选题）</t>
  </si>
  <si>
    <t>有人许可</t>
  </si>
  <si>
    <t>有人监护</t>
  </si>
  <si>
    <t>办理操作票</t>
  </si>
  <si>
    <t>安规第1部分：发电厂和变电站部分，5.6.8 厂站内作业时，工作票中的任何工作人员应在有人监护的情况下，方可进入高压室、有限空间、 阀厅内和室外高压设备区内。</t>
  </si>
  <si>
    <t>进入高压室、有限空间、 阀厅内和室外高压设备区内</t>
  </si>
  <si>
    <t>结合案例分析，工作人员不应擅自移动或拆除遮栏（围栏）、标志牌，不应越过遮栏（围栏）工作。因工作原因必须短时移动或拆除遮栏(围栏)、标志牌时，应征得（ ）同意，并在工作负责人的监护下进行，完毕后应立即恢复。（单选题）</t>
  </si>
  <si>
    <t>安规第1部分：发电厂和变电站部分，6.5.8 工作人员不应擅自移动或拆除遮栏（围栏）、标志牌，不应越过遮栏（围栏）工作。因工作原因 必须短时移动或拆除遮栏（围栏）、标志牌时，应征得工作许可人同意，并在工作负责人的监护下进行， 完毕后应立即恢复</t>
  </si>
  <si>
    <t>时移动或拆除遮栏(围栏)、标志牌</t>
  </si>
  <si>
    <t>某220kV变电站新建工程，某建筑工程公司负责土建施工。现场进行综合楼二层砌砖作业，作业前项目部搭设完成双排施工脚手架，未经验收就开始使用。作业人员肖某为了上料方便，在脚手架顶层扎了三脚架，固定一滑轮，使用滑轮进行运送砖和灰料，肖某在脚手架作业层负责接料，李某负责在地面上料，张某在作业层负责砌砖作业。作业层距地面8m，脚手架上下高度为2m，作业人员肖某和张某为了移动作业方便，没有将安全带扣在脚手架上，肖**在脚手板上侧放了五层砖和灰料，在作业过程中脚手板突然断裂，肖某和张某坠落至地面，导致两人重伤的人身事故。</t>
  </si>
  <si>
    <t>结合案例分析，高处作业使用的脚手架应经验收合格后方可使用。作业人员上下脚手架应走斜道或梯子，（ ）沿脚手杆或栏杆等攀爬。（单选题）</t>
  </si>
  <si>
    <t>必须</t>
  </si>
  <si>
    <t>必要时可以</t>
  </si>
  <si>
    <t>安规第1部分：发电厂和变电站部分，7.1.4.3 高处作业使用的脚手架应经验收合格后方可使用。作业人员上下脚手架应走斜道或梯子，不应沿脚手杆或栏杆等攀爬。</t>
  </si>
  <si>
    <t>脚手杆</t>
  </si>
  <si>
    <t>结合案例分析，在没有栏杆的脚手架上工作，高度超过（ ）时，应使用安全带，或采取其他可靠的安全措施。（单选题）</t>
  </si>
  <si>
    <t>3.5m</t>
  </si>
  <si>
    <t>以上均不正确</t>
  </si>
  <si>
    <t>安规第1部分：发电厂和变电站部分，7.1.2.4 在没有栏杆的脚手架上工作，高度超过 1.5m 时，应使用安全带，或采取其他可靠的安全措施。</t>
  </si>
  <si>
    <t>220kV某站，工作负责人王某在220kVXX线定检过程中，误认为主二保护屏内220kVXX线电流回路从主二保护装置第一路电流回路串接至220kVXX线4364开关保护装置（实际不具有启动失灵功能），存在启动4364开关失灵的风险，王某未使用措施单，独自走到主二保护屏后增加了打开8ID1、8ID2、8ID3电流回路连片的二次安全措施，工作结束后未恢复。在220kVXX线送电时，主二保护差动动作，跳开线路两侧开关。</t>
  </si>
  <si>
    <t>结合案例分析，在对检修设备执行隔离措施时，需拆断、短接和恢复同运行设备有联系的二次回路工作，应正确使用二次措施单。（ ）（判断题）</t>
  </si>
  <si>
    <t>安规第1部分：发电厂和变电站部分，14.1.2 检修工作中遇到以下 a）、b）情况，除办理厂站工作票外，还应填用《厂站二次设备及回路 工作安全技术措施单》（简称“二次措施单”，见附录 C.1）。其他涉及二次回路上拆接线情况的检修 工作，应做好记录。 a) 在运行设备的二次回路上进行拆、接线工作； b) 在对检修设备执行隔离措施时，需拆断、短接和恢复同运行设备有联系的二次回路工作。</t>
  </si>
  <si>
    <t>正确使用二次措施单</t>
  </si>
  <si>
    <t>结合案例分析，不应将电磁式电流互感器二次侧（ ）。（单选题）</t>
  </si>
  <si>
    <t>安规第1部分：发电厂和变电站部分，14.2.3 在带电的电流互感器二次回路上工作时，应采取以下安全措施： a) 不应将电磁式电流互感器二次侧开路；</t>
  </si>
  <si>
    <t>某变电站进行220kVA线2051刀闸检修工作，在A线2051刀闸靠母线侧、开关侧各装设一组接地线。该项工作结束后，值班员考虑到将陆续进行该站220kVⅠ母其余7组刀闸检修工作，经中调同意保留了2051刀闸靠母线侧所装设的一组接地线。几天后，220kVB线2071刀闸检修工作结束。中调下达综合令：将该站220kVB线207开关由220kV旁路270开关代路运行恢复至本开关运行。由于#1母线仍处于检修状态，应将开关复电于Ⅱ母线。但操作人通过“五防”系统按“220kVB线207开关恢复至220kVⅠ母运行”的操作项目填写操作票。操作人自审后交监护人初审，监护人初审后交予值班负责人复审。值班负责人仅审核操作任务、未对操作项目进行审核即下令操作。操作人在合上220kVB线207开关后，由于A线2051靠220kVⅠ母侧装设有一组接地线，220kV旁路270开关、220kV B线207开关跳闸。</t>
  </si>
  <si>
    <t>操作票填写应实行“三对照”，不包括（ ）。（单选题）</t>
  </si>
  <si>
    <t>对照操作任务、运行方式和安全措施要求</t>
  </si>
  <si>
    <t>对照系统、设备和“五防”装置的模拟图</t>
  </si>
  <si>
    <t>对照设备名称和编号</t>
  </si>
  <si>
    <t>对照历史操作票或样票</t>
  </si>
  <si>
    <t>安规第1部分：发电厂和变电站部分
9.4.3.3 操作票填写应实行“三对照”：对照操作任务、运行方式和安全措施要求，对照系统、设备和 “五防”装置的模拟图或接线图，对照设备名称和编号。</t>
  </si>
  <si>
    <t>三对照</t>
  </si>
  <si>
    <t>调度操作命令票和现场电气操作票实行“三审签字”制度，不包括（ ）。（单选题）</t>
  </si>
  <si>
    <t>操作票操作人自审签名</t>
  </si>
  <si>
    <t>监护人审核签名</t>
  </si>
  <si>
    <t>归属调度审核签名</t>
  </si>
  <si>
    <t>值班负责人审批签名</t>
  </si>
  <si>
    <t>安规第1部分：发电厂和变电站部分
9.4.4.1 调度操作命令票和现场电气操作票实行“三审签字”制度，即：操作人自审、监护人审核、值 班负责人审批，并分别签名。</t>
  </si>
  <si>
    <t>三审签字</t>
  </si>
  <si>
    <t>某电力检修公司作业人员在220kV某变电站进行2号主变压器35kVⅢ段母线进线开关柜尺寸测绘等工作。工作班成员共8人，其中该电力检修公司3人，卢X担任工作负责人；设备厂家技术服务人员陈X、林X、刘X等5人，陈X担任厂家项目负责人。
运行人员按照工作票要求做好现场安全措施，许可卢X工作，并强调了2号主变压器35kVⅢ段母线进线开关柜内变压器侧带电。10时左右，卢X持工作票召开站班会，进行安全交代和工作分工后，工作班开始工作。在进行2号主变压器35kVⅢ段母线进线开关柜内部尺寸测量工作时，陈X向卢X提出需要打开开关柜内隔离挡板进行测量，卢X未予以制止，随后陈X将核相车(专用工具车)推入开关柜内打开了隔离挡板，让林X进入开关柜内测量尺寸。
10时18分，林X在柜内进行尺寸测量时，触及2号主变压器35kVⅢ段母线进线开关柜内变压器侧静触头，引发三相短路事故，林X当场死亡，在柜外的卢X、刘X被电弧灼伤。</t>
  </si>
  <si>
    <t>作业前应召开现场工前会，由工作负责人卢X对工作班组所有人员进行安全交代。交代内容包括（ ）安全措施及注意事项。（多选题）</t>
  </si>
  <si>
    <t>工作任务及分工</t>
  </si>
  <si>
    <t>作业地点及范围</t>
  </si>
  <si>
    <t>作业环境及风险</t>
  </si>
  <si>
    <t>安全措施及注意事项</t>
  </si>
  <si>
    <t>安规第1部分：发电厂和变电站部分
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</si>
  <si>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安全交代、标志牌</t>
  </si>
  <si>
    <t>高压开关柜内手车开关拉出后，隔离带电部位的挡板封闭后不应开启，并设置（ ）标志牌。（单选题）</t>
  </si>
  <si>
    <t>安规第1部分：发电厂和变电站部分
6.5.4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</si>
  <si>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隔离带电部位的挡板</t>
  </si>
  <si>
    <t>本案例中工作负责人卢X在对于可能存在有交叉、间歇带电的设备上作业时应专职监护，不得参与作业。（ ）（判断题）</t>
  </si>
  <si>
    <t>安规第1部分：发电厂和变电站部分
5.6.6 在可能存在有交叉、间歇带电的设备上作业，或在一个电气连接部分进行多专业协同作业时，工作负责人应专职监护，不应参与作业。</t>
  </si>
  <si>
    <t>专职监护</t>
  </si>
  <si>
    <t>某500kV变电站500kV**甲线间隔保护通道告警，运行人员初步判断是站内通信设备故障，便立即通知了通信专业人员开展紧急消缺任务，同时向调度申请退出了该套保护。通信专业人员进站后，工作负责人邢某一边安排班员陈某检查通信屏内设备状况，一边自己在电脑前填写工作票及二次措施单。工作许可后，邢某和陈某按照指定工作地点开展通信设备修复工作。在准备开展光纤通道检测时，邢某发现随身工具不合适，转身去门口拿工具包。陈某在失去监护的情况下将同屏的500kV**乙线运行间隔的通信设备误认为是甲线间隔，随即对该光纤通道进行信号检测，造成500kV**乙线线路差动保护动作跳闸。</t>
  </si>
  <si>
    <t>检修工作中遇到以下情况，除填用厂站第一种工作票或第二种工作票外，应办理《厂站二次设备及回路工作安全技术措施单》：（ ）。（多选题）</t>
  </si>
  <si>
    <t>新建变电站二次保护厂家配线工作</t>
  </si>
  <si>
    <t>安规第1部分：发电厂和变电站部分 14.1.2 检修工作中遇到以下 a）、b）情况，除办理厂站工作票外，还应填用《厂站二次设备及回路
工作安全技术措施单》（简称“二次措施单”，见附录 C.1）。其他涉及二次回路上拆接线情况的检修工作，应做好记录。
a) 在运行设备的二次回路上进行拆、接线工作；
b) 在对检修设备执行隔离措施时，需拆断、短接和恢复同运行设备有联系的二次回路工作。</t>
  </si>
  <si>
    <t>厂站二次设备及回路工作安全技术措施单</t>
  </si>
  <si>
    <t>二次措施单作为工作票必要的补充，宜与工作票同步填写。二次措施单的正确性和具体执行由（ ）负责。（单选题）</t>
  </si>
  <si>
    <t xml:space="preserve">安规第1部分：发电厂和变电站部分 
14.1.3 二次措施单作为工作票必要的补充，宜与工作票同步填写，其正确性、完备性和具体组织执行由工作负责人负责。因工作需要，在工作过程中需变更、增加二次隔离措施时，应重新修订或填写二次措施单。
</t>
  </si>
  <si>
    <t>二次措施单的正确性</t>
  </si>
  <si>
    <t>在全部或部分带电的运行屏（柜）上进行工作时，还应在本屏（柜）将检修设备与运行设备（含压板、端子排、空气开关及切换开关等）以明显的标志隔开（ ）。（判断题）</t>
  </si>
  <si>
    <t>安规第1部分：发电厂和变电站部分14.3.1 在屏（柜）工作时应对相邻运行屏（柜）做相应的隔离措施。在全部或部分带电的运行屏（柜）上进行工作时，还应在本屏（柜）将检修设备与运行设备（含压板、端子排、空气开关及切换开关等）
以明显的标志隔开。</t>
  </si>
  <si>
    <t>运行屏（柜）上进行工作</t>
  </si>
  <si>
    <t>1月7日10时39分，XX供电局检修人员在500kVXX电厂开展500kV第二串联络开关5722断路器CT特性试验时，09:30，作业人员开展5722断路器CT特性试验，误将5722断路器汇控柜CT端子先短接。执行安措时，作业人员凭经验在5722汇控柜处将5722断路器CT短路，再划开，大大降低该支路阻抗，大幅分流5721断路器CT的负荷电流，导致流入2号主变差动保护A柜的电流减少，形成差流，继而导致#2主变差动保护动作。</t>
  </si>
  <si>
    <t xml:space="preserve">安规第1部分：发电厂和变电站部分 14.1.3 二次措施单作为工作票必要的补充，宜与工作票同步填写，其正确性、完备性和具体组织执行
由工作负责人负责。因工作需要，在工作过程中需变更、增加二次隔离措施时，应重新修订或填写二次措施单。
</t>
  </si>
  <si>
    <t>在带电的电流互感器二次回路上工作时，应采取以下安全措施：（ ）。（多选题）</t>
  </si>
  <si>
    <t>禁止将电流互感器二次侧开路</t>
  </si>
  <si>
    <t>短路电流互感器二次绕组，应使用短路片或短路线，短路应妥善可靠，禁止用导线缠绕</t>
  </si>
  <si>
    <t>若在电流互感器与短路端子之间导线上进行工作，应有严格的安全措施，并填用二次措施单</t>
  </si>
  <si>
    <t>工作中禁止将回路的永久接地点断开</t>
  </si>
  <si>
    <t>安规第1部分：发电厂和变电站部分 
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</si>
  <si>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电流互感器二次回路上工作</t>
  </si>
  <si>
    <t>某110kV变电站110kV备自投装置更换，某110kV甲线本侧开关停电接入调试，线路为空充状态。新设计备自投电流回路串接在线路保护后，为验证电流回路的完整性，验收人员在甲线线路保护屏进行二次通流试验，导致甲线对侧开关跳闸。</t>
  </si>
  <si>
    <t>本次事件的直接原因是（ ）。（单选题）</t>
  </si>
  <si>
    <t>差动保护未退出</t>
  </si>
  <si>
    <t>光纤通道未自环</t>
  </si>
  <si>
    <t>电流回路未隔离</t>
  </si>
  <si>
    <t>保护出口未退出</t>
  </si>
  <si>
    <t>《南方电网继电保护、安全自动装置及其二次回路工作安全技术措施单
管理要求(试行）》4.1.6.3 二次电流回路安全措施
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
工作负责人应结合现场实际情况，考虑以下安全措施，并特别注意二次安全措施的实施顺序，防止运行电流回路开路、分流、多点接地、失去接地点、误加入试验电流：</t>
  </si>
  <si>
    <t>制定二次电流回路安全措施时，应先明确（ ）。（多选题）</t>
  </si>
  <si>
    <t>CT回路是否带电</t>
  </si>
  <si>
    <t>CT回路是否有和电流</t>
  </si>
  <si>
    <t>CT回路是否串接运行设备</t>
  </si>
  <si>
    <t>CT回路接地点位置</t>
  </si>
  <si>
    <t>工作负责人应结合现场实际情况，考虑以下安全措施，并特别注意二次安全措施的实施顺序，防止运行电流回路（ ）。（多选题）</t>
  </si>
  <si>
    <t>分流</t>
  </si>
  <si>
    <t>2013年4月12日9时40分，X供电公司变电检修室工作负责人焦XX、工作班成员叶XX、刘X到达35kV堂邑变电站，处理10kV罗屯线456断路器遥控跳闸后合不上缺陷。在办理工作许可手续后，焦XX召开开工会，强调10kV罗屯线有电，不得打开456开关柜后柜门(罗屯线开关柜为1997年产的XGN2－10型开关柜)。经过反复调试，10kV罗屯线456断路器仍然机构卡涩，合不上。20时10分，焦XX、叶XX两人在开关柜前研究进一步解决机构卡涩问题的方案时，刘X擅自从开关柜前柜门上取下后柜门解锁钥匙，移开围栏，打开后柜门欲向机构连杆处加注机油，当场触电倒地，经抢救无效死亡。</t>
  </si>
  <si>
    <t>工作班人员应具有较强的安全意识、相应的安全技能及必要的作业技能，清楚并掌握（ ）。（多选题）</t>
  </si>
  <si>
    <t>危险点</t>
  </si>
  <si>
    <t>存在的安全风险及应采取的控制措施</t>
  </si>
  <si>
    <t>安规第1部分：发电厂和变电站部分 5.3.2.4 工作班人员应具有较强的安全意识、相应的安全技能及必要的作业技能；清楚并掌握工作任务 和内容、工作地点、存在的安全风险及应采取的控制措施。</t>
  </si>
  <si>
    <t>工作班人员</t>
  </si>
  <si>
    <t>因工作原因必须短时移动或拆除遮栏（围栏）、标志牌时，应征得（ ）同意，并在工作负责人的监护下进行，完毕后应立即恢复。（单选题）</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</si>
  <si>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</si>
  <si>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短时移动或拆除遮栏</t>
  </si>
  <si>
    <t>操作中防误操作闭锁功能（装置）不应随意退出运行。若需解除闭锁功能（装置）应（ ）。（单选题）</t>
  </si>
  <si>
    <t>按解锁相关流程执行</t>
  </si>
  <si>
    <t>安规第1部分：发电厂和变电站部分 9.5.5.1 操作中防误操作闭锁功能（装置）不应随意退出运行。若需解除闭锁功能（装置）应按解锁相 关流程执行。</t>
  </si>
  <si>
    <t>X送变电公司承接的XX220kV变电站扩建工程，主要是新扩建两条110kV线路间隔，并完善两个间隔相关的二次回路。某日，二次施工班准备进行二次电缆穿线工作，任务是把新上线路的二次电缆穿线至运行的母差保护屏内，做好停电接入的准备工作。工作负责人钱**办理了运维单位许可的工作票后，带领作业人员韩XX和刘XX来到作业现场。钱XX交代了工作地点和任务，就安排韩XX和刘XX在屏柜下电缆层穿电缆，钱XX负责在屏柜内引接。由于电缆较多，在穿到最后一根电缆时感到有阻力，于是钱XX下去帮助两人共同穿线，由于用力过猛，电缆头碰到了运行屏柜的带电端子，造成母差保护动作跳闸，110kV母线失压。事故造成下辖的两个110kV站失压。</t>
  </si>
  <si>
    <t>本事件的直接原因（ ）。（单选题）</t>
  </si>
  <si>
    <t>母差保护未退出</t>
  </si>
  <si>
    <t>电缆头碰到了运行屏柜的带电端子，造成母差保护动作跳闸</t>
  </si>
  <si>
    <t>工作负责人现场管控不力</t>
  </si>
  <si>
    <t>工作人员技能水平低</t>
  </si>
  <si>
    <t>安规第1部分：发电厂和变电站部分 14.3.2 在继电保护、安全自动装置及自动化监控系统等屏（柜）上或附近进行打眼等振动较大的工作时，应采取防止运行中设备误动作的措施。必要时向调度申请，经值班调度员或运维负责人同意，将相关二次设备暂时退出。</t>
  </si>
  <si>
    <t>在继电保护、安全自动装置及自动化监控系统等屏（柜）上或附近进行打眼等振动较大的工作时，应采取防止运行中设备误动作的措施。必要时向调度申请，经值班调度员或运维负责人同意，将相关二次设备暂时退出  。（ ）（判断题）</t>
  </si>
  <si>
    <t xml:space="preserve">安规第1部分：发电厂和变电站部分 14.3.2 在继电保护、安全自动装置及自动化监控系统等屏（柜）上或附近进行打眼等振动较大的工作时，应采取防止运行中设备误动作的措施。必要时向调度申请，经值班调度员或运维负责人同意，将相关二次设备暂时退出。
</t>
  </si>
  <si>
    <t>在全部或部分带电的运行屏（柜）上进行工作时，还应在本屏（柜）将（ ）（含压板、端子排、空气开关及切换开关等）以明显的标志隔开。（单选题）</t>
  </si>
  <si>
    <t>安规第1部分：发电厂和变电站部分 
14.3.1 在屏（柜）工作时应对相邻运行屏（柜）做相应的隔离措施。在全部或部分带电的运行屏（柜）上进行工作时，还应在本屏（柜）将检修设备与运行设备（含压板、端子排、空气开关及切换开关等）以明显的标志隔开。</t>
  </si>
  <si>
    <t>2018年8月21日，上午10点30分，继保自动化班组王师傅作为工作负责人带领班员小吴、小黄到达110kVXX变电站，准备办理处理远动装置故障工作的工作票。12点15分，王师傅将工作票填写完毕，并自己进行签发后，交给工作许可人刘师傅进行许可工作，刘师傅接到工作票后，拒绝进行许可。</t>
  </si>
  <si>
    <t>下列哪些工作票可在工作开始前送达许可部门的。（ ）（多选题）</t>
  </si>
  <si>
    <t xml:space="preserve">安规第1部分：发电厂和变电站部分 
5.4.3.3 可在工作开始前送达许可部门的工作票：
a) 厂站第二种工作票、厂站第三种工作票；
b) 紧急抢修工作票、书面布置记录票；
c) 需临时工作的工作票；
d) 因特殊原因，需要重新办理的工作票。   </t>
  </si>
  <si>
    <t>工作开始前送达许</t>
  </si>
  <si>
    <t>工作票签发人可兼任该项工作的工作负责人。（ ）（判断题）</t>
  </si>
  <si>
    <t>安规第1部分：发电厂和变电站部分
5.3.1.8 所列人员兼任要求：工作负责人不应兼任该项工作的工作票签发人（会签人）</t>
  </si>
  <si>
    <t>兼任</t>
  </si>
  <si>
    <t>6月11日，某自动化班组李洪福作为工作负责人带领班员方某、马某、厂家技术员刘某到达110kV洪家渡变电站，开展35kV洪新线305测控装置更换工作。当纠察大队检查发现二次措施单未执行，纠察大队要求立即停止施工。</t>
  </si>
  <si>
    <t>二次措施单所列二次安全措施，原则上应作业前执行完毕。（ ）（判断题）</t>
  </si>
  <si>
    <t>安规第1部分：发电厂和变电站部分 
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</si>
  <si>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指定的工作班成员</t>
  </si>
  <si>
    <t>安规第1部分：发电厂和变电站部分 14.1.3 二次措施单作为工作票必要的补充，宜与工作票同步填写，其正确性、完备性和具体组织执行
由工作负责人负责。因工作需要，在工作过程中需变更、增加二次隔离措施时，应重新修订或填写二次措施单。
《南方电网继电保护、安全自动装置及其二次回路工作安全技术措施单
管理要求(试行）》
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</si>
  <si>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XXX日计划安排XXX变电站，某班组按计划开展220kV A套母差保护电源插件更换工作，执行工作票许可手续和二次措施单后，即开展工作，其中压板未密封，结束工作前未与运行人员核对压板状态，工作结束后，220kV A套母差保护“1KLP2投入差动连接片”及“1KLP3投入失灵连接片”处于退出状态。在XXX日，XXX变电站220kV IV母PT更换、试验及验收工作，中调根据计划停电安排进行方式调整，计划将XXX变220kVⅡ、Ⅳ母上运行的所有开关冷倒至220kVⅠ母运行后，再操作银山变220kVⅡ、Ⅳ母停电。合上XXX变XXX线203开关，用XXX变220kVXXX线203开关对XXX变220kVⅠ母充电时，XXX变220kVB套母差保护及XXX变220kVXXX线距离加速保护动作跳闸。而220kV A套母差保护未动作。</t>
  </si>
  <si>
    <t>结合案例分析，二次试验工作结束后，应恢复同运行设备有关的接线及相关隔离措施，拆除临时接线，检查屏（柜）内无异物，屏面信号及各种装置状态正常，各相关装置（）及切换开关位置恢复至工作许可时或指定的状态。（多选题）</t>
  </si>
  <si>
    <t>空开</t>
  </si>
  <si>
    <t>压板</t>
  </si>
  <si>
    <t>安规第1部分：发电厂和变电站部分
14.4.3 试验工作结束后，应恢复同运行设备有关的接线及相关隔离措施，拆除临时接线，检查屏（柜）内无异物，屏面信号及各种装置状态正常，各相关装置定值、压板、空气开关及切换开关位置恢复至工作许可时或指定的状态。题干，应该改为需要以明显的标志隔开。</t>
  </si>
  <si>
    <t>恢复至工作许可时</t>
  </si>
  <si>
    <t>结合案例分析，该案例涉及运行设备压板未密封。试判断：在屏（柜）工作时，在全部或部分带电的运行屏（柜）上进行工作时，还应在本屏（柜）将检修设备与运行设备（含压板、端子排、空气开关及切换开关等）不需要以明显的标志隔开，是否正确。（判断题）</t>
  </si>
  <si>
    <t>安规第1部分：发电厂和变电站部分
14.3.1 在屏（柜）工作时应对相邻运行屏（柜）做相应的隔离措施。在全部或部分带电的运行屏（柜）上进行工作时，还应在本屏（柜）将检修设备与运行设备（含压板、端子排、空气开关及切换开关等）以明显的标志隔开。</t>
  </si>
  <si>
    <t>以明显的标志隔开</t>
  </si>
  <si>
    <t>2020年X月X日，220kV XX站#1主变定检试验完成后，运检人员遗忘恢复#1主变主二保护电流回路，便将主变恢复供电。在后续220kV XX站内220kV母线倒闸操作过程中，因#1主变负荷突增，导致#1主变主二保护差动动作跳闸，造成该站#1、#2主变、35kV#1、#2母线失压。
#1主变定检工作期间，工作负责人王某在填写工作票时未提前书面记录二次安全措施，对二次安全措施调整时未并未告知执行人，自行增加打开电流端子措施，定检结束后，仅凭记忆恢复二次安全措施，遗漏了自行增加的电流端子连接片，且没有对相关电流回路进行检查，造成#1主变主二差动保护高压侧电流缺失，使#1主变主二保护高压侧220kVX线电流采样异常，差流增大最终导致#1主变主二差动保护动作跳闸。</t>
  </si>
  <si>
    <t>结合案例分析，当工作过程中需要调整安全措施，以下哪些是正确做法（  ）。（多选题）</t>
  </si>
  <si>
    <t>必须征得工作负责人同意，安全措施应在工作负责人或指定监护人的监护下进行变更</t>
  </si>
  <si>
    <t>在二次措施单上记录变更情况</t>
  </si>
  <si>
    <t>征得工作负责人同意，工作班成员可以自行变更安全措施</t>
  </si>
  <si>
    <t>外委工程在施工过程改变的二次安全措施经施工单位调试人员现场确认可以变更</t>
  </si>
  <si>
    <t>《南方电网继电保护、安全自动装置及其二次回路工作安全技术措施单
管理要求(试行）》4.1.5.3工作过程中，工作班成员不得擅自变更安全措施；若工作确实需要，必须征得工作负责人同意，在工作负责人或指定监护人的监护下进行变更，并在二次措施单上记录变更情况。对于修理、技改、扩建等外委工程，施工过程改变的二次安全措施须经业主单位运维班组见证人员现场确认，并应在二次措施单中修改及记录。</t>
  </si>
  <si>
    <t>结合案例分析判断，以下说法是否正确：在该次#1主变定检工作中，对已执行的二次措施单可以暂不打勾确认，待整个定检工作完成后统一打勾确认。（  ）（判断题）</t>
  </si>
  <si>
    <t>《南方电网继电保护、安全自动装置及其二次回路工作安全技术措施单
管理要求(试行）》5.4.4二次措施单应保证谁执行（恢复）、谁监护就由谁签名。为避免二次措施漏执行（恢复），应在执行（恢复）后立即在执行（恢复）栏逐项确认。若执行（恢复）过程中发生人员变动，应做好技术交接并在对应的措施单页体现变动情况；对于多工作小组执行（恢复）的二次措施单页，应在各自负责执行（恢复）的措施项或页上分别签名。</t>
  </si>
  <si>
    <t>安规考试题库（大案例题）</t>
  </si>
  <si>
    <t>大案例题</t>
  </si>
  <si>
    <t>事件经过：某公司在某局某110kV变电站#3主变变高1102开关机构A修项目施工中，施工人员在无人监护下，因变更围栏布置扩大作业范围，爬上#2主变变高1M母线侧11021刀闸（母线侧带电）构架，与刀闸C相母线侧金属帽安全距离不足，被电弧灼伤（轻伤），同时造成某110kV变电站失压，构成四级电力人身事件。</t>
  </si>
  <si>
    <t>在室外构架上工作，在工作地点邻近其他可能误登的带电构架上，应悬挂（ ）标志牌。（单选题）</t>
  </si>
  <si>
    <t>“从此上下!”</t>
  </si>
  <si>
    <t>安规第1部分：发电厂和变电站部分6.5.7 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</si>
  <si>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安规第1部分：发电厂和变电站部分6.5.8 工作人员不应擅自移动或拆除遮栏（围栏）、标志牌，不应越过遮栏（围栏）工作。因工作原因必须短时移动或拆除遮栏（围栏）、标志牌时，应征得工作许可人同意，并在工作负责人的监护下进行，完毕后应立即恢复</t>
  </si>
  <si>
    <t xml:space="preserve">
案例中施工人员在无人监护下工作，工作负责人(监护人)的安全责任包括监护工作班人员（ ）。（多选题）</t>
  </si>
  <si>
    <t>执行现场安全措施</t>
  </si>
  <si>
    <t>执行技术措施</t>
  </si>
  <si>
    <t>正确使用劳动防护用品和工器具</t>
  </si>
  <si>
    <t>在作业中不发生违章作业、违反劳动纪律的行为</t>
  </si>
  <si>
    <t>安规第1部分：发电厂和变电站部分5.3.1.3 工作负责人（监护人）：
e) 监护工作班人员执行现场安全措施和技术措施、正确使用劳动防护用品和工器具，在作业中不发生违章指挥、违章作业、违反劳动纪律的行为</t>
  </si>
  <si>
    <t>案例中发生因与110kV带电设备安全距离不足导致触电，各电压等级设备不停电时的安全距离正确的是( )。（单选题）</t>
  </si>
  <si>
    <t>500kV，4.00m</t>
  </si>
  <si>
    <t>110kV，1.50m</t>
  </si>
  <si>
    <t>35kV，0.80m</t>
  </si>
  <si>
    <t>10kV，0.30m</t>
  </si>
  <si>
    <t>安规第1部分：发电厂和变电站部分表 1 ：人员、工具及材料与设备带电部分的安全距离</t>
  </si>
  <si>
    <t>案例中在若原工作票需增加工作任务，且无需变更安全措施时，应由工作负责人征得工作票签发人和（ ）同意，并在工作票上增填工作项目。（单选题）</t>
  </si>
  <si>
    <t>值班调控人员</t>
  </si>
  <si>
    <t>运维负责人</t>
  </si>
  <si>
    <t>安规第1部分：发电厂和变电站部分5.9.1 若需增加工作任务，无需变更安全措施的，应由工作负责人征得工作票签发人和工作许可人同意，在原工作票上增加工作项目，并签名确认；若需变更安全措施（增加悬挂“在此工作”标志牌除外）应重新办理工作票。</t>
  </si>
  <si>
    <t>事件经过：某220kV变电站进行#2主变102开关回路测试工作，工作许可人并未同工作负责人进行安全交代，就直签名接许可工作。工作负责人李三在主控楼旁的通道向作业人员进行安全交代后、立即进行#2主变本体102开关回路测试工作后，完工后走到#2主变变中2M母线1022刀闸底座下，发现1022刀闸有异常，李三将绝缘梯放置在B、C相之间，爬上#2主变变高2M母线1022刀闸支架（刀闸靠母线侧带电），李三在右手伸向刀闸B相母线侧刀头过程中，与带电部位安全距离不足引起放电，李三被电弧击伤。</t>
  </si>
  <si>
    <t xml:space="preserve">
工作许可手续签名前，工作许可人应对工作负责人李三就工作票所列安全措施（ ）进行安全交代。完成许可手续后，工作班组方可开始工作。（多选题）</t>
  </si>
  <si>
    <t>实施情况</t>
  </si>
  <si>
    <t>带电部位</t>
  </si>
  <si>
    <t>注意事项</t>
  </si>
  <si>
    <t>安规第1部分：发电厂和变电站部分5.5.3.1 工作许可手续签名前，工作许可人应对工作负责人就工作票所列安全措施实施情况、带电部位和注意事项进行安全交代。</t>
  </si>
  <si>
    <t xml:space="preserve">
需增加工作任务，若需变更安全措施时，应如何处理（ ）。（单选题）</t>
  </si>
  <si>
    <t>应由工作负责人征得工作票签发人同意，在原工作票上增加工作项目，并签名确认。</t>
  </si>
  <si>
    <t>应由工作负责人征得工作许可人同意，在原工作票上增加工作项目，并签名确认。</t>
  </si>
  <si>
    <t>应由工作负责人征得工作票签发人和工作许可人同意，在原工作票上增加工作项目，并签名确认。</t>
  </si>
  <si>
    <t>应重新办理工作票。</t>
  </si>
  <si>
    <t>安规第1部分：发电厂和变电站部分5.9.1 若需增加工作任务，无需变更安全措施的，应由工作负责人征得工作票签发人和工作许可人同意，
在原工作票上增加工作项目，并签名确认；若需变更安全措施（增加悬挂“在此工作”标志牌除外）应重新办理工作票。</t>
  </si>
  <si>
    <t xml:space="preserve">
作业前应召开现场工前会，由工作负责人李三对工作班组所有人员进行安全交代。交代内容包括（ ）。（多选题）</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</si>
  <si>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</si>
  <si>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本案例中工作负责人李三对工作班组所有人员进行安全交代后，工作班组所有人员应准确理解所交代的内容，并签名确认。（ ）（判断题）</t>
  </si>
  <si>
    <t>设备停电作业时，工作负责人在确保监护工作不受影响，且班组人员确无触电等危险的条件下，也不可以参加工作班工作。（ ）（判断题）</t>
  </si>
  <si>
    <t>安规第1部分：发电厂和变电站部分5.6.7 设备停电作业时，工作负责人在确保监护工作不受影响，且班组人员确无触电等危险的条件下，可以参加工作班工作。</t>
  </si>
  <si>
    <t>某站继保班正在开展某110kV线路保护定检工作，工作班组成员刘某在经过#1主变场地的时候，看见开展#1主变保护改造工作的某施工队作业人员在主变本体上进行非电量保护的调试工作，该施工人员没有佩戴安全帽，刘某认为施工人员与自己不在一个工作组，无需理会。</t>
  </si>
  <si>
    <t xml:space="preserve">
案例中刘某发现施工人员有违反安规的行为，应该（ ）。（单选题）</t>
  </si>
  <si>
    <t>提醒注意，但无需制止</t>
  </si>
  <si>
    <t>立即制止，经纠正后方可恢复工作</t>
  </si>
  <si>
    <t>事不关己，无需理会</t>
  </si>
  <si>
    <t>立即向上级领导汇报</t>
  </si>
  <si>
    <t>安规第1部分：发电厂和变电站部分4.1.2 各级负责人、管理人员、现场工作人员和相关人员应熟悉本规程相关条款并严格执行本规程。任何人员发现有违反本规程的，应立即制止，经纠正后方可恢复工作。</t>
  </si>
  <si>
    <t>以下场所需要佩戴安全帽的是（ ）。（多选题）</t>
  </si>
  <si>
    <t>110kV高压场地</t>
  </si>
  <si>
    <t>办公室</t>
  </si>
  <si>
    <t>继电保护室</t>
  </si>
  <si>
    <t>10kV高压室</t>
  </si>
  <si>
    <t>AD</t>
  </si>
  <si>
    <t>安规第1部分：发电厂和变电站部分4.3.1 任何人进入生产场所，应正确佩戴安全帽，但在办公室、值班室、监控室、班组检修室、继电保
护室、自动化室、通信及信息机房等场所，确无磕碰、高处坠落或落物等危险的情况下，可不戴安全帽。</t>
  </si>
  <si>
    <t xml:space="preserve">
关于高处作业，以下说法正确（ ）。（多选题）</t>
  </si>
  <si>
    <t>患有高血压的人员可以从事高处作业</t>
  </si>
  <si>
    <t>凡发现工作人员有饮酒、精神不振时，不应登高作业</t>
  </si>
  <si>
    <t>人在梯子上时，可以移动梯子。</t>
  </si>
  <si>
    <t>在进行高处作业时，不应在工作地点的下方及坠物可能落到的地方通行或逗留，防止落物伤人。</t>
  </si>
  <si>
    <t>BD</t>
  </si>
  <si>
    <t>安规第1部分：发电厂和变电站部分7.1.1.1 患有精神病、癫痫病及经县级或二级甲等及以上医疗机构鉴定患有高血压、心脏病等不宜从事高处作业的人员，不应参加高处作业。
7.1.1.2 工作人员有饮酒、精神不振时，不应登高作业。
7.1.3.2 在进行高处作业时，不应在工作地点的下方及坠物可能落到的地方通行或逗留，防止落物伤人。
下方人员配合作业时，上方应做好防坠物措施或暂停作业。如在格栅式的平台上工作，应采取铺设木板
等防止工具和器材掉落的有效隔离措施。</t>
  </si>
  <si>
    <t>保护改造工作继电保护、安全自动装置等及其二次回路变动时，应该（ ）。（多选题）</t>
  </si>
  <si>
    <t>固定好已拆下的线头</t>
  </si>
  <si>
    <t xml:space="preserve"> 二次系统作业</t>
  </si>
  <si>
    <t>继保班在定检工作中进行整组传动试验的时，应该（ ）。（多选题）</t>
  </si>
  <si>
    <t>通知工作票签发人</t>
  </si>
  <si>
    <t>通知运行人员和有关人员暂停受影响的检修工作</t>
  </si>
  <si>
    <t>由工作负责人或由他指派专人到现场监视</t>
  </si>
  <si>
    <t>无需通知相关人员</t>
  </si>
  <si>
    <t>安规第1部分：发电厂和变电站部分14.4.1 继电保护、安全自动装置及自动化系统进行传动试验、一次设备通电试验或直流输电系统功能试验时，应通知运行人员和有关人员暂停受影响的检修工作，并由工作负责人或由他指派专人到现场监视，方可进行。</t>
  </si>
  <si>
    <t>某运行单位检修班组开展某变电站内5011断路器、5012断路器停电特维工作，工作期间，工作负责人陆某因临时有事暂时离开了工作现场，离开前指定了不具备资格的罗某担任临时工作负责人，未办理其他交接手续，30分钟后陆某回到工作现场。工作过程中，工作班成员黎某发现5011断路器存在泄压情况。工作班成员黎某向工作负责人陆某进行汇报，工作负责人陆某考虑该工作无需新增安全措施，决定在本次特维工作中增加5011断路器泄压消缺内容。由于时间较紧，陆某对工作票进行延期，并立即新增两名工作人员作为工作班成员进行消缺工作。</t>
  </si>
  <si>
    <t xml:space="preserve">
案例中陆某离开工作现场时正确的做法是（ ）。（多选题）</t>
  </si>
  <si>
    <t>只是临时离开，不用告知工作班成员，只要尽快返回即可</t>
  </si>
  <si>
    <t>应暂停工作或指定有资质的人员临时代替</t>
  </si>
  <si>
    <t>应向临时代替人员交代清楚工作任务、现场安全措施、工作班人员情况及其他注意事项</t>
  </si>
  <si>
    <t>告知工作许可人和工作班人员</t>
  </si>
  <si>
    <t xml:space="preserve">
本事件中陆某的错误做法包括（ ）。（多选题）</t>
  </si>
  <si>
    <t>指定了不具备工作负责人资格的罗某担任临时负责人</t>
  </si>
  <si>
    <t>未告知工作许可人和工作班人员</t>
  </si>
  <si>
    <t>未给罗某交代清楚工作任务、现场安全措施、工作班人员情况及其他注意事项</t>
  </si>
  <si>
    <t>未办理工作内容增加手续，擅自扩大工作范围</t>
  </si>
  <si>
    <t>假定事件中陆某离开时指定了具备资质的黎某担任临时工作负责人，则陆某返回时，黎某的正确做法包括（ ）。（多选题）</t>
  </si>
  <si>
    <t>不用办理任何交接手续</t>
  </si>
  <si>
    <t>黎某应向陆某交代清楚工作任务、现场安全措施、工作班人员情况及其他注意事项</t>
  </si>
  <si>
    <t>黎某应将原工作负责人返回一事告知工作许可人和工作班成员</t>
  </si>
  <si>
    <t>应经工作票签发人同意并通知工作许可人，在工作票上记录变更情况和签名</t>
  </si>
  <si>
    <t>在本案例中，工作负责人陆某计划对5011断路器泄压情况进行消缺，以下说法正确的是（ ）。（多选题）</t>
  </si>
  <si>
    <t>陆某应该在工作票工作批准期限前2个小时，向工作许可人办理延期手续。</t>
  </si>
  <si>
    <t>陆某应对新增的两名工作人员进行安全交代。</t>
  </si>
  <si>
    <t>陆某应征得工作签发人和工作许可人的同意，并在原工作票办理增加工作项目手续。</t>
  </si>
  <si>
    <t>陆某应在原工作票工作办理新增工作班成员手续。</t>
  </si>
  <si>
    <t>安规第1部分：发电厂和变电站部分5.9.8 工作需要延期时，应经工作许可人同意并办理工作延期手续。厂站第一种工作票应在工作批准期限前 2h（特殊情况除外），由工作负责人向工作许可人申请办理延期手续。紧急抢修工作票不应延期，其他工作票只能延期一次。
5.9.7 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</si>
  <si>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 xml:space="preserve">
结合案例分析判断以下关于工作过程中对发现问题进行处理的说法，正确的是（ ）。（单选题）</t>
  </si>
  <si>
    <t>因无需变更安措，且增加工作非常简单，工作负责人可以直接安排</t>
  </si>
  <si>
    <t>因无需变更安措，且增加工作非常简单，工作负责人只需口头告知工作许可人就可以安排</t>
  </si>
  <si>
    <t>应履行增加工作任务手续，征得工作票签发人和工作许可人同意，在原工作票上增加工作项目，并签名确认</t>
  </si>
  <si>
    <t>不在本次工作范围内，工作负责人应置之不理</t>
  </si>
  <si>
    <t>某局继保班员工李某2018年1月被借调至局办公室工作，2018年9月由于该地区突发暴雨天气，班组抢修工作任务繁重，将李某调回班组工作，没有经过安规考试。2018年10月某日深夜，继保班工作负责人张某带领李某至某站开展事故抢修工作，该工作需要解接部分运行中的二次电缆芯线，张某认为抢修任务紧急，而且需要解接的芯线较少，不用编制二次措施单。</t>
  </si>
  <si>
    <t xml:space="preserve">
间断现场工作连续（ ）以上者，应重新学习安规并考试，考试合格后方能参加工作。（单选题）</t>
  </si>
  <si>
    <t>3个月</t>
  </si>
  <si>
    <t>6个月</t>
  </si>
  <si>
    <t>8个月</t>
  </si>
  <si>
    <t>12个月</t>
  </si>
  <si>
    <t>安规第1部分：发电厂和变电站部分4.2.2.2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t>
  </si>
  <si>
    <t>以下哪些工作不用办理《厂站二次设备及回路工作安全技术措施单》（ ）。（多选题）</t>
  </si>
  <si>
    <t>在运行设备的二次回路上进行拆、接线工作。</t>
  </si>
  <si>
    <t>在对检修设备执行隔离措施时，需拆断、短接和恢复同运行设备有联系的二次回路工作。</t>
  </si>
  <si>
    <t>在保护定检的时候需要断开、合上检修状态下的断路器。</t>
  </si>
  <si>
    <t>核对保护装置定值的时候。</t>
  </si>
  <si>
    <t>CD</t>
  </si>
  <si>
    <t>安规第1部分：发电厂和变电站部分14.1.2 检修工作中遇到以下 a）、b）情况，除办理厂站工作票外，还应填用《厂站二次设备及回路工作安全技术措施单》。其他涉及二次回路上拆接线情况的检修工作，应做好记录。
a) 在运行设备的二次回路上进行拆、接线工作；
b) 在对检修设备执行隔离措施时，需拆断、短接和恢复同运行设备有联系的二次回路工作。</t>
  </si>
  <si>
    <t>结合案例分析判断以下说法错误的是（ ）。（单选题）</t>
  </si>
  <si>
    <t>二次措施单作为工作票必要的补充，宜与工作票同步填写。</t>
  </si>
  <si>
    <t>二次措施单的正确性和具体执行由工作许可人负责。</t>
  </si>
  <si>
    <t>工作中应确保电流互感器和电压互感器的二次绕组应有且仅有一点保护接地。</t>
  </si>
  <si>
    <t>在带电的电流互感器二次回路上工作时，工作中禁止将回路的永久接地点断开。</t>
  </si>
  <si>
    <t>以下安全措施，应在二次措施单中体现的是（ ）。（多选题）</t>
  </si>
  <si>
    <t>打开二次电流回路端子连接片</t>
  </si>
  <si>
    <t>断开电机电源空气开关或取下熔断器</t>
  </si>
  <si>
    <t>以下保护定检工作可以办理厂站第二种工作票的是（ ）。（单选题）</t>
  </si>
  <si>
    <t>某站220kV主变保护全检</t>
  </si>
  <si>
    <t>某站220kV线路保护全检</t>
  </si>
  <si>
    <t>某站220kV母差保护全检</t>
  </si>
  <si>
    <t>某站10kV电容器保护全检</t>
  </si>
  <si>
    <t>安规第1部分：发电厂和变电站部分5.3.3.3 以下工作选用《厂站第二种工作票》：
c) 在无需高压设备停电或做安全措施配合的二次系统、计量装置、动力等回路上的工作；</t>
  </si>
  <si>
    <t>xx供电局变电管理所继保自动化一班计划4月27日在500kVxxx站进行取消2056开关操作箱两组直流自动切换功能和增加2056开关测控装置遥控分合开关出口压板两项反措。
4月26日17时03 分，工作负责人徐某某在办公室填报工作任务为“220kV 5M-6M母联2056开关I级保护防拒动设备年度传动试验”的厂站第一种工作票，并根据班组图纸填写了《500kVxxx站厂站二次设备及回路工作安全技术措施单》（编号2018-04-C1-017-001）。
4月27日10时50分，因53P是2026和2056开关保护装置共屏设计，徐某某为了确定在运的2026开关所属接线端子排和压板在53P屏的位置，核对屏正面面板压板标识后，到屏后核对端子排，当看到左侧下方其中有一块电缆牌标识有2056字样（起点：220kV 2056母联及2026分段辅助保护屏53P 左），认为左侧的端子排为2056开关保护所属接线端子，右侧的端子排为2026开关保护所属接线端子。然后在二次措施单增加了“用绝缘胶带密封屏右侧端子排所有运行端子”（实际右侧为2056开关端子排，应密封左侧端子排所有端子）措施。
11时50分，雷某在徐某某的监护下完成密封措施。
16时00分，雷某在徐某某的监护下根据厂家的《CZX操作箱取消直流切换处理方法》对220kV 2056母联操作箱进行取消两组直流之间自动切换的反措整改。
4月28日12时37分，因进行了取消两组直流之间自动切换的反措，准备在53P短接101和R133端子，用2056开关传动试验验证操作控制回路是否正常。因53P屏后右侧端子排已被密封，徐某某根据厂家的53P屏柜的白板图误确定左边的2-8CD1（2EFD-133/101）、2-8CD9（2EFD-133/R133）端子是2056开关第一组跳闸回路（正确端子应为1-8CD1（EML2-133/101）、1-8CD9（EML2-133/R133））。12时39分，在徐某某的监护下，雷某在53P 屏后短接左侧的（右侧的端子已经被密封）2-8CD1（2EFD-133/101）、2-8CD9（2EFD-133/R133）（左侧2026开关第一组跳闸回路），500kV曲江站220kV2M-6M分段母联2026开关三相跳闸。
12时47分，现场检查发现2026开关保护装置无动作信号，一二次设备外观正常。因2026开关保护共屏的2056开关保护有现场工作，组织检查是否因工作人员失误造成2026开关跳闸。继保人员拿相关屏的蓝图核对，检查发现现场作业人员误短接了2-8CD1（2EFD-133/101）、2-8CD9（2EFD-133/R133）端子，造成2026开关跳闸。
13时45分，经现场检查2026开关具备送电条件，向省调控中心申请送电。
15时20分，2026开关恢复运行。</t>
  </si>
  <si>
    <t xml:space="preserve">
二次系统检修工作中遇到（ ）工作，除填用厂站第一种工作票或第二种工作票外，应办理二次措施单。（多选题）</t>
  </si>
  <si>
    <t>核对版本信息</t>
  </si>
  <si>
    <t>核对定值</t>
  </si>
  <si>
    <t xml:space="preserve">
案例中发生220kV分段母联2026开关三相跳闸，在未查明原因前，现场工作人员因（ ）。（单选题）</t>
  </si>
  <si>
    <t>非工作间隔，无需理会，继续工作</t>
  </si>
  <si>
    <t>立即将跳开的开关手动合上</t>
  </si>
  <si>
    <t>立即改正错误的二次措施单</t>
  </si>
  <si>
    <t xml:space="preserve">
案例中工作负责人执行二次措施单时从端子排解开的二次电缆裸露线头应（ ）。（单选题）</t>
  </si>
  <si>
    <t>保持裸露状态</t>
  </si>
  <si>
    <t>用短接线接地</t>
  </si>
  <si>
    <t>用端接线与直流电源短接</t>
  </si>
  <si>
    <t>做好绝缘包扎</t>
  </si>
  <si>
    <t xml:space="preserve">
清扫运行设备和二次回路时，要防止振动、防止误碰，要使用（ ）。（单选题）</t>
  </si>
  <si>
    <t>铁制工具</t>
  </si>
  <si>
    <t>绝缘工具</t>
  </si>
  <si>
    <t>铝制工具</t>
  </si>
  <si>
    <t>铜制工具</t>
  </si>
  <si>
    <t>安规第1部分：发电厂和变电站部分14.3.3 在继电保护、安全自动装置及自动化监控系统等屏间的通道上搬运或安放设备时，不应阻塞通道，防止误碰运行设备。清扫运行设备和二次回路时，应防止振动、防止误碰，应使用绝缘工具。</t>
  </si>
  <si>
    <t xml:space="preserve">
案例中二次措施单的正确性和具体执行由（ ）负责。（单选题）</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</si>
  <si>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二次措施单作为工作票必要的补充，宜与工作票同步填写，其正确性、完备性和具体组织执行由工作负责人负责。因工作需要，在工作过程中需变更、增加二次隔离措施时，应重新修订或填写二次措施单</t>
  </si>
  <si>
    <t>xxx局在对新建500kV牛寨换流站验收过程中，发生一起通信验收人员高处坠落的人身伤亡事故。7月28日上午8时30分左右，杨某健和牛某未携带安全带及任何工具前往溪换丙线OPGW进站光缆接续盒处，查看光缆接续盒施工缺陷。龙门架爬梯及溪换丙线OPGW进站光缆接续盒8时40分左右，杨某健通过龙门架爬梯，登上溪换丙线OPGW进站光缆接续盒支架，牛某在地面配合。在查看过程中，发现打开光缆接续盒需要工具，杨某健便安排牛某到主控楼通信设备间寻找扳手。牛某随即离开工作现场，留下杨某健独自在支架上。8时50分左右，正在溪换丙线龙门架附近做吊车作业准备工作的左某（xxx公司员工）听到安全帽跌落的声音，回头发现有人坠落地面，身体呈仰卧状态，人与安全帽脱离。左某等人见安全帽名字标签为杨某健，判断为曲靖局人员，立即通知曲靖局有关人员。8时55 分，牛某和曲靖局其他人员赶到现场，立即拨打120急救电话，并对杨某健进行急救。9时 5 分，现场人员用木板将伤者抬上站内车辆，送往牛寨乡卫生院抢救。10时 27 分，卫生院宣布伤者经抢救无效于10时5分死亡。</t>
  </si>
  <si>
    <t>对于高处作业人员，如患有精神病、癫痫病及经县级或二级甲等及以上医疗机构鉴定患有高血压、心脏病等不宜从事高处作业，（ ）参加高处作业。（单选题）</t>
  </si>
  <si>
    <t>酌情</t>
  </si>
  <si>
    <t>适合</t>
  </si>
  <si>
    <t>安规第1部分：发电厂和变电站部分7.1.1.1 患有精神病、癫痫病及经县级或二级甲等及以上医疗机构鉴定患有高血压、心脏病等不宜从事高处作业的人员，不应参加高处作业。</t>
  </si>
  <si>
    <t>案例中验收人员杨某健爬到光缆接续盒支架处属于高处作业，高处作业指凡在坠落高度基准面（ ）米及以上，有可能坠落的高处进行的作业。（单选题）</t>
  </si>
  <si>
    <t>2.0</t>
  </si>
  <si>
    <t>安规第1部分：发电厂和变电站部分3.18
高处作业
凡在坠落高度基准面 2m 及以上，有可能坠落的高处进行的作业。</t>
  </si>
  <si>
    <t>凡参加高处作业的人员，应（ ）进行一次体检。 （单选题）</t>
  </si>
  <si>
    <t>2年</t>
  </si>
  <si>
    <t>1年</t>
  </si>
  <si>
    <t>3年</t>
  </si>
  <si>
    <t>4年</t>
  </si>
  <si>
    <t>安规第1部分：发电厂和变电站部分4.2.1 基本条件
a) 经县级或二级甲等及以上医疗机构鉴定，无妨碍工作的病症，至少每两年进行一次体检，高处作业人员应每年进行一次体检；</t>
  </si>
  <si>
    <t>在（ ）环境下进行高处作业时，应采取保暖和防暑降温措施，作业时间不宜过长。（多选题）</t>
  </si>
  <si>
    <t>低温</t>
  </si>
  <si>
    <t>高温</t>
  </si>
  <si>
    <t>潮湿</t>
  </si>
  <si>
    <t>干燥</t>
  </si>
  <si>
    <t>安规第1部分：发电厂和变电站部分7.1.6.1 低温、高温环境下进行高处作业时，应采取保暖、防暑降温措施，作业时间不宜过长。</t>
  </si>
  <si>
    <t>请结合案例，判断以下说法正确的是（ ）。（单选题）</t>
  </si>
  <si>
    <t>本案例中杨某健作为验收人员，可以在无人监护的情况下单独一人在支架上。</t>
  </si>
  <si>
    <t>本案例中杨某健应在有人监护且正确使用安全带后进行高处作业。</t>
  </si>
  <si>
    <t>本案例中杨某健,只要具备登高作业资质，就可以不系安全带。</t>
  </si>
  <si>
    <t>本案例中杨某健,只要有人监护，就可以不系安全带。</t>
  </si>
  <si>
    <t>安规第1部分：发电厂和变电站部分5.6.8 厂站内作业时，工作票中的任何工作人员应在有人监护的情况下，方可进入高压室、有限空间、阀厅内和室外高压设备区内。
7.1.2 防高处坠落措施
7.1.2.1 高处作业应正确使用安全带。</t>
  </si>
  <si>
    <t>事件经过：某局某检修班在某220kV变电站完成10千伏Ⅰ段母线及相关断路器柜清扫工作后，在办理工作票终结前、未拆除接地线的情况下，检修人员未经许可处理10kV分段0102小车刀闸柜卡涩缺陷时，误合0102刀闸，造成10kVⅡ母带地线合刀闸事件，短路弧光致使人员电弧灼伤事件。</t>
  </si>
  <si>
    <t xml:space="preserve">
本案例中全部作业结束，作业人员撤离现场后、办理作业终结前，任何人员未经（ ）许可，不得进入工作现场。（单选题）</t>
  </si>
  <si>
    <t>安规第1部分：发电厂和变电站部分5.10.4 全部作业结束，作业人员撤离现场后、办理工作票的终结前，任何人员未经工作负责人许可，不应进入工作现场。</t>
  </si>
  <si>
    <t>案例中发生人身触电时（ ），但事后应及时报告设备有关单位。（单选题）</t>
  </si>
  <si>
    <t>继续维持设备运行</t>
  </si>
  <si>
    <t>可不经许可，立即断开有关设备的电源</t>
  </si>
  <si>
    <t>经设备管理单位领导同意</t>
  </si>
  <si>
    <t>视系统运行情况安排停电</t>
  </si>
  <si>
    <t>安规第1部分：发电厂和变电站部分9.5.1.4 发生人身触电时，可不经许可，应立即断开有关设备的电源，但事后应及时报告设备有关单位。</t>
  </si>
  <si>
    <t>工作许可人办理厂站工作票的作业终结前，应会同工作负责人赴作业现场，核实（ ），方可办理作业终结手续。（多选题）</t>
  </si>
  <si>
    <t>作业完成情况，有无存在问题</t>
  </si>
  <si>
    <t>作业现场安全技术措施已恢复至工作许可人许可时状态或工作许可人指定的状态</t>
  </si>
  <si>
    <t>作业人员已全部撤离，材料工具已清理完毕等</t>
  </si>
  <si>
    <t>作业指导书填写情况</t>
  </si>
  <si>
    <t>安规第1部分：发电厂和变电站部分5.10.3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</si>
  <si>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调度下达命令和现场电气操作，严禁（ ）；现场操作严禁误入带电间隔。（多选题）</t>
  </si>
  <si>
    <t>带负荷拉（合）隔离开关</t>
  </si>
  <si>
    <t>带接地刀闸（接地线）合断路器（隔离开关）</t>
  </si>
  <si>
    <t>带电合（挂）接地刀闸（接地线）</t>
  </si>
  <si>
    <t>误分（合）断路器</t>
  </si>
  <si>
    <t>安规第1部分：发电厂和变电站部分9.5.1.2 开展设备操作，严禁带负荷拉（合）隔离开关、带接地刀闸（接地线）合断路器（隔离开关）、带电合（挂）接地刀闸（接地线）、误分（合）断路器；现场操作严禁误入带电间隔。</t>
  </si>
  <si>
    <t>案例中在完成工作票中工作任务后增加缺陷处理工作任务，增加工作任务若需变更安全措施，应（ ）。（单选题）</t>
  </si>
  <si>
    <t>重新办理工作票</t>
  </si>
  <si>
    <t>征得工作票签发人同意即可</t>
  </si>
  <si>
    <t>征得工作票许可人同意即可</t>
  </si>
  <si>
    <t>工作负责人自行把控即可</t>
  </si>
  <si>
    <t>某变电站220kV#1母线计划检修，所有间隔均已倒至220kV#2母线运行；几天后，220kV#1母线检修工作结束，中调下达综合令“将220kV#1母线由冷备用转运行，220kV母线方式倒为正常方式”；操作人通过220kV母联2012开关对220kV#1母线充电正常后，准备开始进行热倒母线操作；在操作将220kVAB甲线9999开关由#2母线倒至#1母线运行时，操作人在未合上220kVAB甲线#1母线侧99991刀闸的情况下，便直接操作拉开220kVAB甲线#2母线侧99992刀闸，造成220kVAB甲线带负荷拉刀闸，导致220kV#1母线、#2母线失压。</t>
  </si>
  <si>
    <t>执行操作票应逐项进行并标注，不应（ ）。（多选题）</t>
  </si>
  <si>
    <t>跳项</t>
  </si>
  <si>
    <t>漏项</t>
  </si>
  <si>
    <t>倒项</t>
  </si>
  <si>
    <t>安规第1部分：发电厂和变电站部分9.4.5.4 执行操作票应逐项进行并标注，不应违规跳项、倒项、添项、漏项操作。</t>
  </si>
  <si>
    <t>当现场操作出现异常情况时，（ ）应及时汇报调度操作人并协调处理。（单选题）</t>
  </si>
  <si>
    <t>监护人</t>
  </si>
  <si>
    <t>受令人</t>
  </si>
  <si>
    <t>安规第1部分：发电厂和变电站部分9.4.1.1 调度命令票所列人员的安全职责
d) 受令人（回令人）：
1） 正确无误地接受、理解调度命令和汇报执行情况；
2） 正确无误地执行调度命令或将调度命令传递至操作任务的相关负责人；
3） 当现场操作出现异常情况时，应及时汇报值班调度员并协调处理；</t>
  </si>
  <si>
    <t>用母联断路器对母线充电时，应投入母联断路器（ ），充电正常后退出。（单选题）</t>
  </si>
  <si>
    <t>充电保护</t>
  </si>
  <si>
    <t>经设备运行维护单位确认，拉开、合上500kV无阻抗的环路电流</t>
  </si>
  <si>
    <t>纵联距离保护</t>
  </si>
  <si>
    <t>电流差动保护</t>
  </si>
  <si>
    <t>电气操作导则（2016版）4.4.3 用母联断路器对母线充电时，应投入母联断路器充电保护，充电正常后退出充电保护。</t>
  </si>
  <si>
    <t>电气操作</t>
  </si>
  <si>
    <t>热倒母线操作时，母线隔离开关必须按（ ）的原则进行。（单选题）</t>
  </si>
  <si>
    <t>先合后拉</t>
  </si>
  <si>
    <t>先拉后合</t>
  </si>
  <si>
    <t>同时拉合</t>
  </si>
  <si>
    <t>电气操作导则（2016版）4.4.7 热倒母线操作时，母线隔离开关必须按“先合后拉”的原则进行。</t>
  </si>
  <si>
    <t>热倒母线操作，应按规定投退和转换有关线路保护及母差保护，倒母线前应将母联断路器（ ）。（单选题）</t>
  </si>
  <si>
    <t>设置为非死开关</t>
  </si>
  <si>
    <t>设置为死开关</t>
  </si>
  <si>
    <t>根据实际操作情况决定是否设置为死开关</t>
  </si>
  <si>
    <t>电气操作导则（2016版）4.4.6 热倒母线操作，应按规定投退和转换有关线路保护及母差保护，倒母线前应将母联断路器设置为死开关。</t>
  </si>
  <si>
    <t>允许使用隔离开关进行下列（ ）操作。（单选题）</t>
  </si>
  <si>
    <t>经设备运行维护单位确认，拉开、合上空载短引线</t>
  </si>
  <si>
    <t>拉开、合上220kV及以下电压等级无阻抗的环路电流</t>
  </si>
  <si>
    <t>电气操作导则（2016版）4.3.3 允许使用隔离开关进行下列操作：
a）经设备运行维护单位确认，拉开、合上空载短引线；
b）拉开、合上无故障的电压互感器及避雷器；
c）同一中性点直接接地系统若干中性点中至少有另外一处可靠接地点时，可在系统无故障时拉合中性点接地开关。
d）拉开、合上220kV及以下电压等级无阻抗的环路电流；
e）经设备运行维护单位确认，拉开、合上500kV无阻抗的环路电流；
f）经设备运行维护单位确认，拉开、合上220kV及以下电压等级空载母线；
g）用户外三联隔离开关可拉开、合上电压在10kV及以下，电流在9A以下的负荷电流；超过上述范围时，必须经过计算、试验，并经主管单位总工程师批准。</t>
  </si>
  <si>
    <t>某500kV甲线检修后开展5052开关CT计量绕组校验工作。计量运维人员在5052开关CT二次接线盒执行二次安全措施，拆除了相关的电流回路，但未用绝缘胶布包扎裸露的电缆头。在风吹作用下，5052开关C相二次电流电缆头与门盖接触，造成相邻的500kV乙线主一保护电流回路两点接地，导致500kV乙线主一保护误动。</t>
  </si>
  <si>
    <t xml:space="preserve">
制定二次电流回路安全措施时，应先明确（ ）。（多选题）</t>
  </si>
  <si>
    <t>《南方电网继电保护、安全自动装置及其二次回路工作安全技术措施单管理要求(试行版）》4.1.6.3 二次电流回路安全措施
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t>
  </si>
  <si>
    <t>制定二次电流回路安全措施时，应辨识哪些风险（ ）。（多选题）</t>
  </si>
  <si>
    <t>事件中拆除二次回路的外部电缆后，未用绝缘胶布包扎裸露的电缆头的做法正确。（ ）（判断题）</t>
  </si>
  <si>
    <t>《南方电网继电保护、安全自动装置及其二次回路工作安全技术措施单管理要求(试行版）》14.1.5 继电保护、安全自动装置、仪表设备、自动化监控系统、网络安全防护设备、通信设备等及其二次回路变动时，无用的接线应隔离清楚并做好标识，已拆下的线头应固定好，裸露的线头应做好绝缘
包扎，严防误拆、误接或产生寄生回路。</t>
  </si>
  <si>
    <t>多点接地，分流</t>
  </si>
  <si>
    <t>误加入试验电流</t>
  </si>
  <si>
    <t>《南方电网继电保护、安全自动装置及其二次回路工作安全技术措施单管理要求(试行版）》4.1.6.3 二次电流回路安全措施
制定二次电流回路安全措施时，应先明确“CT回路是否带电”、“CT回路是否有和电流”、“CT回路是否串接运行设备”、“CT回路接地点位置”等回路情况，辨识“能不能断”、“在哪里断、在哪里短、在哪里密封”、“先短后断、先断后短还是只断不短”等风险，确保二次安全措施正确、完备。
工作负责人应结合现场实际情况，考虑以下安全措施，并特别注意二次安全措施的实施顺序，防止运行电流回路开路、分流、多点接地、失去接地点、误加入试验电流：</t>
  </si>
  <si>
    <t>计量人员现场校验电流互感器时，无需采取防止反送电、防止人员触电的措施。（ ）（判断题）</t>
  </si>
  <si>
    <t>安规第1部分：发电厂和变电站部分15.3 现场校验电流互感器、电压互感器应停电进行，试验时应有防止反送电、防止人员触电的措施。</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</si>
</sst>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0"/>
      <name val="宋体"/>
      <charset val="134"/>
      <scheme val="minor"/>
    </font>
    <font>
      <b/>
      <sz val="11"/>
      <name val="宋体"/>
      <charset val="134"/>
    </font>
    <font>
      <sz val="11"/>
      <name val="宋体"/>
      <charset val="134"/>
      <scheme val="minor"/>
    </font>
    <font>
      <sz val="22"/>
      <name val="方正小标宋_GBK"/>
      <charset val="134"/>
    </font>
    <font>
      <sz val="11"/>
      <name val="宋体"/>
      <charset val="134"/>
    </font>
    <font>
      <sz val="11"/>
      <name val="Segoe UI"/>
      <charset val="134"/>
    </font>
    <font>
      <b/>
      <sz val="12"/>
      <name val="宋体"/>
      <charset val="134"/>
    </font>
    <font>
      <sz val="10"/>
      <name val="宋体"/>
      <charset val="134"/>
      <scheme val="major"/>
    </font>
    <font>
      <b/>
      <sz val="10"/>
      <name val="宋体"/>
      <charset val="134"/>
      <scheme val="major"/>
    </font>
    <font>
      <b/>
      <sz val="11"/>
      <name val="宋体"/>
      <charset val="134"/>
      <scheme val="minor"/>
    </font>
    <font>
      <sz val="11"/>
      <name val="宋体"/>
      <charset val="134"/>
      <scheme val="major"/>
    </font>
    <font>
      <sz val="10"/>
      <color theme="1"/>
      <name val="宋体"/>
      <charset val="134"/>
      <scheme val="minor"/>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134"/>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u/>
      <sz val="11"/>
      <name val="宋体"/>
      <charset val="134"/>
      <scheme val="minor"/>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7" fillId="2" borderId="0" applyNumberFormat="0" applyBorder="0" applyAlignment="0" applyProtection="0">
      <alignment vertical="center"/>
    </xf>
    <xf numFmtId="0" fontId="18" fillId="3"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4" borderId="0" applyNumberFormat="0" applyBorder="0" applyAlignment="0" applyProtection="0">
      <alignment vertical="center"/>
    </xf>
    <xf numFmtId="0" fontId="19" fillId="5" borderId="0" applyNumberFormat="0" applyBorder="0" applyAlignment="0" applyProtection="0">
      <alignment vertical="center"/>
    </xf>
    <xf numFmtId="43" fontId="0" fillId="0" borderId="0" applyFont="0" applyFill="0" applyBorder="0" applyAlignment="0" applyProtection="0">
      <alignment vertical="center"/>
    </xf>
    <xf numFmtId="0" fontId="20" fillId="6"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7" borderId="14" applyNumberFormat="0" applyFont="0" applyAlignment="0" applyProtection="0">
      <alignment vertical="center"/>
    </xf>
    <xf numFmtId="0" fontId="20" fillId="8"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5" applyNumberFormat="0" applyFill="0" applyAlignment="0" applyProtection="0">
      <alignment vertical="center"/>
    </xf>
    <xf numFmtId="0" fontId="28" fillId="0" borderId="15" applyNumberFormat="0" applyFill="0" applyAlignment="0" applyProtection="0">
      <alignment vertical="center"/>
    </xf>
    <xf numFmtId="0" fontId="20" fillId="9" borderId="0" applyNumberFormat="0" applyBorder="0" applyAlignment="0" applyProtection="0">
      <alignment vertical="center"/>
    </xf>
    <xf numFmtId="0" fontId="23" fillId="0" borderId="16" applyNumberFormat="0" applyFill="0" applyAlignment="0" applyProtection="0">
      <alignment vertical="center"/>
    </xf>
    <xf numFmtId="0" fontId="20" fillId="10" borderId="0" applyNumberFormat="0" applyBorder="0" applyAlignment="0" applyProtection="0">
      <alignment vertical="center"/>
    </xf>
    <xf numFmtId="0" fontId="29" fillId="11" borderId="17" applyNumberFormat="0" applyAlignment="0" applyProtection="0">
      <alignment vertical="center"/>
    </xf>
    <xf numFmtId="0" fontId="30" fillId="11" borderId="13" applyNumberFormat="0" applyAlignment="0" applyProtection="0">
      <alignment vertical="center"/>
    </xf>
    <xf numFmtId="0" fontId="31" fillId="12" borderId="18" applyNumberFormat="0" applyAlignment="0" applyProtection="0">
      <alignment vertical="center"/>
    </xf>
    <xf numFmtId="0" fontId="17" fillId="13" borderId="0" applyNumberFormat="0" applyBorder="0" applyAlignment="0" applyProtection="0">
      <alignment vertical="center"/>
    </xf>
    <xf numFmtId="0" fontId="20" fillId="14" borderId="0" applyNumberFormat="0" applyBorder="0" applyAlignment="0" applyProtection="0">
      <alignment vertical="center"/>
    </xf>
    <xf numFmtId="0" fontId="32" fillId="0" borderId="19" applyNumberFormat="0" applyFill="0" applyAlignment="0" applyProtection="0">
      <alignment vertical="center"/>
    </xf>
    <xf numFmtId="0" fontId="33" fillId="0" borderId="20" applyNumberFormat="0" applyFill="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17" fillId="17" borderId="0" applyNumberFormat="0" applyBorder="0" applyAlignment="0" applyProtection="0">
      <alignment vertical="center"/>
    </xf>
    <xf numFmtId="0" fontId="20" fillId="18"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7" fillId="25" borderId="0" applyNumberFormat="0" applyBorder="0" applyAlignment="0" applyProtection="0">
      <alignment vertical="center"/>
    </xf>
    <xf numFmtId="0" fontId="17" fillId="26" borderId="0" applyNumberFormat="0" applyBorder="0" applyAlignment="0" applyProtection="0">
      <alignment vertical="center"/>
    </xf>
    <xf numFmtId="0" fontId="20" fillId="27" borderId="0" applyNumberFormat="0" applyBorder="0" applyAlignment="0" applyProtection="0">
      <alignment vertical="center"/>
    </xf>
    <xf numFmtId="0" fontId="17"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7"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0">
      <alignment vertical="center"/>
    </xf>
    <xf numFmtId="0" fontId="36" fillId="0" borderId="0">
      <alignment vertical="center"/>
    </xf>
  </cellStyleXfs>
  <cellXfs count="137">
    <xf numFmtId="0" fontId="0" fillId="0" borderId="0" xfId="0">
      <alignment vertical="center"/>
    </xf>
    <xf numFmtId="0" fontId="1" fillId="0" borderId="0" xfId="0" applyFont="1" applyAlignment="1">
      <alignment horizontal="left" vertical="center"/>
    </xf>
    <xf numFmtId="0" fontId="2" fillId="0" borderId="0" xfId="50" applyFont="1" applyAlignment="1">
      <alignment horizontal="center" vertical="center" wrapText="1"/>
    </xf>
    <xf numFmtId="0" fontId="3" fillId="0" borderId="0" xfId="0" applyFont="1">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xf>
    <xf numFmtId="0" fontId="1" fillId="0" borderId="0" xfId="0" applyFont="1">
      <alignment vertical="center"/>
    </xf>
    <xf numFmtId="0" fontId="1" fillId="0" borderId="0" xfId="0" applyFont="1" applyAlignment="1">
      <alignment horizontal="center" vertical="center" wrapText="1"/>
    </xf>
    <xf numFmtId="0" fontId="4" fillId="0" borderId="1" xfId="50" applyFont="1" applyFill="1" applyBorder="1" applyAlignment="1">
      <alignment horizontal="center" vertical="center"/>
    </xf>
    <xf numFmtId="0" fontId="4" fillId="0" borderId="2" xfId="50" applyFont="1" applyFill="1" applyBorder="1" applyAlignment="1">
      <alignment horizontal="center" vertical="center"/>
    </xf>
    <xf numFmtId="0" fontId="4" fillId="0" borderId="2" xfId="50" applyFont="1" applyFill="1" applyBorder="1" applyAlignment="1">
      <alignment horizontal="left" vertical="center"/>
    </xf>
    <xf numFmtId="0" fontId="4" fillId="0" borderId="2" xfId="50" applyFont="1" applyBorder="1" applyAlignment="1">
      <alignment horizontal="center" vertical="center"/>
    </xf>
    <xf numFmtId="0" fontId="2" fillId="0" borderId="3" xfId="50" applyFont="1" applyFill="1" applyBorder="1" applyAlignment="1">
      <alignment horizontal="center" vertical="center" wrapText="1"/>
    </xf>
    <xf numFmtId="0" fontId="2" fillId="0" borderId="3" xfId="50" applyFont="1" applyBorder="1" applyAlignment="1">
      <alignment horizontal="center" vertical="center" wrapText="1"/>
    </xf>
    <xf numFmtId="0" fontId="3" fillId="0" borderId="3" xfId="5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5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0" applyFont="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horizontal="left" vertical="center" wrapText="1"/>
    </xf>
    <xf numFmtId="0" fontId="3" fillId="0" borderId="4" xfId="50" applyFont="1" applyFill="1" applyBorder="1" applyAlignment="1">
      <alignment horizontal="center" vertical="center" wrapText="1"/>
    </xf>
    <xf numFmtId="0" fontId="3" fillId="0" borderId="5" xfId="50" applyFont="1" applyFill="1" applyBorder="1" applyAlignment="1">
      <alignment horizontal="center" vertical="center" wrapText="1"/>
    </xf>
    <xf numFmtId="0" fontId="3" fillId="0" borderId="3" xfId="0" applyFont="1" applyBorder="1" applyAlignment="1">
      <alignment vertical="center" wrapText="1"/>
    </xf>
    <xf numFmtId="0" fontId="3" fillId="0" borderId="6" xfId="50" applyFont="1" applyFill="1" applyBorder="1" applyAlignment="1">
      <alignment horizontal="center" vertical="center" wrapText="1"/>
    </xf>
    <xf numFmtId="0" fontId="3" fillId="0" borderId="3" xfId="49" applyFont="1" applyBorder="1" applyAlignment="1">
      <alignment horizontal="center" vertical="center" wrapText="1"/>
    </xf>
    <xf numFmtId="0" fontId="3" fillId="0" borderId="3" xfId="50" applyFont="1" applyBorder="1" applyAlignment="1">
      <alignment horizontal="center" vertical="center" wrapText="1"/>
    </xf>
    <xf numFmtId="0" fontId="3" fillId="0" borderId="0" xfId="0" applyFont="1" applyAlignment="1">
      <alignment vertical="center" wrapText="1"/>
    </xf>
    <xf numFmtId="0" fontId="3" fillId="0" borderId="0" xfId="49" applyFont="1" applyAlignment="1">
      <alignment vertical="center" wrapText="1"/>
    </xf>
    <xf numFmtId="0" fontId="1" fillId="0" borderId="0" xfId="0" applyFont="1" applyAlignment="1">
      <alignment horizontal="center" vertical="center"/>
    </xf>
    <xf numFmtId="0" fontId="4" fillId="0" borderId="2" xfId="50" applyFont="1" applyBorder="1" applyAlignment="1">
      <alignment horizontal="center" vertical="center" wrapText="1"/>
    </xf>
    <xf numFmtId="0" fontId="2" fillId="0" borderId="3" xfId="50" applyFont="1" applyFill="1" applyBorder="1" applyAlignment="1">
      <alignment horizontal="center" vertical="center"/>
    </xf>
    <xf numFmtId="0" fontId="3" fillId="0" borderId="7"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vertical="center" wrapText="1"/>
    </xf>
    <xf numFmtId="0" fontId="3" fillId="0" borderId="3" xfId="0" applyFont="1" applyFill="1" applyBorder="1" applyAlignment="1">
      <alignment vertical="center" wrapText="1"/>
    </xf>
    <xf numFmtId="0" fontId="3" fillId="0" borderId="9" xfId="0" applyFont="1" applyBorder="1" applyAlignment="1">
      <alignment horizontal="center" vertical="center" wrapText="1"/>
    </xf>
    <xf numFmtId="0" fontId="5" fillId="0" borderId="3" xfId="0" applyFont="1" applyBorder="1" applyAlignment="1">
      <alignment horizontal="center" vertical="center" wrapText="1"/>
    </xf>
    <xf numFmtId="0" fontId="1" fillId="0" borderId="0" xfId="0" applyFont="1" applyFill="1" applyAlignment="1">
      <alignment vertical="center" wrapText="1"/>
    </xf>
    <xf numFmtId="0" fontId="3" fillId="0" borderId="3" xfId="0" applyFont="1" applyBorder="1" applyAlignment="1">
      <alignment horizontal="center" vertical="center"/>
    </xf>
    <xf numFmtId="0" fontId="3" fillId="0" borderId="3" xfId="49" applyFont="1" applyBorder="1" applyAlignment="1">
      <alignment vertical="center" wrapText="1"/>
    </xf>
    <xf numFmtId="0" fontId="3" fillId="0" borderId="3" xfId="0" applyFont="1" applyBorder="1" applyAlignment="1"/>
    <xf numFmtId="0" fontId="3" fillId="0" borderId="9" xfId="0" applyFont="1" applyBorder="1" applyAlignment="1">
      <alignment vertical="center" wrapText="1"/>
    </xf>
    <xf numFmtId="0" fontId="3" fillId="0" borderId="9" xfId="0" applyFont="1" applyBorder="1" applyAlignment="1"/>
    <xf numFmtId="0" fontId="3" fillId="0" borderId="9" xfId="0" applyFont="1" applyBorder="1" applyAlignment="1">
      <alignment horizontal="center" vertical="center"/>
    </xf>
    <xf numFmtId="0" fontId="3" fillId="0" borderId="3" xfId="0" applyFont="1" applyBorder="1">
      <alignment vertical="center"/>
    </xf>
    <xf numFmtId="0" fontId="6" fillId="0" borderId="3" xfId="0" applyFont="1" applyBorder="1" applyAlignment="1">
      <alignment wrapText="1"/>
    </xf>
    <xf numFmtId="0" fontId="3" fillId="0" borderId="3" xfId="0" applyFont="1" applyBorder="1" applyAlignment="1">
      <alignment horizontal="left" vertical="center" wrapText="1"/>
    </xf>
    <xf numFmtId="0" fontId="3" fillId="0" borderId="9" xfId="0" applyFont="1" applyBorder="1" applyAlignment="1">
      <alignment horizontal="left" vertical="center" wrapText="1"/>
    </xf>
    <xf numFmtId="0" fontId="1" fillId="0" borderId="0" xfId="0" applyFont="1" applyAlignment="1">
      <alignment vertical="center" wrapText="1"/>
    </xf>
    <xf numFmtId="0" fontId="1" fillId="0" borderId="0" xfId="0" applyFont="1" applyFill="1" applyAlignment="1">
      <alignment horizontal="left" vertical="center"/>
    </xf>
    <xf numFmtId="0" fontId="2" fillId="0" borderId="0" xfId="50" applyFont="1" applyFill="1" applyAlignment="1">
      <alignment horizontal="center" vertical="center" wrapText="1"/>
    </xf>
    <xf numFmtId="0" fontId="3" fillId="0" borderId="0" xfId="0" applyFont="1" applyFill="1">
      <alignment vertical="center"/>
    </xf>
    <xf numFmtId="0" fontId="1" fillId="0" borderId="0" xfId="0" applyFont="1" applyFill="1">
      <alignment vertical="center"/>
    </xf>
    <xf numFmtId="0" fontId="3" fillId="0" borderId="0" xfId="0" applyFont="1" applyFill="1" applyAlignment="1">
      <alignment vertical="center" wrapText="1"/>
    </xf>
    <xf numFmtId="0" fontId="5" fillId="0" borderId="0" xfId="50" applyFont="1" applyFill="1" applyAlignment="1">
      <alignment vertical="center" wrapText="1"/>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4" fillId="0" borderId="1" xfId="50" applyFont="1" applyFill="1" applyBorder="1" applyAlignment="1">
      <alignment horizontal="center" vertical="center"/>
    </xf>
    <xf numFmtId="0" fontId="4" fillId="0" borderId="2" xfId="50" applyFont="1" applyFill="1" applyBorder="1" applyAlignment="1">
      <alignment horizontal="center" vertical="center"/>
    </xf>
    <xf numFmtId="0" fontId="4" fillId="0" borderId="2" xfId="50" applyFont="1" applyFill="1" applyBorder="1" applyAlignment="1">
      <alignment horizontal="left" vertical="center"/>
    </xf>
    <xf numFmtId="0" fontId="2" fillId="0" borderId="3" xfId="50" applyFont="1" applyFill="1" applyBorder="1" applyAlignment="1">
      <alignment horizontal="center" vertical="center" wrapText="1"/>
    </xf>
    <xf numFmtId="0" fontId="2" fillId="0" borderId="3" xfId="50" applyFont="1" applyFill="1" applyBorder="1" applyAlignment="1">
      <alignment horizontal="left" vertical="center" wrapText="1"/>
    </xf>
    <xf numFmtId="0" fontId="3" fillId="0" borderId="3" xfId="5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horizontal="left" vertical="center" wrapText="1"/>
    </xf>
    <xf numFmtId="0" fontId="3" fillId="0" borderId="3" xfId="49" applyFont="1" applyFill="1" applyBorder="1" applyAlignment="1">
      <alignment horizontal="left" vertical="center" wrapText="1"/>
    </xf>
    <xf numFmtId="0" fontId="3" fillId="0" borderId="3" xfId="49" applyFont="1" applyFill="1" applyBorder="1" applyAlignment="1">
      <alignment horizontal="center" vertical="center" wrapText="1"/>
    </xf>
    <xf numFmtId="0" fontId="3" fillId="0" borderId="3" xfId="50" applyFont="1" applyFill="1" applyBorder="1" applyAlignment="1">
      <alignment horizontal="justify" vertical="center" wrapText="1"/>
    </xf>
    <xf numFmtId="0" fontId="3" fillId="0" borderId="3" xfId="0" applyFont="1" applyFill="1" applyBorder="1">
      <alignment vertical="center"/>
    </xf>
    <xf numFmtId="0" fontId="5" fillId="0" borderId="3" xfId="0" applyFont="1" applyFill="1" applyBorder="1" applyAlignment="1">
      <alignment horizontal="center" vertical="center" wrapText="1"/>
    </xf>
    <xf numFmtId="0" fontId="5" fillId="0" borderId="3" xfId="49" applyFont="1" applyFill="1" applyBorder="1" applyAlignment="1">
      <alignment horizontal="left" vertical="center" wrapText="1"/>
    </xf>
    <xf numFmtId="0" fontId="1" fillId="0" borderId="0" xfId="0" applyFont="1" applyFill="1" applyBorder="1">
      <alignment vertical="center"/>
    </xf>
    <xf numFmtId="0" fontId="5" fillId="0" borderId="3" xfId="49" applyFont="1" applyFill="1" applyBorder="1" applyAlignment="1">
      <alignment vertical="center" wrapText="1"/>
    </xf>
    <xf numFmtId="0" fontId="3" fillId="0" borderId="3" xfId="0" applyFont="1" applyFill="1" applyBorder="1" applyAlignment="1">
      <alignment vertical="center" wrapText="1"/>
    </xf>
    <xf numFmtId="0" fontId="5" fillId="0" borderId="3" xfId="49" applyFont="1" applyFill="1" applyBorder="1" applyAlignment="1">
      <alignment horizontal="center" vertical="center" wrapText="1"/>
    </xf>
    <xf numFmtId="0" fontId="7" fillId="0" borderId="0" xfId="50" applyFont="1" applyFill="1" applyAlignment="1">
      <alignment horizontal="center" vertical="center" wrapText="1"/>
    </xf>
    <xf numFmtId="0" fontId="3" fillId="0" borderId="0" xfId="49" applyFont="1" applyFill="1" applyAlignment="1">
      <alignment vertical="center" wrapText="1"/>
    </xf>
    <xf numFmtId="0" fontId="5" fillId="0" borderId="0" xfId="49" applyFont="1" applyFill="1" applyAlignment="1">
      <alignment vertical="center" wrapText="1"/>
    </xf>
    <xf numFmtId="0" fontId="1" fillId="0" borderId="0" xfId="0" applyFont="1" applyFill="1" applyAlignment="1">
      <alignment vertical="center" wrapText="1"/>
    </xf>
    <xf numFmtId="0" fontId="4" fillId="0" borderId="5" xfId="50" applyFont="1" applyFill="1" applyBorder="1" applyAlignment="1">
      <alignment horizontal="center" vertical="center"/>
    </xf>
    <xf numFmtId="0" fontId="4" fillId="0" borderId="0" xfId="50" applyFont="1" applyFill="1" applyAlignment="1">
      <alignment horizontal="center" vertical="center"/>
    </xf>
    <xf numFmtId="0" fontId="7" fillId="0" borderId="9" xfId="50" applyFont="1" applyFill="1" applyBorder="1" applyAlignment="1">
      <alignment horizontal="center" vertical="center" wrapText="1"/>
    </xf>
    <xf numFmtId="0" fontId="7" fillId="0" borderId="10" xfId="50" applyFont="1" applyFill="1" applyBorder="1" applyAlignment="1">
      <alignment horizontal="center" vertical="center" wrapText="1"/>
    </xf>
    <xf numFmtId="0" fontId="3" fillId="0" borderId="11" xfId="0" applyFont="1" applyFill="1" applyBorder="1" applyAlignment="1">
      <alignment horizontal="center" vertical="center" wrapText="1"/>
    </xf>
    <xf numFmtId="0" fontId="2" fillId="0" borderId="9" xfId="50" applyFont="1" applyFill="1" applyBorder="1" applyAlignment="1">
      <alignment horizontal="center" vertical="center" wrapText="1"/>
    </xf>
    <xf numFmtId="0" fontId="3" fillId="0" borderId="0" xfId="49" applyFont="1" applyFill="1" applyAlignment="1">
      <alignment horizontal="left" vertical="center" wrapText="1"/>
    </xf>
    <xf numFmtId="0" fontId="3" fillId="0" borderId="0" xfId="0" applyFont="1" applyFill="1" applyAlignment="1">
      <alignment horizontal="left" vertical="center" wrapText="1"/>
    </xf>
    <xf numFmtId="0" fontId="5" fillId="0" borderId="0" xfId="49" applyFont="1" applyFill="1" applyAlignment="1">
      <alignment horizontal="left" vertical="center" wrapText="1"/>
    </xf>
    <xf numFmtId="0" fontId="5" fillId="0" borderId="3" xfId="50" applyFont="1" applyFill="1" applyBorder="1" applyAlignment="1">
      <alignment horizontal="left" vertical="center" wrapText="1"/>
    </xf>
    <xf numFmtId="0" fontId="1" fillId="0" borderId="0" xfId="0" applyFont="1" applyFill="1" applyAlignment="1">
      <alignment horizontal="left" vertical="center" wrapText="1"/>
    </xf>
    <xf numFmtId="0" fontId="8" fillId="0" borderId="0" xfId="0" applyFont="1" applyFill="1" applyAlignment="1">
      <alignment horizontal="center" vertical="center" wrapText="1"/>
    </xf>
    <xf numFmtId="0" fontId="4" fillId="0" borderId="2" xfId="50" applyFont="1" applyFill="1" applyBorder="1" applyAlignment="1">
      <alignment horizontal="left" vertical="center" wrapText="1"/>
    </xf>
    <xf numFmtId="0" fontId="4" fillId="0" borderId="2" xfId="50" applyFont="1" applyFill="1" applyBorder="1" applyAlignment="1">
      <alignment horizontal="center" vertical="center" wrapText="1"/>
    </xf>
    <xf numFmtId="0" fontId="3" fillId="0" borderId="1" xfId="50" applyFont="1" applyFill="1" applyBorder="1" applyAlignment="1">
      <alignment horizontal="center" vertical="center" wrapText="1"/>
    </xf>
    <xf numFmtId="0" fontId="5" fillId="0" borderId="3" xfId="0" applyFont="1" applyFill="1" applyBorder="1" applyAlignment="1">
      <alignment horizontal="left" vertical="center" wrapText="1"/>
    </xf>
    <xf numFmtId="0" fontId="8" fillId="0" borderId="2" xfId="50" applyFont="1" applyFill="1" applyBorder="1" applyAlignment="1">
      <alignment horizontal="center" vertical="center"/>
    </xf>
    <xf numFmtId="0" fontId="9" fillId="0" borderId="3" xfId="50" applyFont="1" applyFill="1" applyBorder="1" applyAlignment="1">
      <alignment horizontal="center" vertical="center" wrapText="1"/>
    </xf>
    <xf numFmtId="0" fontId="1" fillId="0" borderId="3" xfId="0" applyFont="1" applyFill="1" applyBorder="1" applyAlignment="1">
      <alignment vertical="center" wrapText="1"/>
    </xf>
    <xf numFmtId="0" fontId="10" fillId="0" borderId="3" xfId="50" applyFont="1" applyFill="1" applyBorder="1" applyAlignment="1">
      <alignment horizontal="center" vertical="center" wrapText="1"/>
    </xf>
    <xf numFmtId="0" fontId="3" fillId="0" borderId="0" xfId="0" applyFont="1" applyFill="1" applyBorder="1" applyAlignment="1">
      <alignment vertical="center" wrapText="1"/>
    </xf>
    <xf numFmtId="0" fontId="3" fillId="0" borderId="3" xfId="0" applyFont="1" applyFill="1" applyBorder="1" applyAlignment="1"/>
    <xf numFmtId="0" fontId="3" fillId="0" borderId="0" xfId="49" applyFont="1" applyFill="1" applyBorder="1" applyAlignment="1">
      <alignment horizontal="left" vertical="center" wrapText="1"/>
    </xf>
    <xf numFmtId="0" fontId="5" fillId="0" borderId="0" xfId="49" applyFont="1" applyFill="1" applyBorder="1" applyAlignment="1">
      <alignment horizontal="left" vertical="center" wrapText="1"/>
    </xf>
    <xf numFmtId="0" fontId="5" fillId="0" borderId="1" xfId="49" applyFont="1" applyFill="1" applyBorder="1" applyAlignment="1">
      <alignment horizontal="left" vertical="center" wrapText="1"/>
    </xf>
    <xf numFmtId="0" fontId="3" fillId="0" borderId="0" xfId="0" applyFont="1" applyFill="1" applyBorder="1" applyAlignment="1"/>
    <xf numFmtId="0" fontId="10" fillId="0" borderId="0" xfId="50" applyFont="1" applyFill="1" applyBorder="1" applyAlignment="1">
      <alignment horizontal="center" vertical="center" wrapText="1"/>
    </xf>
    <xf numFmtId="0" fontId="3" fillId="0" borderId="3" xfId="0" applyFont="1" applyFill="1" applyBorder="1" applyAlignment="1">
      <alignment wrapText="1"/>
    </xf>
    <xf numFmtId="0" fontId="5" fillId="0" borderId="11" xfId="0" applyFont="1" applyFill="1" applyBorder="1" applyAlignment="1">
      <alignment horizontal="left" vertical="center" wrapText="1"/>
    </xf>
    <xf numFmtId="0" fontId="3" fillId="0" borderId="11" xfId="0" applyFont="1" applyFill="1" applyBorder="1" applyAlignment="1">
      <alignment vertical="center" wrapText="1"/>
    </xf>
    <xf numFmtId="0" fontId="3" fillId="0" borderId="11" xfId="50" applyFont="1" applyFill="1" applyBorder="1" applyAlignment="1">
      <alignment horizontal="center" vertical="center" wrapText="1"/>
    </xf>
    <xf numFmtId="0" fontId="3" fillId="0" borderId="1" xfId="0" applyFont="1" applyFill="1" applyBorder="1" applyAlignment="1">
      <alignment vertical="center" wrapText="1"/>
    </xf>
    <xf numFmtId="0" fontId="3" fillId="0" borderId="0" xfId="0" applyFont="1" applyFill="1" applyBorder="1" applyAlignment="1">
      <alignment horizontal="center" vertical="center" wrapText="1"/>
    </xf>
    <xf numFmtId="0" fontId="3" fillId="0" borderId="3" xfId="50" applyFont="1" applyFill="1" applyBorder="1" applyAlignment="1">
      <alignment horizontal="left" vertical="center" wrapText="1"/>
    </xf>
    <xf numFmtId="0" fontId="11" fillId="0" borderId="3" xfId="0" applyFont="1" applyFill="1" applyBorder="1" applyAlignment="1">
      <alignment horizontal="center" vertical="center" wrapText="1"/>
    </xf>
    <xf numFmtId="0" fontId="3" fillId="0" borderId="0" xfId="0" applyFont="1" applyFill="1" applyBorder="1" applyAlignment="1">
      <alignment horizontal="left" vertical="center" wrapText="1"/>
    </xf>
    <xf numFmtId="0" fontId="6" fillId="0" borderId="3" xfId="0" applyFont="1" applyFill="1" applyBorder="1" applyAlignment="1">
      <alignment horizontal="center" vertical="center" wrapText="1"/>
    </xf>
    <xf numFmtId="0" fontId="3" fillId="0" borderId="0" xfId="10" applyFont="1" applyFill="1" applyBorder="1" applyAlignment="1">
      <alignment horizontal="left" vertical="center" wrapText="1"/>
    </xf>
    <xf numFmtId="0" fontId="3" fillId="0" borderId="3" xfId="10" applyFont="1" applyFill="1" applyBorder="1" applyAlignment="1">
      <alignment horizontal="center" vertical="center" wrapText="1"/>
    </xf>
    <xf numFmtId="0" fontId="3" fillId="0" borderId="3" xfId="10" applyFont="1" applyFill="1" applyBorder="1" applyAlignment="1">
      <alignment horizontal="left" vertical="center" wrapText="1"/>
    </xf>
    <xf numFmtId="0" fontId="5" fillId="0" borderId="0" xfId="50" applyFont="1" applyFill="1" applyAlignment="1">
      <alignment horizontal="left" vertical="center" wrapText="1"/>
    </xf>
    <xf numFmtId="0" fontId="5" fillId="0" borderId="11" xfId="50" applyFont="1" applyFill="1" applyBorder="1" applyAlignment="1">
      <alignment horizontal="left" vertical="center" wrapText="1"/>
    </xf>
    <xf numFmtId="0" fontId="3" fillId="0" borderId="11" xfId="0" applyFont="1" applyFill="1" applyBorder="1" applyAlignment="1">
      <alignment horizontal="left" vertical="center" wrapText="1"/>
    </xf>
    <xf numFmtId="0" fontId="12" fillId="0" borderId="0" xfId="0" applyFont="1" applyAlignment="1">
      <alignment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14" fillId="0" borderId="0" xfId="0" applyFont="1" applyAlignment="1">
      <alignment horizontal="left" vertical="center" wrapText="1"/>
    </xf>
    <xf numFmtId="0" fontId="15" fillId="0" borderId="12" xfId="0" applyFont="1" applyBorder="1" applyAlignment="1">
      <alignment horizontal="center" vertical="center" wrapText="1"/>
    </xf>
    <xf numFmtId="0" fontId="13" fillId="0" borderId="3" xfId="0" applyFont="1" applyBorder="1" applyAlignment="1">
      <alignment horizontal="center" vertical="center" wrapText="1"/>
    </xf>
    <xf numFmtId="0" fontId="16" fillId="0" borderId="3" xfId="0" applyFont="1" applyBorder="1" applyAlignment="1">
      <alignment horizontal="left" vertical="center" wrapText="1"/>
    </xf>
    <xf numFmtId="0" fontId="13" fillId="0" borderId="3" xfId="0" applyFont="1" applyBorder="1" applyAlignment="1">
      <alignment horizontal="justify" vertical="center" wrapText="1"/>
    </xf>
    <xf numFmtId="0" fontId="13" fillId="0" borderId="3" xfId="0" applyFont="1" applyBorder="1" applyAlignment="1">
      <alignment vertical="center" wrapText="1"/>
    </xf>
    <xf numFmtId="0" fontId="12" fillId="0" borderId="0" xfId="0" applyFont="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3">
    <dxf>
      <font>
        <color rgb="FF9C0006"/>
      </font>
      <fill>
        <patternFill patternType="solid">
          <bgColor rgb="FFFFC7CE"/>
        </patternFill>
      </fill>
    </dxf>
    <dxf>
      <fill>
        <patternFill patternType="solid">
          <bgColor rgb="FFFF9900"/>
        </patternFill>
      </fill>
    </dxf>
    <dxf>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15"/>
  <sheetViews>
    <sheetView tabSelected="1" zoomScale="130" zoomScaleNormal="130" workbookViewId="0">
      <selection activeCell="A1" sqref="A1:B1"/>
    </sheetView>
  </sheetViews>
  <sheetFormatPr defaultColWidth="9" defaultRowHeight="18.75"/>
  <cols>
    <col min="1" max="1" width="7.20833333333333" style="128" customWidth="1"/>
    <col min="2" max="2" width="100.891666666667" style="129" customWidth="1"/>
    <col min="3" max="16384" width="9" style="129"/>
  </cols>
  <sheetData>
    <row r="1" s="127" customFormat="1" ht="24" customHeight="1" spans="1:18">
      <c r="A1" s="130" t="s">
        <v>0</v>
      </c>
      <c r="B1" s="130"/>
      <c r="N1" s="136"/>
      <c r="P1" s="136"/>
      <c r="Q1" s="136"/>
      <c r="R1" s="136"/>
    </row>
    <row r="2" ht="33" customHeight="1" spans="1:2">
      <c r="A2" s="131" t="s">
        <v>1</v>
      </c>
      <c r="B2" s="131"/>
    </row>
    <row r="3" ht="25.05" customHeight="1" spans="1:2">
      <c r="A3" s="132" t="s">
        <v>2</v>
      </c>
      <c r="B3" s="133" t="s">
        <v>3</v>
      </c>
    </row>
    <row r="4" ht="25.05" customHeight="1" spans="1:2">
      <c r="A4" s="132">
        <v>1</v>
      </c>
      <c r="B4" s="134" t="s">
        <v>4</v>
      </c>
    </row>
    <row r="5" ht="25.05" customHeight="1" spans="1:2">
      <c r="A5" s="132">
        <v>2</v>
      </c>
      <c r="B5" s="134" t="s">
        <v>5</v>
      </c>
    </row>
    <row r="6" ht="25.05" customHeight="1" spans="1:2">
      <c r="A6" s="132">
        <v>3</v>
      </c>
      <c r="B6" s="134" t="s">
        <v>6</v>
      </c>
    </row>
    <row r="7" ht="25.05" customHeight="1" spans="1:2">
      <c r="A7" s="132">
        <v>4</v>
      </c>
      <c r="B7" s="134" t="s">
        <v>7</v>
      </c>
    </row>
    <row r="8" ht="25.05" customHeight="1" spans="1:2">
      <c r="A8" s="132">
        <v>5</v>
      </c>
      <c r="B8" s="134" t="s">
        <v>8</v>
      </c>
    </row>
    <row r="9" ht="25.05" customHeight="1" spans="1:2">
      <c r="A9" s="132">
        <v>6</v>
      </c>
      <c r="B9" s="134" t="s">
        <v>9</v>
      </c>
    </row>
    <row r="10" ht="25.05" customHeight="1" spans="1:2">
      <c r="A10" s="132">
        <v>7</v>
      </c>
      <c r="B10" s="134" t="s">
        <v>10</v>
      </c>
    </row>
    <row r="11" ht="25.05" customHeight="1" spans="1:2">
      <c r="A11" s="132">
        <v>8</v>
      </c>
      <c r="B11" s="135" t="s">
        <v>11</v>
      </c>
    </row>
    <row r="12" ht="25.05" customHeight="1" spans="1:2">
      <c r="A12" s="132">
        <v>9</v>
      </c>
      <c r="B12" s="135" t="s">
        <v>12</v>
      </c>
    </row>
    <row r="13" ht="25.05" customHeight="1" spans="1:2">
      <c r="A13" s="132">
        <v>10</v>
      </c>
      <c r="B13" s="134" t="s">
        <v>13</v>
      </c>
    </row>
    <row r="14" ht="25.05" customHeight="1" spans="1:2">
      <c r="A14" s="132">
        <v>11</v>
      </c>
      <c r="B14" s="135" t="s">
        <v>14</v>
      </c>
    </row>
    <row r="15" ht="25.05" customHeight="1" spans="1:2">
      <c r="A15" s="132">
        <v>12</v>
      </c>
      <c r="B15" s="135" t="s">
        <v>15</v>
      </c>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8"/>
  <sheetViews>
    <sheetView workbookViewId="0">
      <pane xSplit="2" ySplit="2" topLeftCell="C3" activePane="bottomRight" state="frozen"/>
      <selection/>
      <selection pane="topRight"/>
      <selection pane="bottomLeft"/>
      <selection pane="bottomRight" activeCell="A1" sqref="A1:S1"/>
    </sheetView>
  </sheetViews>
  <sheetFormatPr defaultColWidth="9" defaultRowHeight="12"/>
  <cols>
    <col min="1" max="1" width="5.10833333333333" style="83" customWidth="1"/>
    <col min="2" max="2" width="9" style="83"/>
    <col min="3" max="3" width="11.125" style="83" customWidth="1"/>
    <col min="4" max="4" width="11.3333333333333" style="83" customWidth="1"/>
    <col min="5" max="5" width="31" style="94" customWidth="1"/>
    <col min="6" max="9" width="12.2083333333333" style="83" customWidth="1"/>
    <col min="10" max="14" width="8.10833333333333" style="83" hidden="1" customWidth="1"/>
    <col min="15" max="15" width="9" style="95" customWidth="1"/>
    <col min="16" max="16" width="38.6666666666667" style="83" customWidth="1"/>
    <col min="17" max="17" width="25.7916666666667" style="60" customWidth="1"/>
    <col min="18" max="18" width="10" style="60" customWidth="1"/>
    <col min="19" max="19" width="8.33333333333333" style="60" customWidth="1"/>
    <col min="20" max="16384" width="9" style="83"/>
  </cols>
  <sheetData>
    <row r="1" s="53" customFormat="1" ht="28.5" spans="1:19">
      <c r="A1" s="61" t="s">
        <v>16</v>
      </c>
      <c r="B1" s="62"/>
      <c r="C1" s="62"/>
      <c r="D1" s="62"/>
      <c r="E1" s="96"/>
      <c r="F1" s="97"/>
      <c r="G1" s="97"/>
      <c r="H1" s="97"/>
      <c r="I1" s="97"/>
      <c r="J1" s="62"/>
      <c r="K1" s="62"/>
      <c r="L1" s="62"/>
      <c r="M1" s="62"/>
      <c r="N1" s="62"/>
      <c r="O1" s="100"/>
      <c r="P1" s="62"/>
      <c r="Q1" s="62"/>
      <c r="R1" s="62"/>
      <c r="S1" s="62"/>
    </row>
    <row r="2" s="54" customFormat="1" ht="27" spans="1:19">
      <c r="A2" s="64" t="s">
        <v>17</v>
      </c>
      <c r="B2" s="64" t="s">
        <v>18</v>
      </c>
      <c r="C2" s="64" t="s">
        <v>19</v>
      </c>
      <c r="D2" s="64" t="s">
        <v>20</v>
      </c>
      <c r="E2" s="65" t="s">
        <v>21</v>
      </c>
      <c r="F2" s="64" t="s">
        <v>22</v>
      </c>
      <c r="G2" s="64" t="s">
        <v>23</v>
      </c>
      <c r="H2" s="64" t="s">
        <v>24</v>
      </c>
      <c r="I2" s="64" t="s">
        <v>25</v>
      </c>
      <c r="J2" s="64" t="s">
        <v>26</v>
      </c>
      <c r="K2" s="64" t="s">
        <v>27</v>
      </c>
      <c r="L2" s="64" t="s">
        <v>28</v>
      </c>
      <c r="M2" s="64" t="s">
        <v>29</v>
      </c>
      <c r="N2" s="64" t="s">
        <v>30</v>
      </c>
      <c r="O2" s="101" t="s">
        <v>31</v>
      </c>
      <c r="P2" s="64" t="s">
        <v>32</v>
      </c>
      <c r="Q2" s="64" t="s">
        <v>33</v>
      </c>
      <c r="R2" s="64" t="s">
        <v>34</v>
      </c>
      <c r="S2" s="64" t="s">
        <v>35</v>
      </c>
    </row>
    <row r="3" s="90" customFormat="1" ht="108" spans="1:19">
      <c r="A3" s="98">
        <v>1</v>
      </c>
      <c r="B3" s="74" t="s">
        <v>36</v>
      </c>
      <c r="C3" s="74" t="s">
        <v>37</v>
      </c>
      <c r="D3" s="67" t="s">
        <v>38</v>
      </c>
      <c r="E3" s="99" t="s">
        <v>39</v>
      </c>
      <c r="F3" s="99" t="s">
        <v>40</v>
      </c>
      <c r="G3" s="99" t="s">
        <v>41</v>
      </c>
      <c r="H3" s="99" t="s">
        <v>42</v>
      </c>
      <c r="I3" s="99" t="s">
        <v>43</v>
      </c>
      <c r="J3" s="99"/>
      <c r="K3" s="99"/>
      <c r="L3" s="74"/>
      <c r="M3" s="74"/>
      <c r="N3" s="74"/>
      <c r="O3" s="74" t="s">
        <v>24</v>
      </c>
      <c r="P3" s="99" t="s">
        <v>44</v>
      </c>
      <c r="Q3" s="99" t="s">
        <v>45</v>
      </c>
      <c r="R3" s="71" t="s">
        <v>46</v>
      </c>
      <c r="S3" s="74" t="s">
        <v>47</v>
      </c>
    </row>
    <row r="4" s="91" customFormat="1" ht="67.5" spans="1:19">
      <c r="A4" s="98">
        <v>2</v>
      </c>
      <c r="B4" s="67" t="s">
        <v>36</v>
      </c>
      <c r="C4" s="67" t="s">
        <v>48</v>
      </c>
      <c r="D4" s="67" t="s">
        <v>38</v>
      </c>
      <c r="E4" s="69" t="s">
        <v>49</v>
      </c>
      <c r="F4" s="78" t="s">
        <v>50</v>
      </c>
      <c r="G4" s="78" t="s">
        <v>51</v>
      </c>
      <c r="H4" s="78" t="s">
        <v>52</v>
      </c>
      <c r="I4" s="78" t="s">
        <v>53</v>
      </c>
      <c r="J4" s="102"/>
      <c r="K4" s="102"/>
      <c r="L4" s="102"/>
      <c r="M4" s="102"/>
      <c r="N4" s="102"/>
      <c r="O4" s="67" t="s">
        <v>22</v>
      </c>
      <c r="P4" s="78" t="s">
        <v>54</v>
      </c>
      <c r="Q4" s="67" t="s">
        <v>55</v>
      </c>
      <c r="R4" s="71" t="s">
        <v>46</v>
      </c>
      <c r="S4" s="71" t="s">
        <v>56</v>
      </c>
    </row>
    <row r="5" s="91" customFormat="1" ht="27" spans="1:19">
      <c r="A5" s="98">
        <v>3</v>
      </c>
      <c r="B5" s="67" t="s">
        <v>36</v>
      </c>
      <c r="C5" s="67" t="s">
        <v>48</v>
      </c>
      <c r="D5" s="67" t="s">
        <v>38</v>
      </c>
      <c r="E5" s="69" t="s">
        <v>57</v>
      </c>
      <c r="F5" s="78" t="s">
        <v>58</v>
      </c>
      <c r="G5" s="78" t="s">
        <v>59</v>
      </c>
      <c r="H5" s="78" t="s">
        <v>60</v>
      </c>
      <c r="I5" s="78" t="s">
        <v>61</v>
      </c>
      <c r="J5" s="102"/>
      <c r="K5" s="102"/>
      <c r="L5" s="102"/>
      <c r="M5" s="102"/>
      <c r="N5" s="102"/>
      <c r="O5" s="67" t="s">
        <v>23</v>
      </c>
      <c r="P5" s="78" t="s">
        <v>62</v>
      </c>
      <c r="Q5" s="67" t="s">
        <v>63</v>
      </c>
      <c r="R5" s="71" t="s">
        <v>46</v>
      </c>
      <c r="S5" s="71" t="s">
        <v>56</v>
      </c>
    </row>
    <row r="6" s="91" customFormat="1" ht="54" spans="1:19">
      <c r="A6" s="98">
        <v>4</v>
      </c>
      <c r="B6" s="67" t="s">
        <v>36</v>
      </c>
      <c r="C6" s="67" t="s">
        <v>37</v>
      </c>
      <c r="D6" s="67" t="s">
        <v>38</v>
      </c>
      <c r="E6" s="69" t="s">
        <v>64</v>
      </c>
      <c r="F6" s="78" t="s">
        <v>65</v>
      </c>
      <c r="G6" s="78" t="s">
        <v>66</v>
      </c>
      <c r="H6" s="78" t="s">
        <v>67</v>
      </c>
      <c r="I6" s="78" t="s">
        <v>68</v>
      </c>
      <c r="J6" s="78"/>
      <c r="K6" s="103"/>
      <c r="L6" s="78"/>
      <c r="M6" s="78"/>
      <c r="N6" s="78"/>
      <c r="O6" s="67" t="s">
        <v>23</v>
      </c>
      <c r="P6" s="78" t="s">
        <v>69</v>
      </c>
      <c r="Q6" s="67" t="s">
        <v>70</v>
      </c>
      <c r="R6" s="71" t="s">
        <v>46</v>
      </c>
      <c r="S6" s="71" t="s">
        <v>47</v>
      </c>
    </row>
    <row r="7" s="91" customFormat="1" ht="67.5" spans="1:19">
      <c r="A7" s="98">
        <v>5</v>
      </c>
      <c r="B7" s="67" t="s">
        <v>36</v>
      </c>
      <c r="C7" s="67" t="s">
        <v>48</v>
      </c>
      <c r="D7" s="67" t="s">
        <v>38</v>
      </c>
      <c r="E7" s="99" t="s">
        <v>71</v>
      </c>
      <c r="F7" s="69" t="s">
        <v>72</v>
      </c>
      <c r="G7" s="69" t="s">
        <v>73</v>
      </c>
      <c r="H7" s="69" t="s">
        <v>59</v>
      </c>
      <c r="I7" s="69" t="s">
        <v>74</v>
      </c>
      <c r="J7" s="75"/>
      <c r="K7" s="75"/>
      <c r="L7" s="75"/>
      <c r="M7" s="75"/>
      <c r="N7" s="75"/>
      <c r="O7" s="67" t="s">
        <v>24</v>
      </c>
      <c r="P7" s="93" t="s">
        <v>75</v>
      </c>
      <c r="Q7" s="69" t="s">
        <v>76</v>
      </c>
      <c r="R7" s="71" t="s">
        <v>46</v>
      </c>
      <c r="S7" s="67" t="s">
        <v>56</v>
      </c>
    </row>
    <row r="8" s="91" customFormat="1" ht="175.5" spans="1:19">
      <c r="A8" s="98">
        <v>6</v>
      </c>
      <c r="B8" s="67" t="s">
        <v>36</v>
      </c>
      <c r="C8" s="67" t="s">
        <v>48</v>
      </c>
      <c r="D8" s="67" t="s">
        <v>38</v>
      </c>
      <c r="E8" s="69" t="s">
        <v>77</v>
      </c>
      <c r="F8" s="78" t="s">
        <v>78</v>
      </c>
      <c r="G8" s="78" t="s">
        <v>79</v>
      </c>
      <c r="H8" s="78" t="s">
        <v>80</v>
      </c>
      <c r="I8" s="78" t="s">
        <v>81</v>
      </c>
      <c r="J8" s="78"/>
      <c r="K8" s="78"/>
      <c r="L8" s="78"/>
      <c r="M8" s="78"/>
      <c r="N8" s="78"/>
      <c r="O8" s="67" t="s">
        <v>23</v>
      </c>
      <c r="P8" s="78" t="s">
        <v>82</v>
      </c>
      <c r="Q8" s="67" t="s">
        <v>83</v>
      </c>
      <c r="R8" s="71" t="s">
        <v>46</v>
      </c>
      <c r="S8" s="71" t="s">
        <v>56</v>
      </c>
    </row>
    <row r="9" s="91" customFormat="1" ht="175.5" spans="1:19">
      <c r="A9" s="98">
        <v>7</v>
      </c>
      <c r="B9" s="67" t="s">
        <v>36</v>
      </c>
      <c r="C9" s="67" t="s">
        <v>48</v>
      </c>
      <c r="D9" s="67" t="s">
        <v>38</v>
      </c>
      <c r="E9" s="69" t="s">
        <v>84</v>
      </c>
      <c r="F9" s="78" t="s">
        <v>85</v>
      </c>
      <c r="G9" s="78" t="s">
        <v>79</v>
      </c>
      <c r="H9" s="78" t="s">
        <v>86</v>
      </c>
      <c r="I9" s="78" t="s">
        <v>81</v>
      </c>
      <c r="J9" s="78"/>
      <c r="K9" s="78"/>
      <c r="L9" s="78"/>
      <c r="M9" s="78"/>
      <c r="N9" s="78"/>
      <c r="O9" s="67" t="s">
        <v>25</v>
      </c>
      <c r="P9" s="78" t="s">
        <v>82</v>
      </c>
      <c r="Q9" s="67" t="s">
        <v>87</v>
      </c>
      <c r="R9" s="71" t="s">
        <v>46</v>
      </c>
      <c r="S9" s="71" t="s">
        <v>56</v>
      </c>
    </row>
    <row r="10" s="91" customFormat="1" ht="108" spans="1:19">
      <c r="A10" s="98">
        <v>8</v>
      </c>
      <c r="B10" s="67" t="s">
        <v>36</v>
      </c>
      <c r="C10" s="67" t="s">
        <v>37</v>
      </c>
      <c r="D10" s="67" t="s">
        <v>38</v>
      </c>
      <c r="E10" s="69" t="s">
        <v>88</v>
      </c>
      <c r="F10" s="78" t="s">
        <v>89</v>
      </c>
      <c r="G10" s="78" t="s">
        <v>90</v>
      </c>
      <c r="H10" s="78" t="s">
        <v>91</v>
      </c>
      <c r="I10" s="78" t="s">
        <v>92</v>
      </c>
      <c r="J10" s="78"/>
      <c r="K10" s="103"/>
      <c r="L10" s="78"/>
      <c r="M10" s="78"/>
      <c r="N10" s="78"/>
      <c r="O10" s="67" t="s">
        <v>24</v>
      </c>
      <c r="P10" s="78" t="s">
        <v>93</v>
      </c>
      <c r="Q10" s="67" t="s">
        <v>94</v>
      </c>
      <c r="R10" s="71" t="s">
        <v>46</v>
      </c>
      <c r="S10" s="71" t="s">
        <v>47</v>
      </c>
    </row>
    <row r="11" s="91" customFormat="1" ht="67.5" spans="1:19">
      <c r="A11" s="98">
        <v>9</v>
      </c>
      <c r="B11" s="67" t="s">
        <v>36</v>
      </c>
      <c r="C11" s="67" t="s">
        <v>37</v>
      </c>
      <c r="D11" s="67" t="s">
        <v>38</v>
      </c>
      <c r="E11" s="69" t="s">
        <v>95</v>
      </c>
      <c r="F11" s="78" t="s">
        <v>96</v>
      </c>
      <c r="G11" s="78" t="s">
        <v>97</v>
      </c>
      <c r="H11" s="78" t="s">
        <v>98</v>
      </c>
      <c r="I11" s="78" t="s">
        <v>99</v>
      </c>
      <c r="J11" s="78"/>
      <c r="K11" s="104"/>
      <c r="L11" s="78"/>
      <c r="M11" s="78"/>
      <c r="N11" s="78"/>
      <c r="O11" s="67" t="s">
        <v>24</v>
      </c>
      <c r="P11" s="78" t="s">
        <v>100</v>
      </c>
      <c r="Q11" s="67" t="s">
        <v>101</v>
      </c>
      <c r="R11" s="71" t="s">
        <v>46</v>
      </c>
      <c r="S11" s="71" t="s">
        <v>47</v>
      </c>
    </row>
    <row r="12" s="91" customFormat="1" ht="94.5" spans="1:19">
      <c r="A12" s="98">
        <v>10</v>
      </c>
      <c r="B12" s="67" t="s">
        <v>36</v>
      </c>
      <c r="C12" s="67" t="s">
        <v>37</v>
      </c>
      <c r="D12" s="67" t="s">
        <v>38</v>
      </c>
      <c r="E12" s="69" t="s">
        <v>102</v>
      </c>
      <c r="F12" s="78" t="s">
        <v>103</v>
      </c>
      <c r="G12" s="78" t="s">
        <v>104</v>
      </c>
      <c r="H12" s="78" t="s">
        <v>105</v>
      </c>
      <c r="I12" s="78" t="s">
        <v>106</v>
      </c>
      <c r="J12" s="78"/>
      <c r="K12" s="78"/>
      <c r="L12" s="78"/>
      <c r="M12" s="78"/>
      <c r="N12" s="78"/>
      <c r="O12" s="67" t="s">
        <v>22</v>
      </c>
      <c r="P12" s="70" t="s">
        <v>107</v>
      </c>
      <c r="Q12" s="67" t="s">
        <v>108</v>
      </c>
      <c r="R12" s="71" t="s">
        <v>46</v>
      </c>
      <c r="S12" s="71" t="s">
        <v>47</v>
      </c>
    </row>
    <row r="13" s="91" customFormat="1" ht="54" spans="1:19">
      <c r="A13" s="98">
        <v>11</v>
      </c>
      <c r="B13" s="67" t="s">
        <v>36</v>
      </c>
      <c r="C13" s="67" t="s">
        <v>48</v>
      </c>
      <c r="D13" s="67" t="s">
        <v>38</v>
      </c>
      <c r="E13" s="69" t="s">
        <v>109</v>
      </c>
      <c r="F13" s="78" t="s">
        <v>110</v>
      </c>
      <c r="G13" s="69">
        <v>1.5</v>
      </c>
      <c r="H13" s="78" t="s">
        <v>111</v>
      </c>
      <c r="I13" s="78" t="s">
        <v>112</v>
      </c>
      <c r="J13" s="78"/>
      <c r="K13" s="78"/>
      <c r="L13" s="78"/>
      <c r="M13" s="78"/>
      <c r="N13" s="78"/>
      <c r="O13" s="67" t="s">
        <v>23</v>
      </c>
      <c r="P13" s="78" t="s">
        <v>113</v>
      </c>
      <c r="Q13" s="67" t="s">
        <v>114</v>
      </c>
      <c r="R13" s="71" t="s">
        <v>46</v>
      </c>
      <c r="S13" s="71" t="s">
        <v>56</v>
      </c>
    </row>
    <row r="14" s="91" customFormat="1" ht="81" spans="1:19">
      <c r="A14" s="98">
        <v>12</v>
      </c>
      <c r="B14" s="67" t="s">
        <v>36</v>
      </c>
      <c r="C14" s="67" t="s">
        <v>48</v>
      </c>
      <c r="D14" s="67" t="s">
        <v>38</v>
      </c>
      <c r="E14" s="69" t="s">
        <v>115</v>
      </c>
      <c r="F14" s="78" t="s">
        <v>116</v>
      </c>
      <c r="G14" s="78" t="s">
        <v>117</v>
      </c>
      <c r="H14" s="78" t="s">
        <v>118</v>
      </c>
      <c r="I14" s="78" t="s">
        <v>119</v>
      </c>
      <c r="J14" s="78"/>
      <c r="K14" s="78"/>
      <c r="L14" s="78"/>
      <c r="M14" s="78"/>
      <c r="N14" s="78"/>
      <c r="O14" s="67" t="s">
        <v>25</v>
      </c>
      <c r="P14" s="78" t="s">
        <v>120</v>
      </c>
      <c r="Q14" s="67" t="s">
        <v>121</v>
      </c>
      <c r="R14" s="71" t="s">
        <v>46</v>
      </c>
      <c r="S14" s="71" t="s">
        <v>47</v>
      </c>
    </row>
    <row r="15" s="91" customFormat="1" ht="54" spans="1:19">
      <c r="A15" s="98">
        <v>13</v>
      </c>
      <c r="B15" s="67" t="s">
        <v>36</v>
      </c>
      <c r="C15" s="67" t="s">
        <v>37</v>
      </c>
      <c r="D15" s="67" t="s">
        <v>38</v>
      </c>
      <c r="E15" s="69" t="s">
        <v>122</v>
      </c>
      <c r="F15" s="78" t="s">
        <v>123</v>
      </c>
      <c r="G15" s="78" t="s">
        <v>124</v>
      </c>
      <c r="H15" s="78" t="s">
        <v>125</v>
      </c>
      <c r="I15" s="78" t="s">
        <v>126</v>
      </c>
      <c r="J15" s="78"/>
      <c r="K15" s="69"/>
      <c r="L15" s="78"/>
      <c r="M15" s="78"/>
      <c r="N15" s="78"/>
      <c r="O15" s="67" t="s">
        <v>25</v>
      </c>
      <c r="P15" s="70" t="s">
        <v>127</v>
      </c>
      <c r="Q15" s="67" t="s">
        <v>128</v>
      </c>
      <c r="R15" s="71" t="s">
        <v>46</v>
      </c>
      <c r="S15" s="71" t="s">
        <v>47</v>
      </c>
    </row>
    <row r="16" s="91" customFormat="1" ht="108" spans="1:19">
      <c r="A16" s="98">
        <v>14</v>
      </c>
      <c r="B16" s="74" t="s">
        <v>36</v>
      </c>
      <c r="C16" s="74" t="s">
        <v>37</v>
      </c>
      <c r="D16" s="67" t="s">
        <v>38</v>
      </c>
      <c r="E16" s="99" t="s">
        <v>129</v>
      </c>
      <c r="F16" s="99" t="s">
        <v>130</v>
      </c>
      <c r="G16" s="99" t="s">
        <v>131</v>
      </c>
      <c r="H16" s="99" t="s">
        <v>132</v>
      </c>
      <c r="I16" s="99" t="s">
        <v>133</v>
      </c>
      <c r="J16" s="99"/>
      <c r="K16" s="99"/>
      <c r="L16" s="74"/>
      <c r="M16" s="74"/>
      <c r="N16" s="74"/>
      <c r="O16" s="74" t="s">
        <v>23</v>
      </c>
      <c r="P16" s="99" t="s">
        <v>134</v>
      </c>
      <c r="Q16" s="99" t="s">
        <v>135</v>
      </c>
      <c r="R16" s="71" t="s">
        <v>46</v>
      </c>
      <c r="S16" s="74" t="s">
        <v>47</v>
      </c>
    </row>
    <row r="17" s="91" customFormat="1" ht="40.5" spans="1:19">
      <c r="A17" s="98">
        <v>15</v>
      </c>
      <c r="B17" s="67" t="s">
        <v>36</v>
      </c>
      <c r="C17" s="67" t="s">
        <v>48</v>
      </c>
      <c r="D17" s="67" t="s">
        <v>38</v>
      </c>
      <c r="E17" s="69" t="s">
        <v>136</v>
      </c>
      <c r="F17" s="78" t="s">
        <v>96</v>
      </c>
      <c r="G17" s="78" t="s">
        <v>98</v>
      </c>
      <c r="H17" s="78" t="s">
        <v>137</v>
      </c>
      <c r="I17" s="78" t="s">
        <v>99</v>
      </c>
      <c r="J17" s="78"/>
      <c r="K17" s="78"/>
      <c r="L17" s="78"/>
      <c r="M17" s="78"/>
      <c r="N17" s="78"/>
      <c r="O17" s="67" t="s">
        <v>24</v>
      </c>
      <c r="P17" s="78" t="s">
        <v>138</v>
      </c>
      <c r="Q17" s="67" t="s">
        <v>139</v>
      </c>
      <c r="R17" s="71" t="s">
        <v>46</v>
      </c>
      <c r="S17" s="71" t="s">
        <v>56</v>
      </c>
    </row>
    <row r="18" s="91" customFormat="1" ht="40.5" spans="1:19">
      <c r="A18" s="98">
        <v>16</v>
      </c>
      <c r="B18" s="67" t="s">
        <v>36</v>
      </c>
      <c r="C18" s="67" t="s">
        <v>48</v>
      </c>
      <c r="D18" s="67" t="s">
        <v>38</v>
      </c>
      <c r="E18" s="99" t="s">
        <v>140</v>
      </c>
      <c r="F18" s="69" t="s">
        <v>141</v>
      </c>
      <c r="G18" s="69" t="s">
        <v>142</v>
      </c>
      <c r="H18" s="69" t="s">
        <v>143</v>
      </c>
      <c r="I18" s="69" t="s">
        <v>144</v>
      </c>
      <c r="J18" s="75"/>
      <c r="K18" s="75"/>
      <c r="L18" s="75"/>
      <c r="M18" s="75"/>
      <c r="N18" s="75"/>
      <c r="O18" s="67" t="s">
        <v>23</v>
      </c>
      <c r="P18" s="93" t="s">
        <v>145</v>
      </c>
      <c r="Q18" s="69" t="s">
        <v>146</v>
      </c>
      <c r="R18" s="71" t="s">
        <v>46</v>
      </c>
      <c r="S18" s="67" t="s">
        <v>47</v>
      </c>
    </row>
    <row r="19" s="91" customFormat="1" ht="40.5" spans="1:19">
      <c r="A19" s="98">
        <v>17</v>
      </c>
      <c r="B19" s="67" t="s">
        <v>36</v>
      </c>
      <c r="C19" s="67" t="s">
        <v>48</v>
      </c>
      <c r="D19" s="67" t="s">
        <v>38</v>
      </c>
      <c r="E19" s="69" t="s">
        <v>147</v>
      </c>
      <c r="F19" s="78" t="s">
        <v>148</v>
      </c>
      <c r="G19" s="78" t="s">
        <v>59</v>
      </c>
      <c r="H19" s="78" t="s">
        <v>149</v>
      </c>
      <c r="I19" s="78" t="s">
        <v>150</v>
      </c>
      <c r="J19" s="78"/>
      <c r="K19" s="69"/>
      <c r="L19" s="105"/>
      <c r="M19" s="69"/>
      <c r="N19" s="69"/>
      <c r="O19" s="67" t="s">
        <v>23</v>
      </c>
      <c r="P19" s="69" t="s">
        <v>151</v>
      </c>
      <c r="Q19" s="67" t="s">
        <v>152</v>
      </c>
      <c r="R19" s="71" t="s">
        <v>46</v>
      </c>
      <c r="S19" s="71" t="s">
        <v>56</v>
      </c>
    </row>
    <row r="20" s="91" customFormat="1" ht="108" spans="1:19">
      <c r="A20" s="98">
        <v>18</v>
      </c>
      <c r="B20" s="67" t="s">
        <v>36</v>
      </c>
      <c r="C20" s="67" t="s">
        <v>37</v>
      </c>
      <c r="D20" s="67" t="s">
        <v>38</v>
      </c>
      <c r="E20" s="69" t="s">
        <v>153</v>
      </c>
      <c r="F20" s="78" t="s">
        <v>154</v>
      </c>
      <c r="G20" s="78" t="s">
        <v>155</v>
      </c>
      <c r="H20" s="78" t="s">
        <v>156</v>
      </c>
      <c r="I20" s="78" t="s">
        <v>157</v>
      </c>
      <c r="J20" s="78"/>
      <c r="K20" s="78"/>
      <c r="L20" s="78"/>
      <c r="M20" s="78"/>
      <c r="N20" s="78"/>
      <c r="O20" s="66" t="s">
        <v>22</v>
      </c>
      <c r="P20" s="78" t="s">
        <v>158</v>
      </c>
      <c r="Q20" s="67" t="s">
        <v>159</v>
      </c>
      <c r="R20" s="71" t="s">
        <v>46</v>
      </c>
      <c r="S20" s="71" t="s">
        <v>47</v>
      </c>
    </row>
    <row r="21" s="91" customFormat="1" ht="94.5" spans="1:19">
      <c r="A21" s="98">
        <v>19</v>
      </c>
      <c r="B21" s="67" t="s">
        <v>36</v>
      </c>
      <c r="C21" s="67" t="s">
        <v>48</v>
      </c>
      <c r="D21" s="67" t="s">
        <v>38</v>
      </c>
      <c r="E21" s="69" t="s">
        <v>160</v>
      </c>
      <c r="F21" s="69" t="s">
        <v>161</v>
      </c>
      <c r="G21" s="69" t="s">
        <v>162</v>
      </c>
      <c r="H21" s="69" t="s">
        <v>163</v>
      </c>
      <c r="I21" s="69" t="s">
        <v>164</v>
      </c>
      <c r="J21" s="69"/>
      <c r="K21" s="69"/>
      <c r="L21" s="69"/>
      <c r="M21" s="69"/>
      <c r="N21" s="69"/>
      <c r="O21" s="67" t="s">
        <v>24</v>
      </c>
      <c r="P21" s="69" t="s">
        <v>165</v>
      </c>
      <c r="Q21" s="69" t="s">
        <v>166</v>
      </c>
      <c r="R21" s="71" t="s">
        <v>46</v>
      </c>
      <c r="S21" s="67" t="s">
        <v>47</v>
      </c>
    </row>
    <row r="22" s="91" customFormat="1" ht="40.5" spans="1:19">
      <c r="A22" s="98">
        <v>20</v>
      </c>
      <c r="B22" s="67" t="s">
        <v>36</v>
      </c>
      <c r="C22" s="67" t="s">
        <v>37</v>
      </c>
      <c r="D22" s="67" t="s">
        <v>38</v>
      </c>
      <c r="E22" s="69" t="s">
        <v>167</v>
      </c>
      <c r="F22" s="78" t="s">
        <v>168</v>
      </c>
      <c r="G22" s="69" t="s">
        <v>169</v>
      </c>
      <c r="H22" s="78" t="s">
        <v>170</v>
      </c>
      <c r="I22" s="78" t="s">
        <v>171</v>
      </c>
      <c r="J22" s="102"/>
      <c r="K22" s="102"/>
      <c r="L22" s="102"/>
      <c r="M22" s="102"/>
      <c r="N22" s="102"/>
      <c r="O22" s="66" t="s">
        <v>25</v>
      </c>
      <c r="P22" s="78" t="s">
        <v>172</v>
      </c>
      <c r="Q22" s="67" t="s">
        <v>173</v>
      </c>
      <c r="R22" s="71" t="s">
        <v>46</v>
      </c>
      <c r="S22" s="71" t="s">
        <v>47</v>
      </c>
    </row>
    <row r="23" s="91" customFormat="1" ht="94.5" spans="1:19">
      <c r="A23" s="98">
        <v>21</v>
      </c>
      <c r="B23" s="67" t="s">
        <v>36</v>
      </c>
      <c r="C23" s="67" t="s">
        <v>48</v>
      </c>
      <c r="D23" s="67" t="s">
        <v>38</v>
      </c>
      <c r="E23" s="69" t="s">
        <v>174</v>
      </c>
      <c r="F23" s="70" t="s">
        <v>59</v>
      </c>
      <c r="G23" s="70" t="s">
        <v>60</v>
      </c>
      <c r="H23" s="70" t="s">
        <v>149</v>
      </c>
      <c r="I23" s="70" t="s">
        <v>175</v>
      </c>
      <c r="J23" s="102"/>
      <c r="K23" s="102"/>
      <c r="L23" s="102"/>
      <c r="M23" s="102"/>
      <c r="N23" s="102"/>
      <c r="O23" s="71" t="s">
        <v>22</v>
      </c>
      <c r="P23" s="69" t="s">
        <v>176</v>
      </c>
      <c r="Q23" s="67" t="s">
        <v>177</v>
      </c>
      <c r="R23" s="71" t="s">
        <v>46</v>
      </c>
      <c r="S23" s="71" t="s">
        <v>56</v>
      </c>
    </row>
    <row r="24" s="91" customFormat="1" ht="27" spans="1:19">
      <c r="A24" s="98">
        <v>22</v>
      </c>
      <c r="B24" s="67" t="s">
        <v>36</v>
      </c>
      <c r="C24" s="67" t="s">
        <v>37</v>
      </c>
      <c r="D24" s="67" t="s">
        <v>38</v>
      </c>
      <c r="E24" s="69" t="s">
        <v>178</v>
      </c>
      <c r="F24" s="78" t="s">
        <v>179</v>
      </c>
      <c r="G24" s="78" t="s">
        <v>180</v>
      </c>
      <c r="H24" s="78" t="s">
        <v>181</v>
      </c>
      <c r="I24" s="78" t="s">
        <v>182</v>
      </c>
      <c r="J24" s="78"/>
      <c r="K24" s="78"/>
      <c r="L24" s="78"/>
      <c r="M24" s="78"/>
      <c r="N24" s="78"/>
      <c r="O24" s="67" t="s">
        <v>22</v>
      </c>
      <c r="P24" s="70" t="s">
        <v>183</v>
      </c>
      <c r="Q24" s="67" t="s">
        <v>184</v>
      </c>
      <c r="R24" s="71" t="s">
        <v>46</v>
      </c>
      <c r="S24" s="71" t="s">
        <v>47</v>
      </c>
    </row>
    <row r="25" s="91" customFormat="1" ht="40.5" spans="1:19">
      <c r="A25" s="98">
        <v>23</v>
      </c>
      <c r="B25" s="67" t="s">
        <v>36</v>
      </c>
      <c r="C25" s="67" t="s">
        <v>37</v>
      </c>
      <c r="D25" s="67" t="s">
        <v>38</v>
      </c>
      <c r="E25" s="69" t="s">
        <v>185</v>
      </c>
      <c r="F25" s="78" t="s">
        <v>186</v>
      </c>
      <c r="G25" s="78" t="s">
        <v>187</v>
      </c>
      <c r="H25" s="78" t="s">
        <v>188</v>
      </c>
      <c r="I25" s="78" t="s">
        <v>189</v>
      </c>
      <c r="J25" s="102"/>
      <c r="K25" s="102"/>
      <c r="L25" s="102"/>
      <c r="M25" s="102"/>
      <c r="N25" s="102"/>
      <c r="O25" s="67" t="s">
        <v>22</v>
      </c>
      <c r="P25" s="70" t="s">
        <v>190</v>
      </c>
      <c r="Q25" s="67" t="s">
        <v>191</v>
      </c>
      <c r="R25" s="71" t="s">
        <v>46</v>
      </c>
      <c r="S25" s="71" t="s">
        <v>47</v>
      </c>
    </row>
    <row r="26" s="91" customFormat="1" ht="94.5" spans="1:19">
      <c r="A26" s="98">
        <v>24</v>
      </c>
      <c r="B26" s="67" t="s">
        <v>36</v>
      </c>
      <c r="C26" s="67" t="s">
        <v>48</v>
      </c>
      <c r="D26" s="67" t="s">
        <v>38</v>
      </c>
      <c r="E26" s="69" t="s">
        <v>192</v>
      </c>
      <c r="F26" s="78" t="s">
        <v>193</v>
      </c>
      <c r="G26" s="78" t="s">
        <v>194</v>
      </c>
      <c r="H26" s="78" t="s">
        <v>195</v>
      </c>
      <c r="I26" s="78" t="s">
        <v>196</v>
      </c>
      <c r="J26" s="78"/>
      <c r="K26" s="78"/>
      <c r="L26" s="78"/>
      <c r="M26" s="78"/>
      <c r="N26" s="78"/>
      <c r="O26" s="67" t="s">
        <v>24</v>
      </c>
      <c r="P26" s="78" t="s">
        <v>197</v>
      </c>
      <c r="Q26" s="67" t="s">
        <v>198</v>
      </c>
      <c r="R26" s="71" t="s">
        <v>46</v>
      </c>
      <c r="S26" s="71" t="s">
        <v>56</v>
      </c>
    </row>
    <row r="27" s="91" customFormat="1" ht="67.5" spans="1:19">
      <c r="A27" s="98">
        <v>25</v>
      </c>
      <c r="B27" s="67" t="s">
        <v>36</v>
      </c>
      <c r="C27" s="67" t="s">
        <v>48</v>
      </c>
      <c r="D27" s="67" t="s">
        <v>38</v>
      </c>
      <c r="E27" s="69" t="s">
        <v>199</v>
      </c>
      <c r="F27" s="78" t="s">
        <v>200</v>
      </c>
      <c r="G27" s="78" t="s">
        <v>201</v>
      </c>
      <c r="H27" s="78" t="s">
        <v>202</v>
      </c>
      <c r="I27" s="78" t="s">
        <v>203</v>
      </c>
      <c r="J27" s="78"/>
      <c r="K27" s="78"/>
      <c r="L27" s="78"/>
      <c r="M27" s="78"/>
      <c r="N27" s="78"/>
      <c r="O27" s="67" t="s">
        <v>23</v>
      </c>
      <c r="P27" s="78" t="s">
        <v>204</v>
      </c>
      <c r="Q27" s="67" t="s">
        <v>205</v>
      </c>
      <c r="R27" s="71" t="s">
        <v>46</v>
      </c>
      <c r="S27" s="71" t="s">
        <v>56</v>
      </c>
    </row>
    <row r="28" s="91" customFormat="1" ht="94.5" spans="1:19">
      <c r="A28" s="98">
        <v>26</v>
      </c>
      <c r="B28" s="74" t="s">
        <v>36</v>
      </c>
      <c r="C28" s="74" t="s">
        <v>37</v>
      </c>
      <c r="D28" s="67" t="s">
        <v>38</v>
      </c>
      <c r="E28" s="99" t="s">
        <v>206</v>
      </c>
      <c r="F28" s="99" t="s">
        <v>207</v>
      </c>
      <c r="G28" s="99" t="s">
        <v>208</v>
      </c>
      <c r="H28" s="99" t="s">
        <v>209</v>
      </c>
      <c r="I28" s="99" t="s">
        <v>210</v>
      </c>
      <c r="J28" s="99"/>
      <c r="K28" s="99"/>
      <c r="L28" s="74"/>
      <c r="M28" s="74"/>
      <c r="N28" s="74"/>
      <c r="O28" s="74" t="s">
        <v>24</v>
      </c>
      <c r="P28" s="99" t="s">
        <v>211</v>
      </c>
      <c r="Q28" s="99" t="s">
        <v>212</v>
      </c>
      <c r="R28" s="71" t="s">
        <v>46</v>
      </c>
      <c r="S28" s="79" t="s">
        <v>47</v>
      </c>
    </row>
    <row r="29" s="91" customFormat="1" ht="40.5" spans="1:19">
      <c r="A29" s="98">
        <v>27</v>
      </c>
      <c r="B29" s="67" t="s">
        <v>36</v>
      </c>
      <c r="C29" s="67" t="s">
        <v>37</v>
      </c>
      <c r="D29" s="67" t="s">
        <v>38</v>
      </c>
      <c r="E29" s="69" t="s">
        <v>213</v>
      </c>
      <c r="F29" s="78" t="s">
        <v>214</v>
      </c>
      <c r="G29" s="78" t="s">
        <v>215</v>
      </c>
      <c r="H29" s="78" t="s">
        <v>216</v>
      </c>
      <c r="I29" s="78" t="s">
        <v>217</v>
      </c>
      <c r="J29" s="78"/>
      <c r="K29" s="78"/>
      <c r="L29" s="78"/>
      <c r="M29" s="78"/>
      <c r="N29" s="78"/>
      <c r="O29" s="67" t="s">
        <v>23</v>
      </c>
      <c r="P29" s="78" t="s">
        <v>218</v>
      </c>
      <c r="Q29" s="67" t="s">
        <v>219</v>
      </c>
      <c r="R29" s="71" t="s">
        <v>46</v>
      </c>
      <c r="S29" s="71" t="s">
        <v>47</v>
      </c>
    </row>
    <row r="30" s="91" customFormat="1" ht="54" spans="1:19">
      <c r="A30" s="98">
        <v>28</v>
      </c>
      <c r="B30" s="67" t="s">
        <v>36</v>
      </c>
      <c r="C30" s="67" t="s">
        <v>48</v>
      </c>
      <c r="D30" s="67" t="s">
        <v>38</v>
      </c>
      <c r="E30" s="69" t="s">
        <v>220</v>
      </c>
      <c r="F30" s="78" t="s">
        <v>221</v>
      </c>
      <c r="G30" s="78" t="s">
        <v>222</v>
      </c>
      <c r="H30" s="78" t="s">
        <v>223</v>
      </c>
      <c r="I30" s="78" t="s">
        <v>224</v>
      </c>
      <c r="J30" s="78"/>
      <c r="K30" s="78"/>
      <c r="L30" s="78"/>
      <c r="M30" s="78"/>
      <c r="N30" s="78"/>
      <c r="O30" s="67" t="s">
        <v>22</v>
      </c>
      <c r="P30" s="78" t="s">
        <v>225</v>
      </c>
      <c r="Q30" s="67" t="s">
        <v>226</v>
      </c>
      <c r="R30" s="71" t="s">
        <v>46</v>
      </c>
      <c r="S30" s="71" t="s">
        <v>56</v>
      </c>
    </row>
    <row r="31" s="91" customFormat="1" ht="54" spans="1:19">
      <c r="A31" s="98">
        <v>29</v>
      </c>
      <c r="B31" s="67" t="s">
        <v>36</v>
      </c>
      <c r="C31" s="67" t="s">
        <v>48</v>
      </c>
      <c r="D31" s="67" t="s">
        <v>38</v>
      </c>
      <c r="E31" s="69" t="s">
        <v>227</v>
      </c>
      <c r="F31" s="78" t="s">
        <v>228</v>
      </c>
      <c r="G31" s="78" t="s">
        <v>229</v>
      </c>
      <c r="H31" s="78" t="s">
        <v>230</v>
      </c>
      <c r="I31" s="78" t="s">
        <v>231</v>
      </c>
      <c r="J31" s="105"/>
      <c r="K31" s="105"/>
      <c r="L31" s="105"/>
      <c r="M31" s="105"/>
      <c r="N31" s="105"/>
      <c r="O31" s="67" t="s">
        <v>24</v>
      </c>
      <c r="P31" s="69" t="s">
        <v>232</v>
      </c>
      <c r="Q31" s="67" t="s">
        <v>233</v>
      </c>
      <c r="R31" s="71" t="s">
        <v>46</v>
      </c>
      <c r="S31" s="71" t="s">
        <v>56</v>
      </c>
    </row>
    <row r="32" s="91" customFormat="1" ht="40.5" spans="1:19">
      <c r="A32" s="98">
        <v>30</v>
      </c>
      <c r="B32" s="67" t="s">
        <v>36</v>
      </c>
      <c r="C32" s="67" t="s">
        <v>37</v>
      </c>
      <c r="D32" s="67" t="s">
        <v>38</v>
      </c>
      <c r="E32" s="69" t="s">
        <v>234</v>
      </c>
      <c r="F32" s="78" t="s">
        <v>235</v>
      </c>
      <c r="G32" s="78" t="s">
        <v>236</v>
      </c>
      <c r="H32" s="78" t="s">
        <v>237</v>
      </c>
      <c r="I32" s="78" t="s">
        <v>238</v>
      </c>
      <c r="J32" s="78"/>
      <c r="K32" s="78"/>
      <c r="L32" s="78"/>
      <c r="M32" s="78"/>
      <c r="N32" s="78"/>
      <c r="O32" s="67" t="s">
        <v>22</v>
      </c>
      <c r="P32" s="78" t="s">
        <v>239</v>
      </c>
      <c r="Q32" s="67" t="s">
        <v>240</v>
      </c>
      <c r="R32" s="71" t="s">
        <v>46</v>
      </c>
      <c r="S32" s="71" t="s">
        <v>47</v>
      </c>
    </row>
    <row r="33" s="91" customFormat="1" ht="81" spans="1:19">
      <c r="A33" s="98">
        <v>31</v>
      </c>
      <c r="B33" s="74" t="s">
        <v>36</v>
      </c>
      <c r="C33" s="74" t="s">
        <v>37</v>
      </c>
      <c r="D33" s="67" t="s">
        <v>38</v>
      </c>
      <c r="E33" s="99" t="s">
        <v>241</v>
      </c>
      <c r="F33" s="99" t="s">
        <v>117</v>
      </c>
      <c r="G33" s="99" t="s">
        <v>242</v>
      </c>
      <c r="H33" s="99" t="s">
        <v>118</v>
      </c>
      <c r="I33" s="99" t="s">
        <v>243</v>
      </c>
      <c r="J33" s="99"/>
      <c r="K33" s="99"/>
      <c r="L33" s="74"/>
      <c r="M33" s="74"/>
      <c r="N33" s="74"/>
      <c r="O33" s="74" t="s">
        <v>22</v>
      </c>
      <c r="P33" s="99" t="s">
        <v>244</v>
      </c>
      <c r="Q33" s="99" t="s">
        <v>245</v>
      </c>
      <c r="R33" s="71" t="s">
        <v>46</v>
      </c>
      <c r="S33" s="74" t="s">
        <v>47</v>
      </c>
    </row>
    <row r="34" s="91" customFormat="1" ht="27" spans="1:19">
      <c r="A34" s="98">
        <v>32</v>
      </c>
      <c r="B34" s="67" t="s">
        <v>36</v>
      </c>
      <c r="C34" s="67" t="s">
        <v>37</v>
      </c>
      <c r="D34" s="67" t="s">
        <v>38</v>
      </c>
      <c r="E34" s="69" t="s">
        <v>246</v>
      </c>
      <c r="F34" s="70" t="s">
        <v>247</v>
      </c>
      <c r="G34" s="70" t="s">
        <v>248</v>
      </c>
      <c r="H34" s="70" t="s">
        <v>249</v>
      </c>
      <c r="I34" s="70" t="s">
        <v>250</v>
      </c>
      <c r="J34" s="70"/>
      <c r="K34" s="106"/>
      <c r="L34" s="70"/>
      <c r="M34" s="106"/>
      <c r="N34" s="70"/>
      <c r="O34" s="71" t="s">
        <v>22</v>
      </c>
      <c r="P34" s="69" t="s">
        <v>251</v>
      </c>
      <c r="Q34" s="67" t="s">
        <v>252</v>
      </c>
      <c r="R34" s="71" t="s">
        <v>46</v>
      </c>
      <c r="S34" s="71" t="s">
        <v>47</v>
      </c>
    </row>
    <row r="35" s="91" customFormat="1" ht="63" spans="1:19">
      <c r="A35" s="98">
        <v>33</v>
      </c>
      <c r="B35" s="67" t="s">
        <v>36</v>
      </c>
      <c r="C35" s="67" t="s">
        <v>48</v>
      </c>
      <c r="D35" s="67" t="s">
        <v>38</v>
      </c>
      <c r="E35" s="99" t="s">
        <v>253</v>
      </c>
      <c r="F35" s="99" t="s">
        <v>254</v>
      </c>
      <c r="G35" s="69" t="s">
        <v>255</v>
      </c>
      <c r="H35" s="69" t="s">
        <v>256</v>
      </c>
      <c r="I35" s="69" t="s">
        <v>257</v>
      </c>
      <c r="J35" s="75"/>
      <c r="K35" s="75"/>
      <c r="L35" s="75"/>
      <c r="M35" s="75"/>
      <c r="N35" s="75"/>
      <c r="O35" s="67" t="s">
        <v>24</v>
      </c>
      <c r="P35" s="93" t="s">
        <v>258</v>
      </c>
      <c r="Q35" s="69" t="s">
        <v>259</v>
      </c>
      <c r="R35" s="71" t="s">
        <v>46</v>
      </c>
      <c r="S35" s="67" t="s">
        <v>47</v>
      </c>
    </row>
    <row r="36" s="91" customFormat="1" ht="63" spans="1:19">
      <c r="A36" s="98">
        <v>34</v>
      </c>
      <c r="B36" s="67" t="s">
        <v>36</v>
      </c>
      <c r="C36" s="67" t="s">
        <v>48</v>
      </c>
      <c r="D36" s="67" t="s">
        <v>38</v>
      </c>
      <c r="E36" s="99" t="s">
        <v>253</v>
      </c>
      <c r="F36" s="99" t="s">
        <v>254</v>
      </c>
      <c r="G36" s="69" t="s">
        <v>255</v>
      </c>
      <c r="H36" s="69" t="s">
        <v>260</v>
      </c>
      <c r="I36" s="69" t="s">
        <v>257</v>
      </c>
      <c r="J36" s="75"/>
      <c r="K36" s="75"/>
      <c r="L36" s="75"/>
      <c r="M36" s="75"/>
      <c r="N36" s="75"/>
      <c r="O36" s="67" t="s">
        <v>24</v>
      </c>
      <c r="P36" s="93" t="s">
        <v>261</v>
      </c>
      <c r="Q36" s="69" t="s">
        <v>259</v>
      </c>
      <c r="R36" s="71" t="s">
        <v>46</v>
      </c>
      <c r="S36" s="67" t="s">
        <v>47</v>
      </c>
    </row>
    <row r="37" s="91" customFormat="1" ht="108" spans="1:19">
      <c r="A37" s="98">
        <v>35</v>
      </c>
      <c r="B37" s="74" t="s">
        <v>36</v>
      </c>
      <c r="C37" s="74" t="s">
        <v>37</v>
      </c>
      <c r="D37" s="67" t="s">
        <v>38</v>
      </c>
      <c r="E37" s="99" t="s">
        <v>262</v>
      </c>
      <c r="F37" s="99" t="s">
        <v>263</v>
      </c>
      <c r="G37" s="99" t="s">
        <v>264</v>
      </c>
      <c r="H37" s="99" t="s">
        <v>265</v>
      </c>
      <c r="I37" s="99" t="s">
        <v>266</v>
      </c>
      <c r="J37" s="99"/>
      <c r="K37" s="99"/>
      <c r="L37" s="74"/>
      <c r="M37" s="74"/>
      <c r="N37" s="74"/>
      <c r="O37" s="74" t="s">
        <v>22</v>
      </c>
      <c r="P37" s="99" t="s">
        <v>267</v>
      </c>
      <c r="Q37" s="99" t="s">
        <v>259</v>
      </c>
      <c r="R37" s="71" t="s">
        <v>46</v>
      </c>
      <c r="S37" s="74" t="s">
        <v>47</v>
      </c>
    </row>
    <row r="38" s="91" customFormat="1" ht="54" spans="1:19">
      <c r="A38" s="98">
        <v>36</v>
      </c>
      <c r="B38" s="74" t="s">
        <v>36</v>
      </c>
      <c r="C38" s="74" t="s">
        <v>37</v>
      </c>
      <c r="D38" s="67" t="s">
        <v>38</v>
      </c>
      <c r="E38" s="99" t="s">
        <v>262</v>
      </c>
      <c r="F38" s="99" t="s">
        <v>268</v>
      </c>
      <c r="G38" s="99" t="s">
        <v>264</v>
      </c>
      <c r="H38" s="99" t="s">
        <v>265</v>
      </c>
      <c r="I38" s="99" t="s">
        <v>269</v>
      </c>
      <c r="J38" s="99"/>
      <c r="K38" s="99"/>
      <c r="L38" s="74"/>
      <c r="M38" s="74"/>
      <c r="N38" s="74"/>
      <c r="O38" s="74" t="s">
        <v>25</v>
      </c>
      <c r="P38" s="99" t="s">
        <v>270</v>
      </c>
      <c r="Q38" s="99" t="s">
        <v>259</v>
      </c>
      <c r="R38" s="71" t="s">
        <v>46</v>
      </c>
      <c r="S38" s="74" t="s">
        <v>47</v>
      </c>
    </row>
    <row r="39" s="91" customFormat="1" ht="54" spans="1:19">
      <c r="A39" s="98">
        <v>37</v>
      </c>
      <c r="B39" s="67" t="s">
        <v>36</v>
      </c>
      <c r="C39" s="67" t="s">
        <v>37</v>
      </c>
      <c r="D39" s="67" t="s">
        <v>38</v>
      </c>
      <c r="E39" s="99" t="s">
        <v>271</v>
      </c>
      <c r="F39" s="69" t="s">
        <v>272</v>
      </c>
      <c r="G39" s="69" t="s">
        <v>226</v>
      </c>
      <c r="H39" s="69" t="s">
        <v>273</v>
      </c>
      <c r="I39" s="69" t="s">
        <v>274</v>
      </c>
      <c r="J39" s="75"/>
      <c r="K39" s="107"/>
      <c r="L39" s="75"/>
      <c r="M39" s="107"/>
      <c r="N39" s="108"/>
      <c r="O39" s="67" t="s">
        <v>22</v>
      </c>
      <c r="P39" s="93" t="s">
        <v>275</v>
      </c>
      <c r="Q39" s="69" t="s">
        <v>276</v>
      </c>
      <c r="R39" s="71" t="s">
        <v>46</v>
      </c>
      <c r="S39" s="67" t="s">
        <v>47</v>
      </c>
    </row>
    <row r="40" s="91" customFormat="1" ht="40.5" spans="1:19">
      <c r="A40" s="98">
        <v>38</v>
      </c>
      <c r="B40" s="67" t="s">
        <v>36</v>
      </c>
      <c r="C40" s="67" t="s">
        <v>48</v>
      </c>
      <c r="D40" s="67" t="s">
        <v>38</v>
      </c>
      <c r="E40" s="99" t="s">
        <v>277</v>
      </c>
      <c r="F40" s="69" t="s">
        <v>278</v>
      </c>
      <c r="G40" s="69" t="s">
        <v>226</v>
      </c>
      <c r="H40" s="69" t="s">
        <v>279</v>
      </c>
      <c r="I40" s="69" t="s">
        <v>280</v>
      </c>
      <c r="J40" s="75"/>
      <c r="K40" s="75"/>
      <c r="L40" s="75"/>
      <c r="M40" s="75"/>
      <c r="N40" s="75"/>
      <c r="O40" s="67" t="s">
        <v>25</v>
      </c>
      <c r="P40" s="93" t="s">
        <v>281</v>
      </c>
      <c r="Q40" s="69" t="s">
        <v>282</v>
      </c>
      <c r="R40" s="71" t="s">
        <v>46</v>
      </c>
      <c r="S40" s="67" t="s">
        <v>47</v>
      </c>
    </row>
    <row r="41" s="91" customFormat="1" ht="94.5" spans="1:19">
      <c r="A41" s="98">
        <v>39</v>
      </c>
      <c r="B41" s="67" t="s">
        <v>36</v>
      </c>
      <c r="C41" s="67" t="s">
        <v>48</v>
      </c>
      <c r="D41" s="67" t="s">
        <v>38</v>
      </c>
      <c r="E41" s="69" t="s">
        <v>283</v>
      </c>
      <c r="F41" s="78" t="s">
        <v>284</v>
      </c>
      <c r="G41" s="78" t="s">
        <v>285</v>
      </c>
      <c r="H41" s="78" t="s">
        <v>286</v>
      </c>
      <c r="I41" s="78" t="s">
        <v>287</v>
      </c>
      <c r="J41" s="78"/>
      <c r="K41" s="78"/>
      <c r="L41" s="78"/>
      <c r="M41" s="78"/>
      <c r="N41" s="78"/>
      <c r="O41" s="67" t="s">
        <v>24</v>
      </c>
      <c r="P41" s="78" t="s">
        <v>288</v>
      </c>
      <c r="Q41" s="67" t="s">
        <v>289</v>
      </c>
      <c r="R41" s="71" t="s">
        <v>46</v>
      </c>
      <c r="S41" s="71" t="s">
        <v>56</v>
      </c>
    </row>
    <row r="42" s="91" customFormat="1" ht="81" spans="1:19">
      <c r="A42" s="98">
        <v>40</v>
      </c>
      <c r="B42" s="67" t="s">
        <v>36</v>
      </c>
      <c r="C42" s="67" t="s">
        <v>37</v>
      </c>
      <c r="D42" s="67" t="s">
        <v>38</v>
      </c>
      <c r="E42" s="69" t="s">
        <v>290</v>
      </c>
      <c r="F42" s="69" t="s">
        <v>291</v>
      </c>
      <c r="G42" s="69" t="s">
        <v>292</v>
      </c>
      <c r="H42" s="69" t="s">
        <v>293</v>
      </c>
      <c r="I42" s="69" t="s">
        <v>294</v>
      </c>
      <c r="J42" s="69"/>
      <c r="K42" s="78"/>
      <c r="L42" s="78"/>
      <c r="M42" s="78"/>
      <c r="N42" s="78"/>
      <c r="O42" s="67" t="s">
        <v>23</v>
      </c>
      <c r="P42" s="78" t="s">
        <v>295</v>
      </c>
      <c r="Q42" s="67" t="s">
        <v>296</v>
      </c>
      <c r="R42" s="71" t="s">
        <v>46</v>
      </c>
      <c r="S42" s="71" t="s">
        <v>47</v>
      </c>
    </row>
    <row r="43" s="91" customFormat="1" ht="54" spans="1:19">
      <c r="A43" s="98">
        <v>41</v>
      </c>
      <c r="B43" s="74" t="s">
        <v>36</v>
      </c>
      <c r="C43" s="74" t="s">
        <v>37</v>
      </c>
      <c r="D43" s="67" t="s">
        <v>38</v>
      </c>
      <c r="E43" s="99" t="s">
        <v>297</v>
      </c>
      <c r="F43" s="99" t="s">
        <v>298</v>
      </c>
      <c r="G43" s="99" t="s">
        <v>299</v>
      </c>
      <c r="H43" s="99" t="s">
        <v>300</v>
      </c>
      <c r="I43" s="99" t="s">
        <v>301</v>
      </c>
      <c r="J43" s="99"/>
      <c r="K43" s="99"/>
      <c r="L43" s="74"/>
      <c r="M43" s="74"/>
      <c r="N43" s="74"/>
      <c r="O43" s="74" t="s">
        <v>22</v>
      </c>
      <c r="P43" s="99" t="s">
        <v>302</v>
      </c>
      <c r="Q43" s="99" t="s">
        <v>303</v>
      </c>
      <c r="R43" s="71" t="s">
        <v>46</v>
      </c>
      <c r="S43" s="74" t="s">
        <v>47</v>
      </c>
    </row>
    <row r="44" s="91" customFormat="1" ht="81" spans="1:19">
      <c r="A44" s="98">
        <v>42</v>
      </c>
      <c r="B44" s="74" t="s">
        <v>36</v>
      </c>
      <c r="C44" s="74" t="s">
        <v>37</v>
      </c>
      <c r="D44" s="67" t="s">
        <v>38</v>
      </c>
      <c r="E44" s="99" t="s">
        <v>304</v>
      </c>
      <c r="F44" s="99" t="s">
        <v>305</v>
      </c>
      <c r="G44" s="99" t="s">
        <v>306</v>
      </c>
      <c r="H44" s="99" t="s">
        <v>307</v>
      </c>
      <c r="I44" s="99" t="s">
        <v>308</v>
      </c>
      <c r="J44" s="99"/>
      <c r="K44" s="99"/>
      <c r="L44" s="74"/>
      <c r="M44" s="74"/>
      <c r="N44" s="74"/>
      <c r="O44" s="74" t="s">
        <v>23</v>
      </c>
      <c r="P44" s="99" t="s">
        <v>309</v>
      </c>
      <c r="Q44" s="99" t="s">
        <v>310</v>
      </c>
      <c r="R44" s="71" t="s">
        <v>46</v>
      </c>
      <c r="S44" s="74" t="s">
        <v>47</v>
      </c>
    </row>
    <row r="45" s="91" customFormat="1" ht="54" spans="1:19">
      <c r="A45" s="98">
        <v>43</v>
      </c>
      <c r="B45" s="67" t="s">
        <v>36</v>
      </c>
      <c r="C45" s="67" t="s">
        <v>48</v>
      </c>
      <c r="D45" s="67" t="s">
        <v>38</v>
      </c>
      <c r="E45" s="69" t="s">
        <v>311</v>
      </c>
      <c r="F45" s="78" t="s">
        <v>312</v>
      </c>
      <c r="G45" s="78" t="s">
        <v>313</v>
      </c>
      <c r="H45" s="78" t="s">
        <v>314</v>
      </c>
      <c r="I45" s="78" t="s">
        <v>315</v>
      </c>
      <c r="J45" s="78"/>
      <c r="K45" s="69"/>
      <c r="L45" s="105"/>
      <c r="M45" s="69"/>
      <c r="N45" s="78"/>
      <c r="O45" s="67" t="s">
        <v>24</v>
      </c>
      <c r="P45" s="78" t="s">
        <v>316</v>
      </c>
      <c r="Q45" s="67" t="s">
        <v>317</v>
      </c>
      <c r="R45" s="71" t="s">
        <v>46</v>
      </c>
      <c r="S45" s="71" t="s">
        <v>47</v>
      </c>
    </row>
    <row r="46" s="91" customFormat="1" ht="108" spans="1:19">
      <c r="A46" s="98">
        <v>44</v>
      </c>
      <c r="B46" s="67" t="s">
        <v>36</v>
      </c>
      <c r="C46" s="67" t="s">
        <v>37</v>
      </c>
      <c r="D46" s="67" t="s">
        <v>38</v>
      </c>
      <c r="E46" s="69" t="s">
        <v>318</v>
      </c>
      <c r="F46" s="78" t="s">
        <v>319</v>
      </c>
      <c r="G46" s="78" t="s">
        <v>320</v>
      </c>
      <c r="H46" s="78" t="s">
        <v>321</v>
      </c>
      <c r="I46" s="78" t="s">
        <v>217</v>
      </c>
      <c r="J46" s="105"/>
      <c r="K46" s="109"/>
      <c r="L46" s="105"/>
      <c r="M46" s="105"/>
      <c r="N46" s="105"/>
      <c r="O46" s="67" t="s">
        <v>23</v>
      </c>
      <c r="P46" s="69" t="s">
        <v>322</v>
      </c>
      <c r="Q46" s="67" t="s">
        <v>323</v>
      </c>
      <c r="R46" s="71" t="s">
        <v>46</v>
      </c>
      <c r="S46" s="71" t="s">
        <v>47</v>
      </c>
    </row>
    <row r="47" s="91" customFormat="1" ht="54" spans="1:19">
      <c r="A47" s="98">
        <v>45</v>
      </c>
      <c r="B47" s="67" t="s">
        <v>36</v>
      </c>
      <c r="C47" s="67" t="s">
        <v>37</v>
      </c>
      <c r="D47" s="67" t="s">
        <v>38</v>
      </c>
      <c r="E47" s="69" t="s">
        <v>324</v>
      </c>
      <c r="F47" s="78" t="s">
        <v>325</v>
      </c>
      <c r="G47" s="78" t="s">
        <v>326</v>
      </c>
      <c r="H47" s="78" t="s">
        <v>327</v>
      </c>
      <c r="I47" s="78" t="s">
        <v>328</v>
      </c>
      <c r="J47" s="78"/>
      <c r="K47" s="103"/>
      <c r="L47" s="78"/>
      <c r="M47" s="78"/>
      <c r="N47" s="78"/>
      <c r="O47" s="67" t="s">
        <v>24</v>
      </c>
      <c r="P47" s="78" t="s">
        <v>329</v>
      </c>
      <c r="Q47" s="67" t="s">
        <v>330</v>
      </c>
      <c r="R47" s="71" t="s">
        <v>46</v>
      </c>
      <c r="S47" s="71" t="s">
        <v>47</v>
      </c>
    </row>
    <row r="48" s="91" customFormat="1" ht="67.5" spans="1:19">
      <c r="A48" s="98">
        <v>46</v>
      </c>
      <c r="B48" s="67" t="s">
        <v>36</v>
      </c>
      <c r="C48" s="67" t="s">
        <v>48</v>
      </c>
      <c r="D48" s="67" t="s">
        <v>38</v>
      </c>
      <c r="E48" s="69" t="s">
        <v>331</v>
      </c>
      <c r="F48" s="78" t="s">
        <v>332</v>
      </c>
      <c r="G48" s="78" t="s">
        <v>333</v>
      </c>
      <c r="H48" s="78" t="s">
        <v>334</v>
      </c>
      <c r="I48" s="78" t="s">
        <v>335</v>
      </c>
      <c r="J48" s="78"/>
      <c r="K48" s="78"/>
      <c r="L48" s="78"/>
      <c r="M48" s="78"/>
      <c r="N48" s="78"/>
      <c r="O48" s="67" t="s">
        <v>24</v>
      </c>
      <c r="P48" s="78" t="s">
        <v>336</v>
      </c>
      <c r="Q48" s="67" t="s">
        <v>337</v>
      </c>
      <c r="R48" s="71" t="s">
        <v>46</v>
      </c>
      <c r="S48" s="71" t="s">
        <v>56</v>
      </c>
    </row>
    <row r="49" s="91" customFormat="1" ht="81" spans="1:19">
      <c r="A49" s="98">
        <v>47</v>
      </c>
      <c r="B49" s="67" t="s">
        <v>36</v>
      </c>
      <c r="C49" s="67" t="s">
        <v>48</v>
      </c>
      <c r="D49" s="67" t="s">
        <v>38</v>
      </c>
      <c r="E49" s="69" t="s">
        <v>338</v>
      </c>
      <c r="F49" s="78" t="s">
        <v>339</v>
      </c>
      <c r="G49" s="78" t="s">
        <v>340</v>
      </c>
      <c r="H49" s="78" t="s">
        <v>341</v>
      </c>
      <c r="I49" s="78" t="s">
        <v>342</v>
      </c>
      <c r="J49" s="102"/>
      <c r="K49" s="102"/>
      <c r="L49" s="102"/>
      <c r="M49" s="102"/>
      <c r="N49" s="102"/>
      <c r="O49" s="67" t="s">
        <v>22</v>
      </c>
      <c r="P49" s="78" t="s">
        <v>343</v>
      </c>
      <c r="Q49" s="67" t="s">
        <v>344</v>
      </c>
      <c r="R49" s="71" t="s">
        <v>46</v>
      </c>
      <c r="S49" s="71" t="s">
        <v>56</v>
      </c>
    </row>
    <row r="50" s="91" customFormat="1" ht="189" spans="1:19">
      <c r="A50" s="98">
        <v>48</v>
      </c>
      <c r="B50" s="74" t="s">
        <v>36</v>
      </c>
      <c r="C50" s="74" t="s">
        <v>37</v>
      </c>
      <c r="D50" s="67" t="s">
        <v>38</v>
      </c>
      <c r="E50" s="99" t="s">
        <v>345</v>
      </c>
      <c r="F50" s="99" t="s">
        <v>346</v>
      </c>
      <c r="G50" s="99" t="s">
        <v>347</v>
      </c>
      <c r="H50" s="99" t="s">
        <v>348</v>
      </c>
      <c r="I50" s="99" t="s">
        <v>349</v>
      </c>
      <c r="J50" s="99"/>
      <c r="K50" s="99"/>
      <c r="L50" s="74"/>
      <c r="M50" s="74"/>
      <c r="N50" s="74"/>
      <c r="O50" s="74" t="s">
        <v>22</v>
      </c>
      <c r="P50" s="99" t="s">
        <v>350</v>
      </c>
      <c r="Q50" s="99" t="s">
        <v>351</v>
      </c>
      <c r="R50" s="71" t="s">
        <v>46</v>
      </c>
      <c r="S50" s="74" t="s">
        <v>47</v>
      </c>
    </row>
    <row r="51" s="91" customFormat="1" ht="67.5" spans="1:19">
      <c r="A51" s="98">
        <v>49</v>
      </c>
      <c r="B51" s="67" t="s">
        <v>36</v>
      </c>
      <c r="C51" s="67" t="s">
        <v>37</v>
      </c>
      <c r="D51" s="67" t="s">
        <v>38</v>
      </c>
      <c r="E51" s="69" t="s">
        <v>352</v>
      </c>
      <c r="F51" s="78" t="s">
        <v>353</v>
      </c>
      <c r="G51" s="78" t="s">
        <v>354</v>
      </c>
      <c r="H51" s="78" t="s">
        <v>355</v>
      </c>
      <c r="I51" s="78" t="s">
        <v>356</v>
      </c>
      <c r="J51" s="78"/>
      <c r="K51" s="78"/>
      <c r="L51" s="78"/>
      <c r="M51" s="78"/>
      <c r="N51" s="78"/>
      <c r="O51" s="67" t="s">
        <v>22</v>
      </c>
      <c r="P51" s="78" t="s">
        <v>357</v>
      </c>
      <c r="Q51" s="67" t="s">
        <v>358</v>
      </c>
      <c r="R51" s="71" t="s">
        <v>46</v>
      </c>
      <c r="S51" s="71" t="s">
        <v>47</v>
      </c>
    </row>
    <row r="52" s="91" customFormat="1" ht="54" spans="1:19">
      <c r="A52" s="98">
        <v>50</v>
      </c>
      <c r="B52" s="67" t="s">
        <v>36</v>
      </c>
      <c r="C52" s="67" t="s">
        <v>37</v>
      </c>
      <c r="D52" s="67" t="s">
        <v>38</v>
      </c>
      <c r="E52" s="69" t="s">
        <v>359</v>
      </c>
      <c r="F52" s="69" t="s">
        <v>360</v>
      </c>
      <c r="G52" s="69" t="s">
        <v>228</v>
      </c>
      <c r="H52" s="69" t="s">
        <v>361</v>
      </c>
      <c r="I52" s="69" t="s">
        <v>362</v>
      </c>
      <c r="J52" s="69"/>
      <c r="K52" s="69"/>
      <c r="L52" s="69"/>
      <c r="M52" s="69"/>
      <c r="N52" s="69"/>
      <c r="O52" s="67" t="s">
        <v>23</v>
      </c>
      <c r="P52" s="69" t="s">
        <v>363</v>
      </c>
      <c r="Q52" s="67" t="s">
        <v>364</v>
      </c>
      <c r="R52" s="71" t="s">
        <v>46</v>
      </c>
      <c r="S52" s="71" t="s">
        <v>47</v>
      </c>
    </row>
    <row r="53" s="91" customFormat="1" ht="108" spans="1:19">
      <c r="A53" s="98">
        <v>51</v>
      </c>
      <c r="B53" s="67" t="s">
        <v>36</v>
      </c>
      <c r="C53" s="67" t="s">
        <v>37</v>
      </c>
      <c r="D53" s="67" t="s">
        <v>38</v>
      </c>
      <c r="E53" s="69" t="s">
        <v>365</v>
      </c>
      <c r="F53" s="78" t="s">
        <v>366</v>
      </c>
      <c r="G53" s="78" t="s">
        <v>367</v>
      </c>
      <c r="H53" s="78" t="s">
        <v>368</v>
      </c>
      <c r="I53" s="78" t="s">
        <v>369</v>
      </c>
      <c r="J53" s="78"/>
      <c r="K53" s="78"/>
      <c r="L53" s="78"/>
      <c r="M53" s="78"/>
      <c r="N53" s="78"/>
      <c r="O53" s="67" t="s">
        <v>25</v>
      </c>
      <c r="P53" s="78" t="s">
        <v>370</v>
      </c>
      <c r="Q53" s="67" t="s">
        <v>117</v>
      </c>
      <c r="R53" s="71" t="s">
        <v>46</v>
      </c>
      <c r="S53" s="71" t="s">
        <v>47</v>
      </c>
    </row>
    <row r="54" s="91" customFormat="1" ht="67.5" spans="1:19">
      <c r="A54" s="98">
        <v>52</v>
      </c>
      <c r="B54" s="67" t="s">
        <v>36</v>
      </c>
      <c r="C54" s="67" t="s">
        <v>37</v>
      </c>
      <c r="D54" s="67" t="s">
        <v>38</v>
      </c>
      <c r="E54" s="69" t="s">
        <v>371</v>
      </c>
      <c r="F54" s="78" t="s">
        <v>372</v>
      </c>
      <c r="G54" s="78" t="s">
        <v>373</v>
      </c>
      <c r="H54" s="78" t="s">
        <v>374</v>
      </c>
      <c r="I54" s="78" t="s">
        <v>375</v>
      </c>
      <c r="J54" s="78"/>
      <c r="K54" s="78"/>
      <c r="L54" s="78"/>
      <c r="M54" s="78"/>
      <c r="N54" s="78"/>
      <c r="O54" s="67" t="s">
        <v>24</v>
      </c>
      <c r="P54" s="78" t="s">
        <v>376</v>
      </c>
      <c r="Q54" s="67" t="s">
        <v>118</v>
      </c>
      <c r="R54" s="71" t="s">
        <v>46</v>
      </c>
      <c r="S54" s="71" t="s">
        <v>47</v>
      </c>
    </row>
    <row r="55" s="91" customFormat="1" ht="67.5" spans="1:19">
      <c r="A55" s="98">
        <v>53</v>
      </c>
      <c r="B55" s="67" t="s">
        <v>36</v>
      </c>
      <c r="C55" s="67" t="s">
        <v>37</v>
      </c>
      <c r="D55" s="67" t="s">
        <v>38</v>
      </c>
      <c r="E55" s="69" t="s">
        <v>377</v>
      </c>
      <c r="F55" s="78" t="s">
        <v>378</v>
      </c>
      <c r="G55" s="78" t="s">
        <v>379</v>
      </c>
      <c r="H55" s="78" t="s">
        <v>380</v>
      </c>
      <c r="I55" s="78" t="s">
        <v>369</v>
      </c>
      <c r="J55" s="78"/>
      <c r="K55" s="78"/>
      <c r="L55" s="78"/>
      <c r="M55" s="78"/>
      <c r="N55" s="78"/>
      <c r="O55" s="67" t="s">
        <v>25</v>
      </c>
      <c r="P55" s="78" t="s">
        <v>381</v>
      </c>
      <c r="Q55" s="67" t="s">
        <v>382</v>
      </c>
      <c r="R55" s="71" t="s">
        <v>46</v>
      </c>
      <c r="S55" s="71" t="s">
        <v>47</v>
      </c>
    </row>
    <row r="56" s="91" customFormat="1" ht="189" spans="1:19">
      <c r="A56" s="98">
        <v>54</v>
      </c>
      <c r="B56" s="67" t="s">
        <v>36</v>
      </c>
      <c r="C56" s="67" t="s">
        <v>37</v>
      </c>
      <c r="D56" s="67" t="s">
        <v>38</v>
      </c>
      <c r="E56" s="69" t="s">
        <v>383</v>
      </c>
      <c r="F56" s="78" t="s">
        <v>369</v>
      </c>
      <c r="G56" s="78" t="s">
        <v>384</v>
      </c>
      <c r="H56" s="78" t="s">
        <v>385</v>
      </c>
      <c r="I56" s="78" t="s">
        <v>378</v>
      </c>
      <c r="J56" s="78"/>
      <c r="K56" s="78"/>
      <c r="L56" s="78"/>
      <c r="M56" s="78"/>
      <c r="N56" s="78"/>
      <c r="O56" s="67" t="s">
        <v>25</v>
      </c>
      <c r="P56" s="78" t="s">
        <v>386</v>
      </c>
      <c r="Q56" s="67" t="s">
        <v>242</v>
      </c>
      <c r="R56" s="71" t="s">
        <v>46</v>
      </c>
      <c r="S56" s="71" t="s">
        <v>47</v>
      </c>
    </row>
    <row r="57" s="91" customFormat="1" ht="94.5" spans="1:19">
      <c r="A57" s="98">
        <v>55</v>
      </c>
      <c r="B57" s="67" t="s">
        <v>36</v>
      </c>
      <c r="C57" s="67" t="s">
        <v>37</v>
      </c>
      <c r="D57" s="67" t="s">
        <v>38</v>
      </c>
      <c r="E57" s="69" t="s">
        <v>387</v>
      </c>
      <c r="F57" s="78" t="s">
        <v>388</v>
      </c>
      <c r="G57" s="78" t="s">
        <v>389</v>
      </c>
      <c r="H57" s="78" t="s">
        <v>390</v>
      </c>
      <c r="I57" s="78" t="s">
        <v>391</v>
      </c>
      <c r="J57" s="78"/>
      <c r="K57" s="78"/>
      <c r="L57" s="78"/>
      <c r="M57" s="78"/>
      <c r="N57" s="78"/>
      <c r="O57" s="67" t="s">
        <v>25</v>
      </c>
      <c r="P57" s="78" t="s">
        <v>392</v>
      </c>
      <c r="Q57" s="67" t="s">
        <v>393</v>
      </c>
      <c r="R57" s="71" t="s">
        <v>46</v>
      </c>
      <c r="S57" s="71" t="s">
        <v>47</v>
      </c>
    </row>
    <row r="58" s="91" customFormat="1" ht="94.5" spans="1:19">
      <c r="A58" s="98">
        <v>56</v>
      </c>
      <c r="B58" s="67" t="s">
        <v>36</v>
      </c>
      <c r="C58" s="67" t="s">
        <v>37</v>
      </c>
      <c r="D58" s="67" t="s">
        <v>38</v>
      </c>
      <c r="E58" s="69" t="s">
        <v>394</v>
      </c>
      <c r="F58" s="78" t="s">
        <v>395</v>
      </c>
      <c r="G58" s="78" t="s">
        <v>396</v>
      </c>
      <c r="H58" s="78" t="s">
        <v>397</v>
      </c>
      <c r="I58" s="78" t="s">
        <v>398</v>
      </c>
      <c r="J58" s="78"/>
      <c r="K58" s="78"/>
      <c r="L58" s="78"/>
      <c r="M58" s="78"/>
      <c r="N58" s="78"/>
      <c r="O58" s="67" t="s">
        <v>23</v>
      </c>
      <c r="P58" s="78" t="s">
        <v>399</v>
      </c>
      <c r="Q58" s="67" t="s">
        <v>400</v>
      </c>
      <c r="R58" s="71" t="s">
        <v>46</v>
      </c>
      <c r="S58" s="71" t="s">
        <v>47</v>
      </c>
    </row>
    <row r="59" s="91" customFormat="1" ht="135" spans="1:19">
      <c r="A59" s="98">
        <v>57</v>
      </c>
      <c r="B59" s="67" t="s">
        <v>36</v>
      </c>
      <c r="C59" s="67" t="s">
        <v>37</v>
      </c>
      <c r="D59" s="67" t="s">
        <v>38</v>
      </c>
      <c r="E59" s="69" t="s">
        <v>401</v>
      </c>
      <c r="F59" s="78" t="s">
        <v>402</v>
      </c>
      <c r="G59" s="78" t="s">
        <v>403</v>
      </c>
      <c r="H59" s="78" t="s">
        <v>404</v>
      </c>
      <c r="I59" s="78" t="s">
        <v>405</v>
      </c>
      <c r="J59" s="103"/>
      <c r="K59" s="110"/>
      <c r="L59" s="103"/>
      <c r="M59" s="103"/>
      <c r="N59" s="103"/>
      <c r="O59" s="67" t="s">
        <v>23</v>
      </c>
      <c r="P59" s="69" t="s">
        <v>406</v>
      </c>
      <c r="Q59" s="67" t="s">
        <v>407</v>
      </c>
      <c r="R59" s="71" t="s">
        <v>46</v>
      </c>
      <c r="S59" s="71" t="s">
        <v>47</v>
      </c>
    </row>
    <row r="60" s="91" customFormat="1" ht="175.5" spans="1:19">
      <c r="A60" s="98">
        <v>58</v>
      </c>
      <c r="B60" s="74" t="s">
        <v>36</v>
      </c>
      <c r="C60" s="74" t="s">
        <v>37</v>
      </c>
      <c r="D60" s="67" t="s">
        <v>38</v>
      </c>
      <c r="E60" s="99" t="s">
        <v>408</v>
      </c>
      <c r="F60" s="99" t="s">
        <v>409</v>
      </c>
      <c r="G60" s="99" t="s">
        <v>410</v>
      </c>
      <c r="H60" s="99" t="s">
        <v>411</v>
      </c>
      <c r="I60" s="99" t="s">
        <v>412</v>
      </c>
      <c r="J60" s="99"/>
      <c r="K60" s="99"/>
      <c r="L60" s="74"/>
      <c r="M60" s="74"/>
      <c r="N60" s="74"/>
      <c r="O60" s="74" t="s">
        <v>23</v>
      </c>
      <c r="P60" s="99" t="s">
        <v>413</v>
      </c>
      <c r="Q60" s="99" t="s">
        <v>414</v>
      </c>
      <c r="R60" s="71" t="s">
        <v>46</v>
      </c>
      <c r="S60" s="74" t="s">
        <v>47</v>
      </c>
    </row>
    <row r="61" s="91" customFormat="1" ht="54" spans="1:19">
      <c r="A61" s="98">
        <v>59</v>
      </c>
      <c r="B61" s="67" t="s">
        <v>36</v>
      </c>
      <c r="C61" s="67" t="s">
        <v>48</v>
      </c>
      <c r="D61" s="67" t="s">
        <v>38</v>
      </c>
      <c r="E61" s="69" t="s">
        <v>415</v>
      </c>
      <c r="F61" s="78" t="s">
        <v>416</v>
      </c>
      <c r="G61" s="78" t="s">
        <v>417</v>
      </c>
      <c r="H61" s="78" t="s">
        <v>418</v>
      </c>
      <c r="I61" s="78" t="s">
        <v>419</v>
      </c>
      <c r="J61" s="78"/>
      <c r="K61" s="69"/>
      <c r="L61" s="105"/>
      <c r="M61" s="69"/>
      <c r="N61" s="69"/>
      <c r="O61" s="67" t="s">
        <v>24</v>
      </c>
      <c r="P61" s="111" t="s">
        <v>420</v>
      </c>
      <c r="Q61" s="67" t="s">
        <v>421</v>
      </c>
      <c r="R61" s="71" t="s">
        <v>46</v>
      </c>
      <c r="S61" s="71" t="s">
        <v>56</v>
      </c>
    </row>
    <row r="62" s="91" customFormat="1" ht="67.5" spans="1:19">
      <c r="A62" s="98">
        <v>60</v>
      </c>
      <c r="B62" s="67" t="s">
        <v>36</v>
      </c>
      <c r="C62" s="67" t="s">
        <v>48</v>
      </c>
      <c r="D62" s="67" t="s">
        <v>38</v>
      </c>
      <c r="E62" s="69" t="s">
        <v>422</v>
      </c>
      <c r="F62" s="78" t="s">
        <v>423</v>
      </c>
      <c r="G62" s="69" t="s">
        <v>424</v>
      </c>
      <c r="H62" s="78" t="s">
        <v>425</v>
      </c>
      <c r="I62" s="78" t="s">
        <v>426</v>
      </c>
      <c r="J62" s="102"/>
      <c r="K62" s="102"/>
      <c r="L62" s="102"/>
      <c r="M62" s="102"/>
      <c r="N62" s="102"/>
      <c r="O62" s="67" t="s">
        <v>22</v>
      </c>
      <c r="P62" s="78" t="s">
        <v>427</v>
      </c>
      <c r="Q62" s="67" t="s">
        <v>428</v>
      </c>
      <c r="R62" s="71" t="s">
        <v>46</v>
      </c>
      <c r="S62" s="71" t="s">
        <v>47</v>
      </c>
    </row>
    <row r="63" s="91" customFormat="1" ht="54" spans="1:19">
      <c r="A63" s="98">
        <v>61</v>
      </c>
      <c r="B63" s="67" t="s">
        <v>36</v>
      </c>
      <c r="C63" s="67" t="s">
        <v>37</v>
      </c>
      <c r="D63" s="67" t="s">
        <v>38</v>
      </c>
      <c r="E63" s="69" t="s">
        <v>429</v>
      </c>
      <c r="F63" s="78" t="s">
        <v>430</v>
      </c>
      <c r="G63" s="78" t="s">
        <v>431</v>
      </c>
      <c r="H63" s="78" t="s">
        <v>432</v>
      </c>
      <c r="I63" s="78" t="s">
        <v>433</v>
      </c>
      <c r="J63" s="103"/>
      <c r="K63" s="103"/>
      <c r="L63" s="103"/>
      <c r="M63" s="103"/>
      <c r="N63" s="103"/>
      <c r="O63" s="67" t="s">
        <v>23</v>
      </c>
      <c r="P63" s="78" t="s">
        <v>434</v>
      </c>
      <c r="Q63" s="67" t="s">
        <v>435</v>
      </c>
      <c r="R63" s="71" t="s">
        <v>46</v>
      </c>
      <c r="S63" s="71" t="s">
        <v>47</v>
      </c>
    </row>
    <row r="64" s="91" customFormat="1" ht="27" spans="1:19">
      <c r="A64" s="98">
        <v>62</v>
      </c>
      <c r="B64" s="67" t="s">
        <v>36</v>
      </c>
      <c r="C64" s="67" t="s">
        <v>48</v>
      </c>
      <c r="D64" s="67" t="s">
        <v>38</v>
      </c>
      <c r="E64" s="69" t="s">
        <v>436</v>
      </c>
      <c r="F64" s="78" t="s">
        <v>437</v>
      </c>
      <c r="G64" s="78" t="s">
        <v>438</v>
      </c>
      <c r="H64" s="78" t="s">
        <v>439</v>
      </c>
      <c r="I64" s="78" t="s">
        <v>440</v>
      </c>
      <c r="J64" s="78"/>
      <c r="K64" s="78"/>
      <c r="L64" s="78"/>
      <c r="M64" s="78"/>
      <c r="N64" s="67"/>
      <c r="O64" s="67" t="s">
        <v>22</v>
      </c>
      <c r="P64" s="69" t="s">
        <v>441</v>
      </c>
      <c r="Q64" s="67" t="s">
        <v>442</v>
      </c>
      <c r="R64" s="71" t="s">
        <v>46</v>
      </c>
      <c r="S64" s="71" t="s">
        <v>47</v>
      </c>
    </row>
    <row r="65" s="91" customFormat="1" ht="54" spans="1:19">
      <c r="A65" s="98">
        <v>63</v>
      </c>
      <c r="B65" s="67" t="s">
        <v>36</v>
      </c>
      <c r="C65" s="67" t="s">
        <v>48</v>
      </c>
      <c r="D65" s="67" t="s">
        <v>38</v>
      </c>
      <c r="E65" s="69" t="s">
        <v>443</v>
      </c>
      <c r="F65" s="78" t="s">
        <v>444</v>
      </c>
      <c r="G65" s="78" t="s">
        <v>445</v>
      </c>
      <c r="H65" s="78" t="s">
        <v>446</v>
      </c>
      <c r="I65" s="78" t="s">
        <v>447</v>
      </c>
      <c r="J65" s="105"/>
      <c r="K65" s="105"/>
      <c r="L65" s="105"/>
      <c r="M65" s="105"/>
      <c r="N65" s="105"/>
      <c r="O65" s="67" t="s">
        <v>22</v>
      </c>
      <c r="P65" s="69" t="s">
        <v>448</v>
      </c>
      <c r="Q65" s="67" t="s">
        <v>449</v>
      </c>
      <c r="R65" s="71" t="s">
        <v>46</v>
      </c>
      <c r="S65" s="71" t="s">
        <v>56</v>
      </c>
    </row>
    <row r="66" s="91" customFormat="1" ht="67.5" spans="1:19">
      <c r="A66" s="98">
        <v>64</v>
      </c>
      <c r="B66" s="67" t="s">
        <v>36</v>
      </c>
      <c r="C66" s="67" t="s">
        <v>37</v>
      </c>
      <c r="D66" s="67" t="s">
        <v>38</v>
      </c>
      <c r="E66" s="69" t="s">
        <v>450</v>
      </c>
      <c r="F66" s="78" t="s">
        <v>451</v>
      </c>
      <c r="G66" s="78" t="s">
        <v>452</v>
      </c>
      <c r="H66" s="78" t="s">
        <v>453</v>
      </c>
      <c r="I66" s="78" t="s">
        <v>217</v>
      </c>
      <c r="J66" s="78"/>
      <c r="K66" s="78"/>
      <c r="L66" s="78"/>
      <c r="M66" s="78"/>
      <c r="N66" s="78"/>
      <c r="O66" s="67" t="s">
        <v>22</v>
      </c>
      <c r="P66" s="78" t="s">
        <v>454</v>
      </c>
      <c r="Q66" s="67" t="s">
        <v>455</v>
      </c>
      <c r="R66" s="71" t="s">
        <v>46</v>
      </c>
      <c r="S66" s="71" t="s">
        <v>47</v>
      </c>
    </row>
    <row r="67" s="91" customFormat="1" ht="67.5" spans="1:19">
      <c r="A67" s="98">
        <v>65</v>
      </c>
      <c r="B67" s="67" t="s">
        <v>36</v>
      </c>
      <c r="C67" s="67" t="s">
        <v>48</v>
      </c>
      <c r="D67" s="67" t="s">
        <v>38</v>
      </c>
      <c r="E67" s="69" t="s">
        <v>456</v>
      </c>
      <c r="F67" s="78" t="s">
        <v>97</v>
      </c>
      <c r="G67" s="78" t="s">
        <v>457</v>
      </c>
      <c r="H67" s="78" t="s">
        <v>98</v>
      </c>
      <c r="I67" s="78" t="s">
        <v>458</v>
      </c>
      <c r="J67" s="78"/>
      <c r="K67" s="78"/>
      <c r="L67" s="78"/>
      <c r="M67" s="78"/>
      <c r="N67" s="78"/>
      <c r="O67" s="67" t="s">
        <v>24</v>
      </c>
      <c r="P67" s="78" t="s">
        <v>459</v>
      </c>
      <c r="Q67" s="67" t="s">
        <v>460</v>
      </c>
      <c r="R67" s="71" t="s">
        <v>46</v>
      </c>
      <c r="S67" s="71" t="s">
        <v>47</v>
      </c>
    </row>
    <row r="68" s="91" customFormat="1" ht="67.5" spans="1:19">
      <c r="A68" s="98">
        <v>66</v>
      </c>
      <c r="B68" s="67" t="s">
        <v>36</v>
      </c>
      <c r="C68" s="67" t="s">
        <v>37</v>
      </c>
      <c r="D68" s="67" t="s">
        <v>38</v>
      </c>
      <c r="E68" s="69" t="s">
        <v>461</v>
      </c>
      <c r="F68" s="78" t="s">
        <v>117</v>
      </c>
      <c r="G68" s="78" t="s">
        <v>462</v>
      </c>
      <c r="H68" s="78" t="s">
        <v>463</v>
      </c>
      <c r="I68" s="78" t="s">
        <v>116</v>
      </c>
      <c r="J68" s="78"/>
      <c r="K68" s="78"/>
      <c r="L68" s="78"/>
      <c r="M68" s="78"/>
      <c r="N68" s="78"/>
      <c r="O68" s="67" t="s">
        <v>23</v>
      </c>
      <c r="P68" s="78" t="s">
        <v>464</v>
      </c>
      <c r="Q68" s="67" t="s">
        <v>465</v>
      </c>
      <c r="R68" s="71" t="s">
        <v>46</v>
      </c>
      <c r="S68" s="71" t="s">
        <v>47</v>
      </c>
    </row>
    <row r="69" s="91" customFormat="1" ht="40.5" spans="1:19">
      <c r="A69" s="98">
        <v>67</v>
      </c>
      <c r="B69" s="67" t="s">
        <v>36</v>
      </c>
      <c r="C69" s="67" t="s">
        <v>37</v>
      </c>
      <c r="D69" s="67" t="s">
        <v>38</v>
      </c>
      <c r="E69" s="69" t="s">
        <v>466</v>
      </c>
      <c r="F69" s="78" t="s">
        <v>467</v>
      </c>
      <c r="G69" s="69" t="s">
        <v>468</v>
      </c>
      <c r="H69" s="78" t="s">
        <v>469</v>
      </c>
      <c r="I69" s="78" t="s">
        <v>470</v>
      </c>
      <c r="J69" s="78"/>
      <c r="K69" s="78"/>
      <c r="L69" s="78"/>
      <c r="M69" s="78"/>
      <c r="N69" s="78"/>
      <c r="O69" s="67" t="s">
        <v>22</v>
      </c>
      <c r="P69" s="78" t="s">
        <v>471</v>
      </c>
      <c r="Q69" s="67" t="s">
        <v>472</v>
      </c>
      <c r="R69" s="71" t="s">
        <v>46</v>
      </c>
      <c r="S69" s="71" t="s">
        <v>47</v>
      </c>
    </row>
    <row r="70" s="91" customFormat="1" ht="54" spans="1:19">
      <c r="A70" s="98">
        <v>68</v>
      </c>
      <c r="B70" s="67" t="s">
        <v>36</v>
      </c>
      <c r="C70" s="67" t="s">
        <v>37</v>
      </c>
      <c r="D70" s="67" t="s">
        <v>38</v>
      </c>
      <c r="E70" s="69" t="s">
        <v>473</v>
      </c>
      <c r="F70" s="78" t="s">
        <v>474</v>
      </c>
      <c r="G70" s="78" t="s">
        <v>475</v>
      </c>
      <c r="H70" s="78" t="s">
        <v>476</v>
      </c>
      <c r="I70" s="78" t="s">
        <v>217</v>
      </c>
      <c r="J70" s="78"/>
      <c r="K70" s="78"/>
      <c r="L70" s="78"/>
      <c r="M70" s="78"/>
      <c r="N70" s="78"/>
      <c r="O70" s="67" t="s">
        <v>22</v>
      </c>
      <c r="P70" s="78" t="s">
        <v>477</v>
      </c>
      <c r="Q70" s="67" t="s">
        <v>478</v>
      </c>
      <c r="R70" s="71" t="s">
        <v>46</v>
      </c>
      <c r="S70" s="71" t="s">
        <v>47</v>
      </c>
    </row>
    <row r="71" s="91" customFormat="1" ht="54" spans="1:19">
      <c r="A71" s="98">
        <v>69</v>
      </c>
      <c r="B71" s="67" t="s">
        <v>36</v>
      </c>
      <c r="C71" s="67" t="s">
        <v>48</v>
      </c>
      <c r="D71" s="67" t="s">
        <v>38</v>
      </c>
      <c r="E71" s="69" t="s">
        <v>479</v>
      </c>
      <c r="F71" s="78" t="s">
        <v>480</v>
      </c>
      <c r="G71" s="78" t="s">
        <v>481</v>
      </c>
      <c r="H71" s="78" t="s">
        <v>482</v>
      </c>
      <c r="I71" s="78" t="s">
        <v>483</v>
      </c>
      <c r="J71" s="78"/>
      <c r="K71" s="78"/>
      <c r="L71" s="78"/>
      <c r="M71" s="78"/>
      <c r="N71" s="78"/>
      <c r="O71" s="67" t="s">
        <v>22</v>
      </c>
      <c r="P71" s="78" t="s">
        <v>484</v>
      </c>
      <c r="Q71" s="67" t="s">
        <v>485</v>
      </c>
      <c r="R71" s="71" t="s">
        <v>46</v>
      </c>
      <c r="S71" s="71" t="s">
        <v>47</v>
      </c>
    </row>
    <row r="72" s="91" customFormat="1" ht="67.5" spans="1:19">
      <c r="A72" s="98">
        <v>70</v>
      </c>
      <c r="B72" s="67" t="s">
        <v>36</v>
      </c>
      <c r="C72" s="67" t="s">
        <v>37</v>
      </c>
      <c r="D72" s="67" t="s">
        <v>38</v>
      </c>
      <c r="E72" s="69" t="s">
        <v>486</v>
      </c>
      <c r="F72" s="69" t="s">
        <v>487</v>
      </c>
      <c r="G72" s="69" t="s">
        <v>488</v>
      </c>
      <c r="H72" s="69" t="s">
        <v>489</v>
      </c>
      <c r="I72" s="69" t="s">
        <v>490</v>
      </c>
      <c r="J72" s="69"/>
      <c r="K72" s="69"/>
      <c r="L72" s="69"/>
      <c r="M72" s="69"/>
      <c r="N72" s="69"/>
      <c r="O72" s="67" t="s">
        <v>23</v>
      </c>
      <c r="P72" s="69" t="s">
        <v>491</v>
      </c>
      <c r="Q72" s="67" t="s">
        <v>492</v>
      </c>
      <c r="R72" s="71" t="s">
        <v>46</v>
      </c>
      <c r="S72" s="71" t="s">
        <v>47</v>
      </c>
    </row>
    <row r="73" s="91" customFormat="1" ht="81" spans="1:19">
      <c r="A73" s="98">
        <v>71</v>
      </c>
      <c r="B73" s="67" t="s">
        <v>36</v>
      </c>
      <c r="C73" s="67" t="s">
        <v>37</v>
      </c>
      <c r="D73" s="67" t="s">
        <v>38</v>
      </c>
      <c r="E73" s="69" t="s">
        <v>493</v>
      </c>
      <c r="F73" s="78" t="s">
        <v>117</v>
      </c>
      <c r="G73" s="78" t="s">
        <v>463</v>
      </c>
      <c r="H73" s="78" t="s">
        <v>116</v>
      </c>
      <c r="I73" s="78" t="s">
        <v>494</v>
      </c>
      <c r="J73" s="78"/>
      <c r="K73" s="78"/>
      <c r="L73" s="78"/>
      <c r="M73" s="78"/>
      <c r="N73" s="78"/>
      <c r="O73" s="67" t="s">
        <v>22</v>
      </c>
      <c r="P73" s="78" t="s">
        <v>495</v>
      </c>
      <c r="Q73" s="67" t="s">
        <v>496</v>
      </c>
      <c r="R73" s="71" t="s">
        <v>46</v>
      </c>
      <c r="S73" s="71" t="s">
        <v>47</v>
      </c>
    </row>
    <row r="74" s="91" customFormat="1" ht="40.5" spans="1:19">
      <c r="A74" s="98">
        <v>72</v>
      </c>
      <c r="B74" s="67" t="s">
        <v>36</v>
      </c>
      <c r="C74" s="67" t="s">
        <v>37</v>
      </c>
      <c r="D74" s="67" t="s">
        <v>38</v>
      </c>
      <c r="E74" s="69" t="s">
        <v>497</v>
      </c>
      <c r="F74" s="78" t="s">
        <v>498</v>
      </c>
      <c r="G74" s="78" t="s">
        <v>337</v>
      </c>
      <c r="H74" s="78" t="s">
        <v>499</v>
      </c>
      <c r="I74" s="78" t="s">
        <v>500</v>
      </c>
      <c r="J74" s="78"/>
      <c r="K74" s="78"/>
      <c r="L74" s="78"/>
      <c r="M74" s="78"/>
      <c r="N74" s="78"/>
      <c r="O74" s="67" t="s">
        <v>23</v>
      </c>
      <c r="P74" s="78" t="s">
        <v>501</v>
      </c>
      <c r="Q74" s="67" t="s">
        <v>502</v>
      </c>
      <c r="R74" s="71" t="s">
        <v>46</v>
      </c>
      <c r="S74" s="71" t="s">
        <v>47</v>
      </c>
    </row>
    <row r="75" s="91" customFormat="1" ht="67.5" spans="1:19">
      <c r="A75" s="98">
        <v>73</v>
      </c>
      <c r="B75" s="67" t="s">
        <v>36</v>
      </c>
      <c r="C75" s="67" t="s">
        <v>37</v>
      </c>
      <c r="D75" s="67" t="s">
        <v>38</v>
      </c>
      <c r="E75" s="69" t="s">
        <v>503</v>
      </c>
      <c r="F75" s="78" t="s">
        <v>504</v>
      </c>
      <c r="G75" s="78" t="s">
        <v>505</v>
      </c>
      <c r="H75" s="78" t="s">
        <v>506</v>
      </c>
      <c r="I75" s="78" t="s">
        <v>507</v>
      </c>
      <c r="J75" s="78"/>
      <c r="K75" s="78"/>
      <c r="L75" s="78"/>
      <c r="M75" s="78"/>
      <c r="N75" s="69"/>
      <c r="O75" s="67" t="s">
        <v>24</v>
      </c>
      <c r="P75" s="78" t="s">
        <v>508</v>
      </c>
      <c r="Q75" s="67" t="s">
        <v>509</v>
      </c>
      <c r="R75" s="71" t="s">
        <v>46</v>
      </c>
      <c r="S75" s="71" t="s">
        <v>47</v>
      </c>
    </row>
    <row r="76" s="91" customFormat="1" ht="81" spans="1:19">
      <c r="A76" s="98">
        <v>74</v>
      </c>
      <c r="B76" s="67" t="s">
        <v>36</v>
      </c>
      <c r="C76" s="67" t="s">
        <v>37</v>
      </c>
      <c r="D76" s="67" t="s">
        <v>38</v>
      </c>
      <c r="E76" s="69" t="s">
        <v>510</v>
      </c>
      <c r="F76" s="78" t="s">
        <v>511</v>
      </c>
      <c r="G76" s="78" t="s">
        <v>512</v>
      </c>
      <c r="H76" s="78" t="s">
        <v>513</v>
      </c>
      <c r="I76" s="78" t="s">
        <v>514</v>
      </c>
      <c r="J76" s="102"/>
      <c r="K76" s="102"/>
      <c r="L76" s="102"/>
      <c r="M76" s="102"/>
      <c r="N76" s="102"/>
      <c r="O76" s="67" t="s">
        <v>24</v>
      </c>
      <c r="P76" s="70" t="s">
        <v>515</v>
      </c>
      <c r="Q76" s="67" t="s">
        <v>516</v>
      </c>
      <c r="R76" s="71" t="s">
        <v>46</v>
      </c>
      <c r="S76" s="71" t="s">
        <v>47</v>
      </c>
    </row>
    <row r="77" s="91" customFormat="1" ht="121.5" spans="1:19">
      <c r="A77" s="98">
        <v>75</v>
      </c>
      <c r="B77" s="74" t="s">
        <v>36</v>
      </c>
      <c r="C77" s="74" t="s">
        <v>48</v>
      </c>
      <c r="D77" s="67" t="s">
        <v>38</v>
      </c>
      <c r="E77" s="99" t="s">
        <v>517</v>
      </c>
      <c r="F77" s="99" t="s">
        <v>259</v>
      </c>
      <c r="G77" s="99" t="s">
        <v>518</v>
      </c>
      <c r="H77" s="99" t="s">
        <v>519</v>
      </c>
      <c r="I77" s="99" t="s">
        <v>520</v>
      </c>
      <c r="J77" s="99"/>
      <c r="K77" s="99"/>
      <c r="L77" s="74"/>
      <c r="M77" s="74"/>
      <c r="N77" s="74"/>
      <c r="O77" s="74" t="s">
        <v>22</v>
      </c>
      <c r="P77" s="99" t="s">
        <v>521</v>
      </c>
      <c r="Q77" s="99" t="s">
        <v>522</v>
      </c>
      <c r="R77" s="71" t="s">
        <v>46</v>
      </c>
      <c r="S77" s="74" t="s">
        <v>47</v>
      </c>
    </row>
    <row r="78" s="91" customFormat="1" ht="94.5" spans="1:19">
      <c r="A78" s="98">
        <v>76</v>
      </c>
      <c r="B78" s="74" t="s">
        <v>36</v>
      </c>
      <c r="C78" s="74" t="s">
        <v>37</v>
      </c>
      <c r="D78" s="67" t="s">
        <v>38</v>
      </c>
      <c r="E78" s="99" t="s">
        <v>523</v>
      </c>
      <c r="F78" s="99" t="s">
        <v>524</v>
      </c>
      <c r="G78" s="99" t="s">
        <v>525</v>
      </c>
      <c r="H78" s="99" t="s">
        <v>526</v>
      </c>
      <c r="I78" s="99" t="s">
        <v>527</v>
      </c>
      <c r="J78" s="99"/>
      <c r="K78" s="99"/>
      <c r="L78" s="74"/>
      <c r="M78" s="74"/>
      <c r="N78" s="74"/>
      <c r="O78" s="74" t="s">
        <v>23</v>
      </c>
      <c r="P78" s="112" t="s">
        <v>528</v>
      </c>
      <c r="Q78" s="99" t="s">
        <v>529</v>
      </c>
      <c r="R78" s="71" t="s">
        <v>46</v>
      </c>
      <c r="S78" s="74" t="s">
        <v>47</v>
      </c>
    </row>
    <row r="79" s="91" customFormat="1" ht="121.5" spans="1:19">
      <c r="A79" s="98">
        <v>77</v>
      </c>
      <c r="B79" s="74" t="s">
        <v>36</v>
      </c>
      <c r="C79" s="74" t="s">
        <v>37</v>
      </c>
      <c r="D79" s="67" t="s">
        <v>38</v>
      </c>
      <c r="E79" s="99" t="s">
        <v>530</v>
      </c>
      <c r="F79" s="99">
        <v>66</v>
      </c>
      <c r="G79" s="99">
        <v>35</v>
      </c>
      <c r="H79" s="99">
        <v>110</v>
      </c>
      <c r="I79" s="99">
        <v>220</v>
      </c>
      <c r="J79" s="99"/>
      <c r="K79" s="99"/>
      <c r="L79" s="74"/>
      <c r="M79" s="74"/>
      <c r="N79" s="74"/>
      <c r="O79" s="74" t="s">
        <v>23</v>
      </c>
      <c r="P79" s="99" t="s">
        <v>531</v>
      </c>
      <c r="Q79" s="99" t="s">
        <v>532</v>
      </c>
      <c r="R79" s="71" t="s">
        <v>46</v>
      </c>
      <c r="S79" s="74" t="s">
        <v>47</v>
      </c>
    </row>
    <row r="80" s="91" customFormat="1" ht="54" spans="1:19">
      <c r="A80" s="98">
        <v>78</v>
      </c>
      <c r="B80" s="67" t="s">
        <v>36</v>
      </c>
      <c r="C80" s="67" t="s">
        <v>48</v>
      </c>
      <c r="D80" s="67" t="s">
        <v>38</v>
      </c>
      <c r="E80" s="69" t="s">
        <v>533</v>
      </c>
      <c r="F80" s="78" t="s">
        <v>534</v>
      </c>
      <c r="G80" s="78" t="s">
        <v>535</v>
      </c>
      <c r="H80" s="78" t="s">
        <v>536</v>
      </c>
      <c r="I80" s="78" t="s">
        <v>537</v>
      </c>
      <c r="J80" s="78"/>
      <c r="K80" s="78"/>
      <c r="L80" s="78"/>
      <c r="M80" s="78"/>
      <c r="N80" s="78"/>
      <c r="O80" s="67" t="s">
        <v>23</v>
      </c>
      <c r="P80" s="78" t="s">
        <v>538</v>
      </c>
      <c r="Q80" s="67" t="s">
        <v>539</v>
      </c>
      <c r="R80" s="71" t="s">
        <v>46</v>
      </c>
      <c r="S80" s="71" t="s">
        <v>56</v>
      </c>
    </row>
    <row r="81" s="91" customFormat="1" ht="67.5" spans="1:19">
      <c r="A81" s="98">
        <v>79</v>
      </c>
      <c r="B81" s="74" t="s">
        <v>36</v>
      </c>
      <c r="C81" s="74" t="s">
        <v>37</v>
      </c>
      <c r="D81" s="67" t="s">
        <v>38</v>
      </c>
      <c r="E81" s="99" t="s">
        <v>540</v>
      </c>
      <c r="F81" s="99" t="s">
        <v>541</v>
      </c>
      <c r="G81" s="99" t="s">
        <v>542</v>
      </c>
      <c r="H81" s="99" t="s">
        <v>543</v>
      </c>
      <c r="I81" s="99" t="s">
        <v>544</v>
      </c>
      <c r="J81" s="99"/>
      <c r="K81" s="99"/>
      <c r="L81" s="74"/>
      <c r="M81" s="74"/>
      <c r="N81" s="74"/>
      <c r="O81" s="74" t="s">
        <v>24</v>
      </c>
      <c r="P81" s="99" t="s">
        <v>75</v>
      </c>
      <c r="Q81" s="99" t="s">
        <v>76</v>
      </c>
      <c r="R81" s="71" t="s">
        <v>46</v>
      </c>
      <c r="S81" s="79" t="s">
        <v>47</v>
      </c>
    </row>
    <row r="82" s="91" customFormat="1" ht="54" spans="1:19">
      <c r="A82" s="98">
        <v>80</v>
      </c>
      <c r="B82" s="67" t="s">
        <v>36</v>
      </c>
      <c r="C82" s="67" t="s">
        <v>37</v>
      </c>
      <c r="D82" s="67" t="s">
        <v>38</v>
      </c>
      <c r="E82" s="69" t="s">
        <v>545</v>
      </c>
      <c r="F82" s="78" t="s">
        <v>546</v>
      </c>
      <c r="G82" s="78" t="s">
        <v>547</v>
      </c>
      <c r="H82" s="78" t="s">
        <v>548</v>
      </c>
      <c r="I82" s="78" t="s">
        <v>217</v>
      </c>
      <c r="J82" s="78"/>
      <c r="K82" s="78"/>
      <c r="L82" s="78"/>
      <c r="M82" s="78"/>
      <c r="N82" s="78"/>
      <c r="O82" s="67" t="s">
        <v>24</v>
      </c>
      <c r="P82" s="78" t="s">
        <v>549</v>
      </c>
      <c r="Q82" s="67" t="s">
        <v>550</v>
      </c>
      <c r="R82" s="71" t="s">
        <v>46</v>
      </c>
      <c r="S82" s="71" t="s">
        <v>47</v>
      </c>
    </row>
    <row r="83" s="91" customFormat="1" ht="67.5" spans="1:19">
      <c r="A83" s="98">
        <v>81</v>
      </c>
      <c r="B83" s="67" t="s">
        <v>36</v>
      </c>
      <c r="C83" s="67" t="s">
        <v>37</v>
      </c>
      <c r="D83" s="67" t="s">
        <v>38</v>
      </c>
      <c r="E83" s="69" t="s">
        <v>551</v>
      </c>
      <c r="F83" s="78" t="s">
        <v>552</v>
      </c>
      <c r="G83" s="78" t="s">
        <v>553</v>
      </c>
      <c r="H83" s="78" t="s">
        <v>554</v>
      </c>
      <c r="I83" s="78" t="s">
        <v>555</v>
      </c>
      <c r="J83" s="78"/>
      <c r="K83" s="78"/>
      <c r="L83" s="78"/>
      <c r="M83" s="113"/>
      <c r="N83" s="113"/>
      <c r="O83" s="114" t="s">
        <v>24</v>
      </c>
      <c r="P83" s="113" t="s">
        <v>556</v>
      </c>
      <c r="Q83" s="67" t="s">
        <v>557</v>
      </c>
      <c r="R83" s="71" t="s">
        <v>46</v>
      </c>
      <c r="S83" s="71" t="s">
        <v>47</v>
      </c>
    </row>
    <row r="84" s="91" customFormat="1" ht="81" spans="1:19">
      <c r="A84" s="98">
        <v>82</v>
      </c>
      <c r="B84" s="74" t="s">
        <v>36</v>
      </c>
      <c r="C84" s="74" t="s">
        <v>37</v>
      </c>
      <c r="D84" s="67" t="s">
        <v>38</v>
      </c>
      <c r="E84" s="99" t="s">
        <v>558</v>
      </c>
      <c r="F84" s="99" t="s">
        <v>559</v>
      </c>
      <c r="G84" s="99" t="s">
        <v>226</v>
      </c>
      <c r="H84" s="99" t="s">
        <v>560</v>
      </c>
      <c r="I84" s="99" t="s">
        <v>278</v>
      </c>
      <c r="J84" s="99"/>
      <c r="K84" s="99"/>
      <c r="L84" s="74"/>
      <c r="M84" s="74"/>
      <c r="N84" s="74"/>
      <c r="O84" s="74" t="s">
        <v>23</v>
      </c>
      <c r="P84" s="99" t="s">
        <v>561</v>
      </c>
      <c r="Q84" s="99" t="s">
        <v>308</v>
      </c>
      <c r="R84" s="71" t="s">
        <v>46</v>
      </c>
      <c r="S84" s="74" t="s">
        <v>47</v>
      </c>
    </row>
    <row r="85" s="91" customFormat="1" ht="40.5" spans="1:19">
      <c r="A85" s="98">
        <v>83</v>
      </c>
      <c r="B85" s="67" t="s">
        <v>36</v>
      </c>
      <c r="C85" s="67" t="s">
        <v>37</v>
      </c>
      <c r="D85" s="67" t="s">
        <v>38</v>
      </c>
      <c r="E85" s="69" t="s">
        <v>562</v>
      </c>
      <c r="F85" s="78" t="s">
        <v>563</v>
      </c>
      <c r="G85" s="78" t="s">
        <v>564</v>
      </c>
      <c r="H85" s="78" t="s">
        <v>565</v>
      </c>
      <c r="I85" s="78" t="s">
        <v>566</v>
      </c>
      <c r="J85" s="78"/>
      <c r="K85" s="78"/>
      <c r="L85" s="78"/>
      <c r="M85" s="78"/>
      <c r="N85" s="115"/>
      <c r="O85" s="67" t="s">
        <v>23</v>
      </c>
      <c r="P85" s="78" t="s">
        <v>567</v>
      </c>
      <c r="Q85" s="67" t="s">
        <v>568</v>
      </c>
      <c r="R85" s="71" t="s">
        <v>46</v>
      </c>
      <c r="S85" s="71" t="s">
        <v>47</v>
      </c>
    </row>
    <row r="86" s="91" customFormat="1" ht="40.5" spans="1:19">
      <c r="A86" s="98">
        <v>84</v>
      </c>
      <c r="B86" s="67" t="s">
        <v>36</v>
      </c>
      <c r="C86" s="67" t="s">
        <v>37</v>
      </c>
      <c r="D86" s="67" t="s">
        <v>38</v>
      </c>
      <c r="E86" s="69" t="s">
        <v>569</v>
      </c>
      <c r="F86" s="78" t="s">
        <v>570</v>
      </c>
      <c r="G86" s="78" t="s">
        <v>571</v>
      </c>
      <c r="H86" s="78" t="s">
        <v>572</v>
      </c>
      <c r="I86" s="78" t="s">
        <v>483</v>
      </c>
      <c r="J86" s="78"/>
      <c r="K86" s="70"/>
      <c r="L86" s="105"/>
      <c r="M86" s="70"/>
      <c r="N86" s="70"/>
      <c r="O86" s="67" t="s">
        <v>24</v>
      </c>
      <c r="P86" s="111" t="s">
        <v>573</v>
      </c>
      <c r="Q86" s="67" t="s">
        <v>574</v>
      </c>
      <c r="R86" s="71" t="s">
        <v>46</v>
      </c>
      <c r="S86" s="71" t="s">
        <v>47</v>
      </c>
    </row>
    <row r="87" s="91" customFormat="1" ht="54" spans="1:19">
      <c r="A87" s="98">
        <v>85</v>
      </c>
      <c r="B87" s="67" t="s">
        <v>36</v>
      </c>
      <c r="C87" s="67" t="s">
        <v>37</v>
      </c>
      <c r="D87" s="67" t="s">
        <v>38</v>
      </c>
      <c r="E87" s="69" t="s">
        <v>575</v>
      </c>
      <c r="F87" s="78" t="s">
        <v>576</v>
      </c>
      <c r="G87" s="78" t="s">
        <v>577</v>
      </c>
      <c r="H87" s="78" t="s">
        <v>578</v>
      </c>
      <c r="I87" s="78" t="s">
        <v>483</v>
      </c>
      <c r="J87" s="78"/>
      <c r="K87" s="78"/>
      <c r="L87" s="78"/>
      <c r="M87" s="78"/>
      <c r="N87" s="78"/>
      <c r="O87" s="67" t="s">
        <v>24</v>
      </c>
      <c r="P87" s="78" t="s">
        <v>579</v>
      </c>
      <c r="Q87" s="67" t="s">
        <v>580</v>
      </c>
      <c r="R87" s="71" t="s">
        <v>46</v>
      </c>
      <c r="S87" s="71" t="s">
        <v>47</v>
      </c>
    </row>
    <row r="88" s="91" customFormat="1" ht="67.5" spans="1:19">
      <c r="A88" s="98">
        <v>86</v>
      </c>
      <c r="B88" s="67" t="s">
        <v>36</v>
      </c>
      <c r="C88" s="67" t="s">
        <v>37</v>
      </c>
      <c r="D88" s="67" t="s">
        <v>38</v>
      </c>
      <c r="E88" s="69" t="s">
        <v>581</v>
      </c>
      <c r="F88" s="78" t="s">
        <v>582</v>
      </c>
      <c r="G88" s="78" t="s">
        <v>583</v>
      </c>
      <c r="H88" s="78" t="s">
        <v>584</v>
      </c>
      <c r="I88" s="78" t="s">
        <v>585</v>
      </c>
      <c r="J88" s="78"/>
      <c r="K88" s="78"/>
      <c r="L88" s="78"/>
      <c r="M88" s="78"/>
      <c r="N88" s="78"/>
      <c r="O88" s="67" t="s">
        <v>22</v>
      </c>
      <c r="P88" s="78" t="s">
        <v>586</v>
      </c>
      <c r="Q88" s="67" t="s">
        <v>587</v>
      </c>
      <c r="R88" s="71" t="s">
        <v>46</v>
      </c>
      <c r="S88" s="71" t="s">
        <v>47</v>
      </c>
    </row>
    <row r="89" s="91" customFormat="1" ht="54" spans="1:19">
      <c r="A89" s="98">
        <v>87</v>
      </c>
      <c r="B89" s="67" t="s">
        <v>36</v>
      </c>
      <c r="C89" s="67" t="s">
        <v>48</v>
      </c>
      <c r="D89" s="67" t="s">
        <v>38</v>
      </c>
      <c r="E89" s="69" t="s">
        <v>588</v>
      </c>
      <c r="F89" s="78" t="s">
        <v>589</v>
      </c>
      <c r="G89" s="78" t="s">
        <v>590</v>
      </c>
      <c r="H89" s="78" t="s">
        <v>591</v>
      </c>
      <c r="I89" s="78" t="s">
        <v>592</v>
      </c>
      <c r="J89" s="78"/>
      <c r="K89" s="78"/>
      <c r="L89" s="78"/>
      <c r="M89" s="78"/>
      <c r="N89" s="78"/>
      <c r="O89" s="67" t="s">
        <v>23</v>
      </c>
      <c r="P89" s="78" t="s">
        <v>593</v>
      </c>
      <c r="Q89" s="67" t="s">
        <v>594</v>
      </c>
      <c r="R89" s="71" t="s">
        <v>46</v>
      </c>
      <c r="S89" s="71" t="s">
        <v>56</v>
      </c>
    </row>
    <row r="90" s="91" customFormat="1" ht="54" spans="1:19">
      <c r="A90" s="98">
        <v>88</v>
      </c>
      <c r="B90" s="67" t="s">
        <v>36</v>
      </c>
      <c r="C90" s="67" t="s">
        <v>48</v>
      </c>
      <c r="D90" s="67" t="s">
        <v>38</v>
      </c>
      <c r="E90" s="69" t="s">
        <v>595</v>
      </c>
      <c r="F90" s="69" t="s">
        <v>596</v>
      </c>
      <c r="G90" s="69" t="s">
        <v>597</v>
      </c>
      <c r="H90" s="69" t="s">
        <v>598</v>
      </c>
      <c r="I90" s="69" t="s">
        <v>599</v>
      </c>
      <c r="J90" s="102"/>
      <c r="K90" s="102"/>
      <c r="L90" s="102"/>
      <c r="M90" s="102"/>
      <c r="N90" s="102"/>
      <c r="O90" s="67" t="s">
        <v>22</v>
      </c>
      <c r="P90" s="69" t="s">
        <v>600</v>
      </c>
      <c r="Q90" s="71" t="s">
        <v>596</v>
      </c>
      <c r="R90" s="71" t="s">
        <v>46</v>
      </c>
      <c r="S90" s="71" t="s">
        <v>56</v>
      </c>
    </row>
    <row r="91" s="91" customFormat="1" ht="81" spans="1:19">
      <c r="A91" s="98">
        <v>89</v>
      </c>
      <c r="B91" s="67" t="s">
        <v>36</v>
      </c>
      <c r="C91" s="67" t="s">
        <v>37</v>
      </c>
      <c r="D91" s="67" t="s">
        <v>38</v>
      </c>
      <c r="E91" s="69" t="s">
        <v>601</v>
      </c>
      <c r="F91" s="78" t="s">
        <v>117</v>
      </c>
      <c r="G91" s="78" t="s">
        <v>118</v>
      </c>
      <c r="H91" s="78" t="s">
        <v>242</v>
      </c>
      <c r="I91" s="78" t="s">
        <v>116</v>
      </c>
      <c r="J91" s="78"/>
      <c r="K91" s="78"/>
      <c r="L91" s="78"/>
      <c r="M91" s="78"/>
      <c r="N91" s="78"/>
      <c r="O91" s="67" t="s">
        <v>24</v>
      </c>
      <c r="P91" s="78" t="s">
        <v>602</v>
      </c>
      <c r="Q91" s="67" t="s">
        <v>603</v>
      </c>
      <c r="R91" s="71" t="s">
        <v>46</v>
      </c>
      <c r="S91" s="71" t="s">
        <v>47</v>
      </c>
    </row>
    <row r="92" s="91" customFormat="1" ht="54" spans="1:19">
      <c r="A92" s="98">
        <v>90</v>
      </c>
      <c r="B92" s="67" t="s">
        <v>36</v>
      </c>
      <c r="C92" s="67" t="s">
        <v>48</v>
      </c>
      <c r="D92" s="67" t="s">
        <v>38</v>
      </c>
      <c r="E92" s="69" t="s">
        <v>604</v>
      </c>
      <c r="F92" s="78" t="s">
        <v>605</v>
      </c>
      <c r="G92" s="69" t="s">
        <v>606</v>
      </c>
      <c r="H92" s="78" t="s">
        <v>607</v>
      </c>
      <c r="I92" s="78" t="s">
        <v>608</v>
      </c>
      <c r="J92" s="78"/>
      <c r="K92" s="104"/>
      <c r="L92" s="78"/>
      <c r="M92" s="78"/>
      <c r="N92" s="78"/>
      <c r="O92" s="67" t="s">
        <v>23</v>
      </c>
      <c r="P92" s="78" t="s">
        <v>609</v>
      </c>
      <c r="Q92" s="67" t="s">
        <v>606</v>
      </c>
      <c r="R92" s="71" t="s">
        <v>46</v>
      </c>
      <c r="S92" s="71" t="s">
        <v>56</v>
      </c>
    </row>
    <row r="93" s="91" customFormat="1" ht="310.5" spans="1:19">
      <c r="A93" s="98">
        <v>91</v>
      </c>
      <c r="B93" s="67" t="s">
        <v>36</v>
      </c>
      <c r="C93" s="67" t="s">
        <v>37</v>
      </c>
      <c r="D93" s="67" t="s">
        <v>38</v>
      </c>
      <c r="E93" s="69" t="s">
        <v>610</v>
      </c>
      <c r="F93" s="67" t="s">
        <v>611</v>
      </c>
      <c r="G93" s="67" t="s">
        <v>612</v>
      </c>
      <c r="H93" s="67" t="s">
        <v>613</v>
      </c>
      <c r="I93" s="67" t="s">
        <v>614</v>
      </c>
      <c r="J93" s="67"/>
      <c r="K93" s="67"/>
      <c r="L93" s="67"/>
      <c r="M93" s="67"/>
      <c r="N93" s="67"/>
      <c r="O93" s="67" t="s">
        <v>24</v>
      </c>
      <c r="P93" s="67" t="s">
        <v>615</v>
      </c>
      <c r="Q93" s="67" t="s">
        <v>616</v>
      </c>
      <c r="R93" s="71" t="s">
        <v>46</v>
      </c>
      <c r="S93" s="67" t="s">
        <v>47</v>
      </c>
    </row>
    <row r="94" s="91" customFormat="1" ht="108" spans="1:19">
      <c r="A94" s="98">
        <v>92</v>
      </c>
      <c r="B94" s="67" t="s">
        <v>36</v>
      </c>
      <c r="C94" s="67" t="s">
        <v>48</v>
      </c>
      <c r="D94" s="67" t="s">
        <v>38</v>
      </c>
      <c r="E94" s="69" t="s">
        <v>617</v>
      </c>
      <c r="F94" s="78" t="s">
        <v>618</v>
      </c>
      <c r="G94" s="78" t="s">
        <v>619</v>
      </c>
      <c r="H94" s="78" t="s">
        <v>620</v>
      </c>
      <c r="I94" s="78" t="s">
        <v>621</v>
      </c>
      <c r="J94" s="78"/>
      <c r="K94" s="103"/>
      <c r="L94" s="103"/>
      <c r="M94" s="103"/>
      <c r="N94" s="103"/>
      <c r="O94" s="67" t="s">
        <v>22</v>
      </c>
      <c r="P94" s="78" t="s">
        <v>622</v>
      </c>
      <c r="Q94" s="67" t="s">
        <v>623</v>
      </c>
      <c r="R94" s="71" t="s">
        <v>46</v>
      </c>
      <c r="S94" s="71" t="s">
        <v>56</v>
      </c>
    </row>
    <row r="95" s="91" customFormat="1" ht="40.5" spans="1:19">
      <c r="A95" s="98">
        <v>93</v>
      </c>
      <c r="B95" s="67" t="s">
        <v>36</v>
      </c>
      <c r="C95" s="67" t="s">
        <v>37</v>
      </c>
      <c r="D95" s="67" t="s">
        <v>38</v>
      </c>
      <c r="E95" s="69" t="s">
        <v>624</v>
      </c>
      <c r="F95" s="78" t="s">
        <v>625</v>
      </c>
      <c r="G95" s="78" t="s">
        <v>626</v>
      </c>
      <c r="H95" s="78" t="s">
        <v>627</v>
      </c>
      <c r="I95" s="78" t="s">
        <v>628</v>
      </c>
      <c r="J95" s="78"/>
      <c r="K95" s="104"/>
      <c r="L95" s="78"/>
      <c r="M95" s="78"/>
      <c r="N95" s="78"/>
      <c r="O95" s="67" t="s">
        <v>24</v>
      </c>
      <c r="P95" s="70" t="s">
        <v>629</v>
      </c>
      <c r="Q95" s="67" t="s">
        <v>630</v>
      </c>
      <c r="R95" s="71" t="s">
        <v>46</v>
      </c>
      <c r="S95" s="71" t="s">
        <v>47</v>
      </c>
    </row>
    <row r="96" s="91" customFormat="1" ht="94.5" spans="1:19">
      <c r="A96" s="98">
        <v>94</v>
      </c>
      <c r="B96" s="67" t="s">
        <v>36</v>
      </c>
      <c r="C96" s="67" t="s">
        <v>37</v>
      </c>
      <c r="D96" s="67" t="s">
        <v>38</v>
      </c>
      <c r="E96" s="69" t="s">
        <v>631</v>
      </c>
      <c r="F96" s="78" t="s">
        <v>298</v>
      </c>
      <c r="G96" s="78" t="s">
        <v>632</v>
      </c>
      <c r="H96" s="78" t="s">
        <v>633</v>
      </c>
      <c r="I96" s="78" t="s">
        <v>634</v>
      </c>
      <c r="J96" s="78"/>
      <c r="K96" s="78"/>
      <c r="L96" s="78"/>
      <c r="M96" s="78"/>
      <c r="N96" s="78"/>
      <c r="O96" s="67" t="s">
        <v>22</v>
      </c>
      <c r="P96" s="78" t="s">
        <v>635</v>
      </c>
      <c r="Q96" s="67" t="s">
        <v>636</v>
      </c>
      <c r="R96" s="71" t="s">
        <v>46</v>
      </c>
      <c r="S96" s="71" t="s">
        <v>47</v>
      </c>
    </row>
    <row r="97" s="91" customFormat="1" ht="67.5" spans="1:19">
      <c r="A97" s="98">
        <v>95</v>
      </c>
      <c r="B97" s="74" t="s">
        <v>36</v>
      </c>
      <c r="C97" s="74" t="s">
        <v>37</v>
      </c>
      <c r="D97" s="67" t="s">
        <v>38</v>
      </c>
      <c r="E97" s="99" t="s">
        <v>637</v>
      </c>
      <c r="F97" s="99" t="s">
        <v>638</v>
      </c>
      <c r="G97" s="99" t="s">
        <v>639</v>
      </c>
      <c r="H97" s="99" t="s">
        <v>640</v>
      </c>
      <c r="I97" s="99" t="s">
        <v>641</v>
      </c>
      <c r="J97" s="99"/>
      <c r="K97" s="99"/>
      <c r="L97" s="74"/>
      <c r="M97" s="74"/>
      <c r="N97" s="74"/>
      <c r="O97" s="74" t="s">
        <v>23</v>
      </c>
      <c r="P97" s="99" t="s">
        <v>642</v>
      </c>
      <c r="Q97" s="99" t="s">
        <v>643</v>
      </c>
      <c r="R97" s="71" t="s">
        <v>46</v>
      </c>
      <c r="S97" s="79" t="s">
        <v>47</v>
      </c>
    </row>
    <row r="98" s="91" customFormat="1" ht="94.5" spans="1:19">
      <c r="A98" s="98">
        <v>96</v>
      </c>
      <c r="B98" s="67" t="s">
        <v>36</v>
      </c>
      <c r="C98" s="67" t="s">
        <v>48</v>
      </c>
      <c r="D98" s="67" t="s">
        <v>38</v>
      </c>
      <c r="E98" s="69" t="s">
        <v>644</v>
      </c>
      <c r="F98" s="78" t="s">
        <v>645</v>
      </c>
      <c r="G98" s="78" t="s">
        <v>646</v>
      </c>
      <c r="H98" s="78" t="s">
        <v>647</v>
      </c>
      <c r="I98" s="78" t="s">
        <v>648</v>
      </c>
      <c r="J98" s="78"/>
      <c r="K98" s="78"/>
      <c r="L98" s="78"/>
      <c r="M98" s="78"/>
      <c r="N98" s="78"/>
      <c r="O98" s="67" t="s">
        <v>23</v>
      </c>
      <c r="P98" s="78" t="s">
        <v>649</v>
      </c>
      <c r="Q98" s="67" t="s">
        <v>650</v>
      </c>
      <c r="R98" s="71" t="s">
        <v>46</v>
      </c>
      <c r="S98" s="71" t="s">
        <v>56</v>
      </c>
    </row>
    <row r="99" s="91" customFormat="1" ht="108" spans="1:19">
      <c r="A99" s="98">
        <v>97</v>
      </c>
      <c r="B99" s="74" t="s">
        <v>36</v>
      </c>
      <c r="C99" s="74" t="s">
        <v>37</v>
      </c>
      <c r="D99" s="67" t="s">
        <v>38</v>
      </c>
      <c r="E99" s="99" t="s">
        <v>651</v>
      </c>
      <c r="F99" s="99" t="s">
        <v>652</v>
      </c>
      <c r="G99" s="99" t="s">
        <v>653</v>
      </c>
      <c r="H99" s="99" t="s">
        <v>654</v>
      </c>
      <c r="I99" s="99" t="s">
        <v>655</v>
      </c>
      <c r="J99" s="99"/>
      <c r="K99" s="99"/>
      <c r="L99" s="74"/>
      <c r="M99" s="74"/>
      <c r="N99" s="74"/>
      <c r="O99" s="74" t="s">
        <v>24</v>
      </c>
      <c r="P99" s="99" t="s">
        <v>656</v>
      </c>
      <c r="Q99" s="99" t="s">
        <v>657</v>
      </c>
      <c r="R99" s="71" t="s">
        <v>46</v>
      </c>
      <c r="S99" s="74" t="s">
        <v>47</v>
      </c>
    </row>
    <row r="100" s="91" customFormat="1" ht="27" spans="1:19">
      <c r="A100" s="98">
        <v>98</v>
      </c>
      <c r="B100" s="67" t="s">
        <v>36</v>
      </c>
      <c r="C100" s="67" t="s">
        <v>48</v>
      </c>
      <c r="D100" s="67" t="s">
        <v>38</v>
      </c>
      <c r="E100" s="69" t="s">
        <v>658</v>
      </c>
      <c r="F100" s="78" t="s">
        <v>58</v>
      </c>
      <c r="G100" s="78" t="s">
        <v>59</v>
      </c>
      <c r="H100" s="78" t="s">
        <v>60</v>
      </c>
      <c r="I100" s="78" t="s">
        <v>61</v>
      </c>
      <c r="J100" s="102"/>
      <c r="K100" s="102"/>
      <c r="L100" s="102"/>
      <c r="M100" s="102"/>
      <c r="N100" s="102"/>
      <c r="O100" s="67" t="s">
        <v>23</v>
      </c>
      <c r="P100" s="78" t="s">
        <v>659</v>
      </c>
      <c r="Q100" s="67" t="s">
        <v>660</v>
      </c>
      <c r="R100" s="71" t="s">
        <v>46</v>
      </c>
      <c r="S100" s="71" t="s">
        <v>56</v>
      </c>
    </row>
    <row r="101" s="91" customFormat="1" ht="40.5" spans="1:19">
      <c r="A101" s="98">
        <v>99</v>
      </c>
      <c r="B101" s="67" t="s">
        <v>36</v>
      </c>
      <c r="C101" s="67" t="s">
        <v>48</v>
      </c>
      <c r="D101" s="67" t="s">
        <v>38</v>
      </c>
      <c r="E101" s="99" t="s">
        <v>661</v>
      </c>
      <c r="F101" s="69" t="s">
        <v>116</v>
      </c>
      <c r="G101" s="69" t="s">
        <v>117</v>
      </c>
      <c r="H101" s="69" t="s">
        <v>242</v>
      </c>
      <c r="I101" s="69" t="s">
        <v>662</v>
      </c>
      <c r="J101" s="75"/>
      <c r="K101" s="75"/>
      <c r="L101" s="75"/>
      <c r="M101" s="75"/>
      <c r="N101" s="75"/>
      <c r="O101" s="67" t="s">
        <v>24</v>
      </c>
      <c r="P101" s="93" t="s">
        <v>663</v>
      </c>
      <c r="Q101" s="69" t="s">
        <v>664</v>
      </c>
      <c r="R101" s="71" t="s">
        <v>46</v>
      </c>
      <c r="S101" s="67" t="s">
        <v>47</v>
      </c>
    </row>
    <row r="102" s="91" customFormat="1" ht="94.5" spans="1:19">
      <c r="A102" s="98">
        <v>100</v>
      </c>
      <c r="B102" s="67" t="s">
        <v>36</v>
      </c>
      <c r="C102" s="67" t="s">
        <v>48</v>
      </c>
      <c r="D102" s="67" t="s">
        <v>38</v>
      </c>
      <c r="E102" s="69" t="s">
        <v>665</v>
      </c>
      <c r="F102" s="69" t="s">
        <v>666</v>
      </c>
      <c r="G102" s="69" t="s">
        <v>667</v>
      </c>
      <c r="H102" s="69" t="s">
        <v>668</v>
      </c>
      <c r="I102" s="69" t="s">
        <v>669</v>
      </c>
      <c r="J102" s="69"/>
      <c r="K102" s="78"/>
      <c r="L102" s="78"/>
      <c r="M102" s="78"/>
      <c r="N102" s="78"/>
      <c r="O102" s="67" t="s">
        <v>22</v>
      </c>
      <c r="P102" s="78" t="s">
        <v>670</v>
      </c>
      <c r="Q102" s="67" t="s">
        <v>671</v>
      </c>
      <c r="R102" s="71" t="s">
        <v>46</v>
      </c>
      <c r="S102" s="71" t="s">
        <v>47</v>
      </c>
    </row>
    <row r="103" s="91" customFormat="1" ht="54" spans="1:19">
      <c r="A103" s="98">
        <v>101</v>
      </c>
      <c r="B103" s="67" t="s">
        <v>36</v>
      </c>
      <c r="C103" s="67" t="s">
        <v>48</v>
      </c>
      <c r="D103" s="67" t="s">
        <v>38</v>
      </c>
      <c r="E103" s="69" t="s">
        <v>672</v>
      </c>
      <c r="F103" s="78" t="s">
        <v>673</v>
      </c>
      <c r="G103" s="78" t="s">
        <v>116</v>
      </c>
      <c r="H103" s="78" t="s">
        <v>118</v>
      </c>
      <c r="I103" s="78" t="s">
        <v>674</v>
      </c>
      <c r="J103" s="78"/>
      <c r="K103" s="78"/>
      <c r="L103" s="78"/>
      <c r="M103" s="78"/>
      <c r="N103" s="78"/>
      <c r="O103" s="67" t="s">
        <v>23</v>
      </c>
      <c r="P103" s="78" t="s">
        <v>675</v>
      </c>
      <c r="Q103" s="67" t="s">
        <v>221</v>
      </c>
      <c r="R103" s="71" t="s">
        <v>46</v>
      </c>
      <c r="S103" s="71" t="s">
        <v>47</v>
      </c>
    </row>
    <row r="104" s="91" customFormat="1" ht="67.5" spans="1:19">
      <c r="A104" s="98">
        <v>102</v>
      </c>
      <c r="B104" s="67" t="s">
        <v>36</v>
      </c>
      <c r="C104" s="67" t="s">
        <v>37</v>
      </c>
      <c r="D104" s="67" t="s">
        <v>38</v>
      </c>
      <c r="E104" s="69" t="s">
        <v>676</v>
      </c>
      <c r="F104" s="78" t="s">
        <v>677</v>
      </c>
      <c r="G104" s="78" t="s">
        <v>76</v>
      </c>
      <c r="H104" s="78" t="s">
        <v>678</v>
      </c>
      <c r="I104" s="78" t="s">
        <v>679</v>
      </c>
      <c r="J104" s="78"/>
      <c r="K104" s="78"/>
      <c r="L104" s="78"/>
      <c r="M104" s="78"/>
      <c r="N104" s="78"/>
      <c r="O104" s="67" t="s">
        <v>23</v>
      </c>
      <c r="P104" s="78" t="s">
        <v>680</v>
      </c>
      <c r="Q104" s="67" t="s">
        <v>681</v>
      </c>
      <c r="R104" s="71" t="s">
        <v>46</v>
      </c>
      <c r="S104" s="71" t="s">
        <v>47</v>
      </c>
    </row>
    <row r="105" s="91" customFormat="1" ht="94.5" spans="1:19">
      <c r="A105" s="98">
        <v>103</v>
      </c>
      <c r="B105" s="67" t="s">
        <v>36</v>
      </c>
      <c r="C105" s="67" t="s">
        <v>37</v>
      </c>
      <c r="D105" s="67" t="s">
        <v>38</v>
      </c>
      <c r="E105" s="69" t="s">
        <v>682</v>
      </c>
      <c r="F105" s="78" t="s">
        <v>683</v>
      </c>
      <c r="G105" s="78" t="s">
        <v>684</v>
      </c>
      <c r="H105" s="78" t="s">
        <v>685</v>
      </c>
      <c r="I105" s="78" t="s">
        <v>686</v>
      </c>
      <c r="J105" s="78"/>
      <c r="K105" s="78"/>
      <c r="L105" s="78"/>
      <c r="M105" s="78"/>
      <c r="N105" s="78"/>
      <c r="O105" s="67" t="s">
        <v>23</v>
      </c>
      <c r="P105" s="78" t="s">
        <v>687</v>
      </c>
      <c r="Q105" s="67" t="s">
        <v>688</v>
      </c>
      <c r="R105" s="71" t="s">
        <v>46</v>
      </c>
      <c r="S105" s="71" t="s">
        <v>47</v>
      </c>
    </row>
    <row r="106" s="91" customFormat="1" ht="40.5" spans="1:19">
      <c r="A106" s="98">
        <v>104</v>
      </c>
      <c r="B106" s="67" t="s">
        <v>36</v>
      </c>
      <c r="C106" s="67" t="s">
        <v>48</v>
      </c>
      <c r="D106" s="67" t="s">
        <v>38</v>
      </c>
      <c r="E106" s="69" t="s">
        <v>689</v>
      </c>
      <c r="F106" s="78" t="s">
        <v>690</v>
      </c>
      <c r="G106" s="78" t="s">
        <v>691</v>
      </c>
      <c r="H106" s="78" t="s">
        <v>692</v>
      </c>
      <c r="I106" s="78" t="s">
        <v>693</v>
      </c>
      <c r="J106" s="78"/>
      <c r="K106" s="78"/>
      <c r="L106" s="78"/>
      <c r="M106" s="78"/>
      <c r="N106" s="78"/>
      <c r="O106" s="68" t="s">
        <v>25</v>
      </c>
      <c r="P106" s="78" t="s">
        <v>694</v>
      </c>
      <c r="Q106" s="67" t="s">
        <v>695</v>
      </c>
      <c r="R106" s="71" t="s">
        <v>46</v>
      </c>
      <c r="S106" s="71" t="s">
        <v>56</v>
      </c>
    </row>
    <row r="107" s="91" customFormat="1" ht="67.5" spans="1:19">
      <c r="A107" s="98">
        <v>105</v>
      </c>
      <c r="B107" s="67" t="s">
        <v>36</v>
      </c>
      <c r="C107" s="67" t="s">
        <v>48</v>
      </c>
      <c r="D107" s="67" t="s">
        <v>38</v>
      </c>
      <c r="E107" s="69" t="s">
        <v>696</v>
      </c>
      <c r="F107" s="69" t="s">
        <v>242</v>
      </c>
      <c r="G107" s="69" t="s">
        <v>463</v>
      </c>
      <c r="H107" s="69" t="s">
        <v>662</v>
      </c>
      <c r="I107" s="69" t="s">
        <v>116</v>
      </c>
      <c r="J107" s="69"/>
      <c r="K107" s="78"/>
      <c r="L107" s="78"/>
      <c r="M107" s="78"/>
      <c r="N107" s="78"/>
      <c r="O107" s="67" t="s">
        <v>22</v>
      </c>
      <c r="P107" s="78" t="s">
        <v>697</v>
      </c>
      <c r="Q107" s="67" t="s">
        <v>698</v>
      </c>
      <c r="R107" s="71" t="s">
        <v>46</v>
      </c>
      <c r="S107" s="71" t="s">
        <v>56</v>
      </c>
    </row>
    <row r="108" s="91" customFormat="1" ht="40.5" spans="1:19">
      <c r="A108" s="98">
        <v>106</v>
      </c>
      <c r="B108" s="67" t="s">
        <v>36</v>
      </c>
      <c r="C108" s="67" t="s">
        <v>37</v>
      </c>
      <c r="D108" s="67" t="s">
        <v>38</v>
      </c>
      <c r="E108" s="69" t="s">
        <v>699</v>
      </c>
      <c r="F108" s="78" t="s">
        <v>700</v>
      </c>
      <c r="G108" s="78" t="s">
        <v>701</v>
      </c>
      <c r="H108" s="78" t="s">
        <v>702</v>
      </c>
      <c r="I108" s="78" t="s">
        <v>703</v>
      </c>
      <c r="J108" s="78"/>
      <c r="K108" s="69"/>
      <c r="L108" s="78"/>
      <c r="M108" s="78"/>
      <c r="N108" s="78"/>
      <c r="O108" s="67" t="s">
        <v>24</v>
      </c>
      <c r="P108" s="70" t="s">
        <v>704</v>
      </c>
      <c r="Q108" s="67" t="s">
        <v>705</v>
      </c>
      <c r="R108" s="71" t="s">
        <v>46</v>
      </c>
      <c r="S108" s="71" t="s">
        <v>47</v>
      </c>
    </row>
    <row r="109" s="91" customFormat="1" ht="81" spans="1:19">
      <c r="A109" s="98">
        <v>107</v>
      </c>
      <c r="B109" s="67" t="s">
        <v>36</v>
      </c>
      <c r="C109" s="67" t="s">
        <v>37</v>
      </c>
      <c r="D109" s="67" t="s">
        <v>38</v>
      </c>
      <c r="E109" s="69" t="s">
        <v>706</v>
      </c>
      <c r="F109" s="78" t="s">
        <v>298</v>
      </c>
      <c r="G109" s="78" t="s">
        <v>632</v>
      </c>
      <c r="H109" s="78" t="s">
        <v>707</v>
      </c>
      <c r="I109" s="78" t="s">
        <v>634</v>
      </c>
      <c r="J109" s="78"/>
      <c r="K109" s="78"/>
      <c r="L109" s="78"/>
      <c r="M109" s="78"/>
      <c r="N109" s="78"/>
      <c r="O109" s="67" t="s">
        <v>24</v>
      </c>
      <c r="P109" s="78" t="s">
        <v>708</v>
      </c>
      <c r="Q109" s="67" t="s">
        <v>709</v>
      </c>
      <c r="R109" s="71" t="s">
        <v>46</v>
      </c>
      <c r="S109" s="71" t="s">
        <v>47</v>
      </c>
    </row>
    <row r="110" s="91" customFormat="1" ht="81" spans="1:19">
      <c r="A110" s="98">
        <v>108</v>
      </c>
      <c r="B110" s="67" t="s">
        <v>36</v>
      </c>
      <c r="C110" s="67" t="s">
        <v>48</v>
      </c>
      <c r="D110" s="67" t="s">
        <v>38</v>
      </c>
      <c r="E110" s="69" t="s">
        <v>710</v>
      </c>
      <c r="F110" s="78" t="s">
        <v>711</v>
      </c>
      <c r="G110" s="78" t="s">
        <v>712</v>
      </c>
      <c r="H110" s="78" t="s">
        <v>713</v>
      </c>
      <c r="I110" s="78" t="s">
        <v>714</v>
      </c>
      <c r="J110" s="78"/>
      <c r="K110" s="78"/>
      <c r="L110" s="105"/>
      <c r="M110" s="105"/>
      <c r="N110" s="78"/>
      <c r="O110" s="67" t="s">
        <v>23</v>
      </c>
      <c r="P110" s="78" t="s">
        <v>715</v>
      </c>
      <c r="Q110" s="67" t="s">
        <v>716</v>
      </c>
      <c r="R110" s="71" t="s">
        <v>46</v>
      </c>
      <c r="S110" s="71" t="s">
        <v>47</v>
      </c>
    </row>
    <row r="111" s="91" customFormat="1" ht="67.5" spans="1:19">
      <c r="A111" s="98">
        <v>109</v>
      </c>
      <c r="B111" s="67" t="s">
        <v>36</v>
      </c>
      <c r="C111" s="67" t="s">
        <v>48</v>
      </c>
      <c r="D111" s="67" t="s">
        <v>38</v>
      </c>
      <c r="E111" s="69" t="s">
        <v>717</v>
      </c>
      <c r="F111" s="78" t="s">
        <v>718</v>
      </c>
      <c r="G111" s="78" t="s">
        <v>719</v>
      </c>
      <c r="H111" s="78" t="s">
        <v>720</v>
      </c>
      <c r="I111" s="78" t="s">
        <v>721</v>
      </c>
      <c r="J111" s="102"/>
      <c r="K111" s="102"/>
      <c r="L111" s="102"/>
      <c r="M111" s="102"/>
      <c r="N111" s="102"/>
      <c r="O111" s="67" t="s">
        <v>23</v>
      </c>
      <c r="P111" s="78" t="s">
        <v>722</v>
      </c>
      <c r="Q111" s="67" t="s">
        <v>723</v>
      </c>
      <c r="R111" s="71" t="s">
        <v>46</v>
      </c>
      <c r="S111" s="71" t="s">
        <v>56</v>
      </c>
    </row>
    <row r="112" s="91" customFormat="1" ht="40.5" spans="1:19">
      <c r="A112" s="98">
        <v>110</v>
      </c>
      <c r="B112" s="67" t="s">
        <v>36</v>
      </c>
      <c r="C112" s="67" t="s">
        <v>37</v>
      </c>
      <c r="D112" s="67" t="s">
        <v>38</v>
      </c>
      <c r="E112" s="69" t="s">
        <v>724</v>
      </c>
      <c r="F112" s="78" t="s">
        <v>725</v>
      </c>
      <c r="G112" s="78" t="s">
        <v>726</v>
      </c>
      <c r="H112" s="78" t="s">
        <v>727</v>
      </c>
      <c r="I112" s="78" t="s">
        <v>728</v>
      </c>
      <c r="J112" s="105"/>
      <c r="K112" s="105"/>
      <c r="L112" s="105"/>
      <c r="M112" s="105"/>
      <c r="N112" s="105"/>
      <c r="O112" s="67" t="s">
        <v>22</v>
      </c>
      <c r="P112" s="69" t="s">
        <v>729</v>
      </c>
      <c r="Q112" s="67" t="s">
        <v>235</v>
      </c>
      <c r="R112" s="71" t="s">
        <v>46</v>
      </c>
      <c r="S112" s="71" t="s">
        <v>47</v>
      </c>
    </row>
    <row r="113" s="91" customFormat="1" ht="67.5" spans="1:19">
      <c r="A113" s="98">
        <v>111</v>
      </c>
      <c r="B113" s="67" t="s">
        <v>36</v>
      </c>
      <c r="C113" s="67" t="s">
        <v>37</v>
      </c>
      <c r="D113" s="67" t="s">
        <v>38</v>
      </c>
      <c r="E113" s="69" t="s">
        <v>730</v>
      </c>
      <c r="F113" s="69" t="s">
        <v>731</v>
      </c>
      <c r="G113" s="69" t="s">
        <v>96</v>
      </c>
      <c r="H113" s="69" t="s">
        <v>97</v>
      </c>
      <c r="I113" s="69" t="s">
        <v>457</v>
      </c>
      <c r="J113" s="69"/>
      <c r="K113" s="67"/>
      <c r="L113" s="67"/>
      <c r="M113" s="67"/>
      <c r="N113" s="67"/>
      <c r="O113" s="67" t="s">
        <v>22</v>
      </c>
      <c r="P113" s="67" t="s">
        <v>732</v>
      </c>
      <c r="Q113" s="67" t="s">
        <v>733</v>
      </c>
      <c r="R113" s="71" t="s">
        <v>46</v>
      </c>
      <c r="S113" s="71" t="s">
        <v>47</v>
      </c>
    </row>
    <row r="114" s="91" customFormat="1" ht="67.5" spans="1:19">
      <c r="A114" s="98">
        <v>112</v>
      </c>
      <c r="B114" s="67" t="s">
        <v>36</v>
      </c>
      <c r="C114" s="67" t="s">
        <v>48</v>
      </c>
      <c r="D114" s="67" t="s">
        <v>38</v>
      </c>
      <c r="E114" s="69" t="s">
        <v>734</v>
      </c>
      <c r="F114" s="78" t="s">
        <v>735</v>
      </c>
      <c r="G114" s="78" t="s">
        <v>736</v>
      </c>
      <c r="H114" s="78" t="s">
        <v>737</v>
      </c>
      <c r="I114" s="78" t="s">
        <v>738</v>
      </c>
      <c r="J114" s="78"/>
      <c r="K114" s="78"/>
      <c r="L114" s="78"/>
      <c r="M114" s="78"/>
      <c r="N114" s="78"/>
      <c r="O114" s="116" t="s">
        <v>23</v>
      </c>
      <c r="P114" s="78" t="s">
        <v>739</v>
      </c>
      <c r="Q114" s="67" t="s">
        <v>740</v>
      </c>
      <c r="R114" s="71" t="s">
        <v>46</v>
      </c>
      <c r="S114" s="71" t="s">
        <v>56</v>
      </c>
    </row>
    <row r="115" s="91" customFormat="1" ht="67.5" spans="1:19">
      <c r="A115" s="98">
        <v>113</v>
      </c>
      <c r="B115" s="67" t="s">
        <v>36</v>
      </c>
      <c r="C115" s="67" t="s">
        <v>48</v>
      </c>
      <c r="D115" s="67" t="s">
        <v>38</v>
      </c>
      <c r="E115" s="69" t="s">
        <v>741</v>
      </c>
      <c r="F115" s="78" t="s">
        <v>735</v>
      </c>
      <c r="G115" s="78" t="s">
        <v>736</v>
      </c>
      <c r="H115" s="78" t="s">
        <v>737</v>
      </c>
      <c r="I115" s="78" t="s">
        <v>738</v>
      </c>
      <c r="J115" s="78"/>
      <c r="K115" s="78"/>
      <c r="L115" s="78"/>
      <c r="M115" s="78"/>
      <c r="N115" s="78"/>
      <c r="O115" s="67" t="s">
        <v>22</v>
      </c>
      <c r="P115" s="78" t="s">
        <v>739</v>
      </c>
      <c r="Q115" s="67" t="s">
        <v>742</v>
      </c>
      <c r="R115" s="71" t="s">
        <v>46</v>
      </c>
      <c r="S115" s="71" t="s">
        <v>56</v>
      </c>
    </row>
    <row r="116" s="91" customFormat="1" ht="40.5" spans="1:19">
      <c r="A116" s="98">
        <v>114</v>
      </c>
      <c r="B116" s="67" t="s">
        <v>36</v>
      </c>
      <c r="C116" s="67" t="s">
        <v>48</v>
      </c>
      <c r="D116" s="67" t="s">
        <v>38</v>
      </c>
      <c r="E116" s="69" t="s">
        <v>743</v>
      </c>
      <c r="F116" s="78" t="s">
        <v>744</v>
      </c>
      <c r="G116" s="78" t="s">
        <v>745</v>
      </c>
      <c r="H116" s="78" t="s">
        <v>746</v>
      </c>
      <c r="I116" s="78" t="s">
        <v>747</v>
      </c>
      <c r="J116" s="78"/>
      <c r="K116" s="78"/>
      <c r="L116" s="78"/>
      <c r="M116" s="78"/>
      <c r="N116" s="67"/>
      <c r="O116" s="116" t="s">
        <v>24</v>
      </c>
      <c r="P116" s="69" t="s">
        <v>748</v>
      </c>
      <c r="Q116" s="67" t="s">
        <v>749</v>
      </c>
      <c r="R116" s="71" t="s">
        <v>46</v>
      </c>
      <c r="S116" s="71" t="s">
        <v>56</v>
      </c>
    </row>
    <row r="117" s="91" customFormat="1" ht="40.5" spans="1:19">
      <c r="A117" s="98">
        <v>115</v>
      </c>
      <c r="B117" s="67" t="s">
        <v>36</v>
      </c>
      <c r="C117" s="67" t="s">
        <v>37</v>
      </c>
      <c r="D117" s="67" t="s">
        <v>38</v>
      </c>
      <c r="E117" s="69" t="s">
        <v>750</v>
      </c>
      <c r="F117" s="78" t="s">
        <v>751</v>
      </c>
      <c r="G117" s="78" t="s">
        <v>752</v>
      </c>
      <c r="H117" s="78" t="s">
        <v>753</v>
      </c>
      <c r="I117" s="78" t="s">
        <v>754</v>
      </c>
      <c r="J117" s="78"/>
      <c r="K117" s="70"/>
      <c r="L117" s="105"/>
      <c r="M117" s="105"/>
      <c r="N117" s="71"/>
      <c r="O117" s="67" t="s">
        <v>24</v>
      </c>
      <c r="P117" s="69" t="s">
        <v>755</v>
      </c>
      <c r="Q117" s="67" t="s">
        <v>756</v>
      </c>
      <c r="R117" s="71" t="s">
        <v>46</v>
      </c>
      <c r="S117" s="71" t="s">
        <v>47</v>
      </c>
    </row>
    <row r="118" s="91" customFormat="1" ht="54" spans="1:19">
      <c r="A118" s="98">
        <v>116</v>
      </c>
      <c r="B118" s="67" t="s">
        <v>36</v>
      </c>
      <c r="C118" s="67" t="s">
        <v>37</v>
      </c>
      <c r="D118" s="67" t="s">
        <v>38</v>
      </c>
      <c r="E118" s="69" t="s">
        <v>757</v>
      </c>
      <c r="F118" s="78" t="s">
        <v>758</v>
      </c>
      <c r="G118" s="78" t="s">
        <v>759</v>
      </c>
      <c r="H118" s="78" t="s">
        <v>760</v>
      </c>
      <c r="I118" s="78" t="s">
        <v>761</v>
      </c>
      <c r="J118" s="78"/>
      <c r="K118" s="78"/>
      <c r="L118" s="78"/>
      <c r="M118" s="78"/>
      <c r="N118" s="78"/>
      <c r="O118" s="67" t="s">
        <v>22</v>
      </c>
      <c r="P118" s="78" t="s">
        <v>762</v>
      </c>
      <c r="Q118" s="67" t="s">
        <v>763</v>
      </c>
      <c r="R118" s="71" t="s">
        <v>46</v>
      </c>
      <c r="S118" s="71" t="s">
        <v>47</v>
      </c>
    </row>
    <row r="119" s="91" customFormat="1" ht="54" spans="1:19">
      <c r="A119" s="98">
        <v>117</v>
      </c>
      <c r="B119" s="67" t="s">
        <v>36</v>
      </c>
      <c r="C119" s="67" t="s">
        <v>37</v>
      </c>
      <c r="D119" s="67" t="s">
        <v>38</v>
      </c>
      <c r="E119" s="69" t="s">
        <v>764</v>
      </c>
      <c r="F119" s="78" t="s">
        <v>765</v>
      </c>
      <c r="G119" s="78" t="s">
        <v>766</v>
      </c>
      <c r="H119" s="78" t="s">
        <v>767</v>
      </c>
      <c r="I119" s="78" t="s">
        <v>483</v>
      </c>
      <c r="J119" s="78"/>
      <c r="K119" s="117"/>
      <c r="L119" s="105"/>
      <c r="M119" s="117"/>
      <c r="N119" s="70"/>
      <c r="O119" s="67" t="s">
        <v>24</v>
      </c>
      <c r="P119" s="111" t="s">
        <v>768</v>
      </c>
      <c r="Q119" s="67" t="s">
        <v>769</v>
      </c>
      <c r="R119" s="71" t="s">
        <v>46</v>
      </c>
      <c r="S119" s="71" t="s">
        <v>47</v>
      </c>
    </row>
    <row r="120" s="91" customFormat="1" ht="81" spans="1:19">
      <c r="A120" s="98">
        <v>118</v>
      </c>
      <c r="B120" s="67" t="s">
        <v>36</v>
      </c>
      <c r="C120" s="67" t="s">
        <v>48</v>
      </c>
      <c r="D120" s="67" t="s">
        <v>38</v>
      </c>
      <c r="E120" s="69" t="s">
        <v>770</v>
      </c>
      <c r="F120" s="69" t="s">
        <v>771</v>
      </c>
      <c r="G120" s="69" t="s">
        <v>772</v>
      </c>
      <c r="H120" s="69" t="s">
        <v>773</v>
      </c>
      <c r="I120" s="69" t="s">
        <v>217</v>
      </c>
      <c r="J120" s="69"/>
      <c r="K120" s="69"/>
      <c r="L120" s="69"/>
      <c r="M120" s="69"/>
      <c r="N120" s="69"/>
      <c r="O120" s="67" t="s">
        <v>25</v>
      </c>
      <c r="P120" s="70" t="s">
        <v>774</v>
      </c>
      <c r="Q120" s="67" t="s">
        <v>38</v>
      </c>
      <c r="R120" s="71" t="s">
        <v>46</v>
      </c>
      <c r="S120" s="71" t="s">
        <v>56</v>
      </c>
    </row>
    <row r="121" s="91" customFormat="1" ht="40.5" spans="1:19">
      <c r="A121" s="98">
        <v>119</v>
      </c>
      <c r="B121" s="67" t="s">
        <v>36</v>
      </c>
      <c r="C121" s="67" t="s">
        <v>48</v>
      </c>
      <c r="D121" s="67" t="s">
        <v>38</v>
      </c>
      <c r="E121" s="69" t="s">
        <v>775</v>
      </c>
      <c r="F121" s="69" t="s">
        <v>117</v>
      </c>
      <c r="G121" s="69" t="s">
        <v>463</v>
      </c>
      <c r="H121" s="69" t="s">
        <v>242</v>
      </c>
      <c r="I121" s="69" t="s">
        <v>776</v>
      </c>
      <c r="J121" s="70"/>
      <c r="K121" s="70"/>
      <c r="L121" s="70"/>
      <c r="M121" s="70"/>
      <c r="N121" s="66"/>
      <c r="O121" s="67" t="s">
        <v>24</v>
      </c>
      <c r="P121" s="69" t="s">
        <v>251</v>
      </c>
      <c r="Q121" s="67" t="s">
        <v>224</v>
      </c>
      <c r="R121" s="71" t="s">
        <v>46</v>
      </c>
      <c r="S121" s="71" t="s">
        <v>56</v>
      </c>
    </row>
    <row r="122" s="91" customFormat="1" ht="94.5" spans="1:19">
      <c r="A122" s="98">
        <v>120</v>
      </c>
      <c r="B122" s="67" t="s">
        <v>36</v>
      </c>
      <c r="C122" s="67" t="s">
        <v>37</v>
      </c>
      <c r="D122" s="67" t="s">
        <v>38</v>
      </c>
      <c r="E122" s="69" t="s">
        <v>777</v>
      </c>
      <c r="F122" s="78" t="s">
        <v>778</v>
      </c>
      <c r="G122" s="78" t="s">
        <v>779</v>
      </c>
      <c r="H122" s="78" t="s">
        <v>780</v>
      </c>
      <c r="I122" s="78" t="s">
        <v>781</v>
      </c>
      <c r="J122" s="78"/>
      <c r="K122" s="78"/>
      <c r="L122" s="78"/>
      <c r="M122" s="78"/>
      <c r="N122" s="78"/>
      <c r="O122" s="67" t="s">
        <v>24</v>
      </c>
      <c r="P122" s="70" t="s">
        <v>782</v>
      </c>
      <c r="Q122" s="67" t="s">
        <v>783</v>
      </c>
      <c r="R122" s="71" t="s">
        <v>46</v>
      </c>
      <c r="S122" s="71" t="s">
        <v>47</v>
      </c>
    </row>
    <row r="123" s="91" customFormat="1" ht="148.5" spans="1:19">
      <c r="A123" s="98">
        <v>121</v>
      </c>
      <c r="B123" s="74" t="s">
        <v>36</v>
      </c>
      <c r="C123" s="74" t="s">
        <v>37</v>
      </c>
      <c r="D123" s="67" t="s">
        <v>38</v>
      </c>
      <c r="E123" s="99" t="s">
        <v>784</v>
      </c>
      <c r="F123" s="99" t="s">
        <v>785</v>
      </c>
      <c r="G123" s="99" t="s">
        <v>786</v>
      </c>
      <c r="H123" s="99" t="s">
        <v>787</v>
      </c>
      <c r="I123" s="99" t="s">
        <v>788</v>
      </c>
      <c r="J123" s="99"/>
      <c r="K123" s="99"/>
      <c r="L123" s="74"/>
      <c r="M123" s="74"/>
      <c r="N123" s="74"/>
      <c r="O123" s="74" t="s">
        <v>22</v>
      </c>
      <c r="P123" s="99" t="s">
        <v>789</v>
      </c>
      <c r="Q123" s="99" t="s">
        <v>310</v>
      </c>
      <c r="R123" s="71" t="s">
        <v>46</v>
      </c>
      <c r="S123" s="74" t="s">
        <v>47</v>
      </c>
    </row>
    <row r="124" s="57" customFormat="1" ht="40.5" spans="1:19">
      <c r="A124" s="98">
        <v>122</v>
      </c>
      <c r="B124" s="67" t="s">
        <v>36</v>
      </c>
      <c r="C124" s="67" t="s">
        <v>48</v>
      </c>
      <c r="D124" s="67" t="s">
        <v>38</v>
      </c>
      <c r="E124" s="69" t="s">
        <v>790</v>
      </c>
      <c r="F124" s="78" t="s">
        <v>791</v>
      </c>
      <c r="G124" s="78" t="s">
        <v>792</v>
      </c>
      <c r="H124" s="78" t="s">
        <v>793</v>
      </c>
      <c r="I124" s="78" t="s">
        <v>794</v>
      </c>
      <c r="J124" s="78"/>
      <c r="K124" s="78"/>
      <c r="L124" s="78"/>
      <c r="M124" s="78"/>
      <c r="N124" s="78"/>
      <c r="O124" s="67" t="s">
        <v>22</v>
      </c>
      <c r="P124" s="78" t="s">
        <v>795</v>
      </c>
      <c r="Q124" s="67" t="s">
        <v>796</v>
      </c>
      <c r="R124" s="71" t="s">
        <v>46</v>
      </c>
      <c r="S124" s="71" t="s">
        <v>47</v>
      </c>
    </row>
    <row r="125" s="91" customFormat="1" ht="67.5" spans="1:19">
      <c r="A125" s="98">
        <v>123</v>
      </c>
      <c r="B125" s="67" t="s">
        <v>36</v>
      </c>
      <c r="C125" s="67" t="s">
        <v>48</v>
      </c>
      <c r="D125" s="67" t="s">
        <v>38</v>
      </c>
      <c r="E125" s="69" t="s">
        <v>797</v>
      </c>
      <c r="F125" s="78" t="s">
        <v>798</v>
      </c>
      <c r="G125" s="78" t="s">
        <v>799</v>
      </c>
      <c r="H125" s="78" t="s">
        <v>800</v>
      </c>
      <c r="I125" s="78" t="s">
        <v>801</v>
      </c>
      <c r="J125" s="78"/>
      <c r="K125" s="78"/>
      <c r="L125" s="78"/>
      <c r="M125" s="78"/>
      <c r="N125" s="78"/>
      <c r="O125" s="67" t="s">
        <v>22</v>
      </c>
      <c r="P125" s="70" t="s">
        <v>802</v>
      </c>
      <c r="Q125" s="67" t="s">
        <v>803</v>
      </c>
      <c r="R125" s="71" t="s">
        <v>46</v>
      </c>
      <c r="S125" s="71" t="s">
        <v>47</v>
      </c>
    </row>
    <row r="126" s="91" customFormat="1" ht="54" spans="1:19">
      <c r="A126" s="98">
        <v>124</v>
      </c>
      <c r="B126" s="67" t="s">
        <v>36</v>
      </c>
      <c r="C126" s="67" t="s">
        <v>37</v>
      </c>
      <c r="D126" s="67" t="s">
        <v>38</v>
      </c>
      <c r="E126" s="69" t="s">
        <v>804</v>
      </c>
      <c r="F126" s="78" t="s">
        <v>805</v>
      </c>
      <c r="G126" s="78" t="s">
        <v>806</v>
      </c>
      <c r="H126" s="78" t="s">
        <v>807</v>
      </c>
      <c r="I126" s="78" t="s">
        <v>808</v>
      </c>
      <c r="J126" s="78"/>
      <c r="K126" s="69"/>
      <c r="L126" s="105"/>
      <c r="M126" s="69"/>
      <c r="N126" s="78"/>
      <c r="O126" s="67" t="s">
        <v>24</v>
      </c>
      <c r="P126" s="78" t="s">
        <v>809</v>
      </c>
      <c r="Q126" s="67" t="s">
        <v>810</v>
      </c>
      <c r="R126" s="71" t="s">
        <v>46</v>
      </c>
      <c r="S126" s="71" t="s">
        <v>47</v>
      </c>
    </row>
    <row r="127" s="92" customFormat="1" ht="54" spans="1:19">
      <c r="A127" s="98">
        <v>125</v>
      </c>
      <c r="B127" s="67" t="s">
        <v>36</v>
      </c>
      <c r="C127" s="67" t="s">
        <v>37</v>
      </c>
      <c r="D127" s="67" t="s">
        <v>38</v>
      </c>
      <c r="E127" s="69" t="s">
        <v>811</v>
      </c>
      <c r="F127" s="78" t="s">
        <v>812</v>
      </c>
      <c r="G127" s="78" t="s">
        <v>572</v>
      </c>
      <c r="H127" s="78" t="s">
        <v>813</v>
      </c>
      <c r="I127" s="78" t="s">
        <v>814</v>
      </c>
      <c r="J127" s="78"/>
      <c r="K127" s="70"/>
      <c r="L127" s="105"/>
      <c r="M127" s="70"/>
      <c r="N127" s="69"/>
      <c r="O127" s="67" t="s">
        <v>24</v>
      </c>
      <c r="P127" s="78" t="s">
        <v>815</v>
      </c>
      <c r="Q127" s="67" t="s">
        <v>816</v>
      </c>
      <c r="R127" s="71" t="s">
        <v>46</v>
      </c>
      <c r="S127" s="71" t="s">
        <v>47</v>
      </c>
    </row>
    <row r="128" s="92" customFormat="1" ht="27" spans="1:19">
      <c r="A128" s="98">
        <v>126</v>
      </c>
      <c r="B128" s="67" t="s">
        <v>36</v>
      </c>
      <c r="C128" s="67" t="s">
        <v>48</v>
      </c>
      <c r="D128" s="67" t="s">
        <v>38</v>
      </c>
      <c r="E128" s="69" t="s">
        <v>817</v>
      </c>
      <c r="F128" s="78" t="s">
        <v>818</v>
      </c>
      <c r="G128" s="78" t="s">
        <v>819</v>
      </c>
      <c r="H128" s="78" t="s">
        <v>820</v>
      </c>
      <c r="I128" s="78" t="s">
        <v>821</v>
      </c>
      <c r="J128" s="78"/>
      <c r="K128" s="117"/>
      <c r="L128" s="105"/>
      <c r="M128" s="117"/>
      <c r="N128" s="69"/>
      <c r="O128" s="67" t="s">
        <v>22</v>
      </c>
      <c r="P128" s="78" t="s">
        <v>822</v>
      </c>
      <c r="Q128" s="67" t="s">
        <v>823</v>
      </c>
      <c r="R128" s="71" t="s">
        <v>46</v>
      </c>
      <c r="S128" s="71" t="s">
        <v>47</v>
      </c>
    </row>
    <row r="129" s="91" customFormat="1" ht="54" spans="1:19">
      <c r="A129" s="98">
        <v>127</v>
      </c>
      <c r="B129" s="67" t="s">
        <v>36</v>
      </c>
      <c r="C129" s="67" t="s">
        <v>48</v>
      </c>
      <c r="D129" s="67" t="s">
        <v>38</v>
      </c>
      <c r="E129" s="69" t="s">
        <v>824</v>
      </c>
      <c r="F129" s="78" t="s">
        <v>825</v>
      </c>
      <c r="G129" s="78" t="s">
        <v>826</v>
      </c>
      <c r="H129" s="78" t="s">
        <v>827</v>
      </c>
      <c r="I129" s="78" t="s">
        <v>828</v>
      </c>
      <c r="J129" s="78"/>
      <c r="K129" s="78"/>
      <c r="L129" s="78"/>
      <c r="M129" s="70"/>
      <c r="N129" s="70"/>
      <c r="O129" s="67" t="s">
        <v>23</v>
      </c>
      <c r="P129" s="78" t="s">
        <v>829</v>
      </c>
      <c r="Q129" s="67" t="s">
        <v>830</v>
      </c>
      <c r="R129" s="71" t="s">
        <v>46</v>
      </c>
      <c r="S129" s="71" t="s">
        <v>56</v>
      </c>
    </row>
    <row r="130" s="91" customFormat="1" ht="54" spans="1:19">
      <c r="A130" s="98">
        <v>128</v>
      </c>
      <c r="B130" s="67" t="s">
        <v>36</v>
      </c>
      <c r="C130" s="67" t="s">
        <v>48</v>
      </c>
      <c r="D130" s="67" t="s">
        <v>38</v>
      </c>
      <c r="E130" s="69" t="s">
        <v>831</v>
      </c>
      <c r="F130" s="78" t="s">
        <v>832</v>
      </c>
      <c r="G130" s="78" t="s">
        <v>833</v>
      </c>
      <c r="H130" s="78" t="s">
        <v>834</v>
      </c>
      <c r="I130" s="78" t="s">
        <v>835</v>
      </c>
      <c r="J130" s="78"/>
      <c r="K130" s="78"/>
      <c r="L130" s="78"/>
      <c r="M130" s="78"/>
      <c r="N130" s="78"/>
      <c r="O130" s="67" t="s">
        <v>22</v>
      </c>
      <c r="P130" s="78" t="s">
        <v>836</v>
      </c>
      <c r="Q130" s="67" t="s">
        <v>837</v>
      </c>
      <c r="R130" s="71" t="s">
        <v>46</v>
      </c>
      <c r="S130" s="71" t="s">
        <v>56</v>
      </c>
    </row>
    <row r="131" s="91" customFormat="1" ht="54" spans="1:19">
      <c r="A131" s="98">
        <v>129</v>
      </c>
      <c r="B131" s="67" t="s">
        <v>36</v>
      </c>
      <c r="C131" s="67" t="s">
        <v>37</v>
      </c>
      <c r="D131" s="67" t="s">
        <v>38</v>
      </c>
      <c r="E131" s="69" t="s">
        <v>838</v>
      </c>
      <c r="F131" s="78" t="s">
        <v>839</v>
      </c>
      <c r="G131" s="78" t="s">
        <v>840</v>
      </c>
      <c r="H131" s="78" t="s">
        <v>841</v>
      </c>
      <c r="I131" s="78" t="s">
        <v>842</v>
      </c>
      <c r="J131" s="78"/>
      <c r="K131" s="78"/>
      <c r="L131" s="78"/>
      <c r="M131" s="78"/>
      <c r="N131" s="78"/>
      <c r="O131" s="67" t="s">
        <v>23</v>
      </c>
      <c r="P131" s="78" t="s">
        <v>843</v>
      </c>
      <c r="Q131" s="67" t="s">
        <v>844</v>
      </c>
      <c r="R131" s="71" t="s">
        <v>46</v>
      </c>
      <c r="S131" s="71" t="s">
        <v>47</v>
      </c>
    </row>
    <row r="132" s="91" customFormat="1" ht="40.5" spans="1:19">
      <c r="A132" s="98">
        <v>130</v>
      </c>
      <c r="B132" s="67" t="s">
        <v>36</v>
      </c>
      <c r="C132" s="67" t="s">
        <v>48</v>
      </c>
      <c r="D132" s="67" t="s">
        <v>38</v>
      </c>
      <c r="E132" s="69" t="s">
        <v>845</v>
      </c>
      <c r="F132" s="78" t="s">
        <v>751</v>
      </c>
      <c r="G132" s="78" t="s">
        <v>846</v>
      </c>
      <c r="H132" s="78" t="s">
        <v>847</v>
      </c>
      <c r="I132" s="78" t="s">
        <v>848</v>
      </c>
      <c r="J132" s="78"/>
      <c r="K132" s="78"/>
      <c r="L132" s="78"/>
      <c r="M132" s="78"/>
      <c r="N132" s="78"/>
      <c r="O132" s="67" t="s">
        <v>22</v>
      </c>
      <c r="P132" s="69" t="s">
        <v>849</v>
      </c>
      <c r="Q132" s="67" t="s">
        <v>850</v>
      </c>
      <c r="R132" s="71" t="s">
        <v>46</v>
      </c>
      <c r="S132" s="71" t="s">
        <v>56</v>
      </c>
    </row>
    <row r="133" s="91" customFormat="1" ht="40.5" spans="1:19">
      <c r="A133" s="98">
        <v>131</v>
      </c>
      <c r="B133" s="67" t="s">
        <v>36</v>
      </c>
      <c r="C133" s="67" t="s">
        <v>48</v>
      </c>
      <c r="D133" s="67" t="s">
        <v>38</v>
      </c>
      <c r="E133" s="69" t="s">
        <v>851</v>
      </c>
      <c r="F133" s="78" t="s">
        <v>2</v>
      </c>
      <c r="G133" s="78" t="s">
        <v>852</v>
      </c>
      <c r="H133" s="78" t="s">
        <v>853</v>
      </c>
      <c r="I133" s="78" t="s">
        <v>483</v>
      </c>
      <c r="J133" s="78"/>
      <c r="K133" s="69"/>
      <c r="L133" s="105"/>
      <c r="M133" s="69"/>
      <c r="N133" s="69"/>
      <c r="O133" s="67" t="s">
        <v>22</v>
      </c>
      <c r="P133" s="78" t="s">
        <v>854</v>
      </c>
      <c r="Q133" s="67" t="s">
        <v>855</v>
      </c>
      <c r="R133" s="71" t="s">
        <v>46</v>
      </c>
      <c r="S133" s="71" t="s">
        <v>56</v>
      </c>
    </row>
    <row r="134" s="57" customFormat="1" ht="121.5" spans="1:19">
      <c r="A134" s="98">
        <v>132</v>
      </c>
      <c r="B134" s="67" t="s">
        <v>36</v>
      </c>
      <c r="C134" s="67" t="s">
        <v>37</v>
      </c>
      <c r="D134" s="67" t="s">
        <v>38</v>
      </c>
      <c r="E134" s="69" t="s">
        <v>856</v>
      </c>
      <c r="F134" s="78" t="s">
        <v>118</v>
      </c>
      <c r="G134" s="78" t="s">
        <v>382</v>
      </c>
      <c r="H134" s="78" t="s">
        <v>242</v>
      </c>
      <c r="I134" s="78" t="s">
        <v>857</v>
      </c>
      <c r="J134" s="78"/>
      <c r="K134" s="78"/>
      <c r="L134" s="78"/>
      <c r="M134" s="78"/>
      <c r="N134" s="78"/>
      <c r="O134" s="67" t="s">
        <v>22</v>
      </c>
      <c r="P134" s="78" t="s">
        <v>858</v>
      </c>
      <c r="Q134" s="67" t="s">
        <v>859</v>
      </c>
      <c r="R134" s="71" t="s">
        <v>46</v>
      </c>
      <c r="S134" s="71" t="s">
        <v>47</v>
      </c>
    </row>
    <row r="135" s="57" customFormat="1" ht="67.5" spans="1:19">
      <c r="A135" s="98">
        <v>133</v>
      </c>
      <c r="B135" s="67" t="s">
        <v>36</v>
      </c>
      <c r="C135" s="67" t="s">
        <v>37</v>
      </c>
      <c r="D135" s="67" t="s">
        <v>38</v>
      </c>
      <c r="E135" s="69" t="s">
        <v>860</v>
      </c>
      <c r="F135" s="78" t="s">
        <v>861</v>
      </c>
      <c r="G135" s="78" t="s">
        <v>862</v>
      </c>
      <c r="H135" s="78" t="s">
        <v>863</v>
      </c>
      <c r="I135" s="78" t="s">
        <v>864</v>
      </c>
      <c r="J135" s="102"/>
      <c r="K135" s="102"/>
      <c r="L135" s="102"/>
      <c r="M135" s="102"/>
      <c r="N135" s="102"/>
      <c r="O135" s="67" t="s">
        <v>23</v>
      </c>
      <c r="P135" s="78" t="s">
        <v>865</v>
      </c>
      <c r="Q135" s="67" t="s">
        <v>866</v>
      </c>
      <c r="R135" s="71" t="s">
        <v>46</v>
      </c>
      <c r="S135" s="71" t="s">
        <v>47</v>
      </c>
    </row>
    <row r="136" s="57" customFormat="1" ht="54" spans="1:19">
      <c r="A136" s="98">
        <v>134</v>
      </c>
      <c r="B136" s="74" t="s">
        <v>36</v>
      </c>
      <c r="C136" s="74" t="s">
        <v>37</v>
      </c>
      <c r="D136" s="67" t="s">
        <v>38</v>
      </c>
      <c r="E136" s="99" t="s">
        <v>867</v>
      </c>
      <c r="F136" s="99" t="s">
        <v>868</v>
      </c>
      <c r="G136" s="99" t="s">
        <v>869</v>
      </c>
      <c r="H136" s="99" t="s">
        <v>870</v>
      </c>
      <c r="I136" s="99" t="s">
        <v>217</v>
      </c>
      <c r="J136" s="99"/>
      <c r="K136" s="99"/>
      <c r="L136" s="74"/>
      <c r="M136" s="74"/>
      <c r="N136" s="74"/>
      <c r="O136" s="74" t="s">
        <v>22</v>
      </c>
      <c r="P136" s="99" t="s">
        <v>871</v>
      </c>
      <c r="Q136" s="99" t="s">
        <v>872</v>
      </c>
      <c r="R136" s="71" t="s">
        <v>46</v>
      </c>
      <c r="S136" s="74" t="s">
        <v>47</v>
      </c>
    </row>
    <row r="137" s="57" customFormat="1" ht="108" spans="1:19">
      <c r="A137" s="98">
        <v>135</v>
      </c>
      <c r="B137" s="67" t="s">
        <v>36</v>
      </c>
      <c r="C137" s="67" t="s">
        <v>37</v>
      </c>
      <c r="D137" s="67" t="s">
        <v>38</v>
      </c>
      <c r="E137" s="69" t="s">
        <v>873</v>
      </c>
      <c r="F137" s="78" t="s">
        <v>874</v>
      </c>
      <c r="G137" s="78" t="s">
        <v>148</v>
      </c>
      <c r="H137" s="78" t="s">
        <v>875</v>
      </c>
      <c r="I137" s="78" t="s">
        <v>876</v>
      </c>
      <c r="J137" s="78"/>
      <c r="K137" s="78"/>
      <c r="L137" s="78"/>
      <c r="M137" s="78"/>
      <c r="N137" s="78"/>
      <c r="O137" s="67" t="s">
        <v>22</v>
      </c>
      <c r="P137" s="78" t="s">
        <v>877</v>
      </c>
      <c r="Q137" s="67" t="s">
        <v>878</v>
      </c>
      <c r="R137" s="71" t="s">
        <v>46</v>
      </c>
      <c r="S137" s="71" t="s">
        <v>47</v>
      </c>
    </row>
    <row r="138" s="57" customFormat="1" ht="81" spans="1:19">
      <c r="A138" s="98">
        <v>136</v>
      </c>
      <c r="B138" s="67" t="s">
        <v>36</v>
      </c>
      <c r="C138" s="67" t="s">
        <v>37</v>
      </c>
      <c r="D138" s="67" t="s">
        <v>38</v>
      </c>
      <c r="E138" s="69" t="s">
        <v>879</v>
      </c>
      <c r="F138" s="78" t="s">
        <v>242</v>
      </c>
      <c r="G138" s="78" t="s">
        <v>463</v>
      </c>
      <c r="H138" s="78" t="s">
        <v>117</v>
      </c>
      <c r="I138" s="78" t="s">
        <v>776</v>
      </c>
      <c r="J138" s="78"/>
      <c r="K138" s="78"/>
      <c r="L138" s="78"/>
      <c r="M138" s="78"/>
      <c r="N138" s="78"/>
      <c r="O138" s="118" t="s">
        <v>22</v>
      </c>
      <c r="P138" s="78" t="s">
        <v>880</v>
      </c>
      <c r="Q138" s="67" t="s">
        <v>881</v>
      </c>
      <c r="R138" s="71" t="s">
        <v>46</v>
      </c>
      <c r="S138" s="71" t="s">
        <v>56</v>
      </c>
    </row>
    <row r="139" s="57" customFormat="1" ht="81" spans="1:19">
      <c r="A139" s="98">
        <v>137</v>
      </c>
      <c r="B139" s="74" t="s">
        <v>36</v>
      </c>
      <c r="C139" s="74" t="s">
        <v>48</v>
      </c>
      <c r="D139" s="67" t="s">
        <v>38</v>
      </c>
      <c r="E139" s="99" t="s">
        <v>882</v>
      </c>
      <c r="F139" s="99" t="s">
        <v>883</v>
      </c>
      <c r="G139" s="99" t="s">
        <v>568</v>
      </c>
      <c r="H139" s="99" t="s">
        <v>337</v>
      </c>
      <c r="I139" s="99" t="s">
        <v>884</v>
      </c>
      <c r="J139" s="99"/>
      <c r="K139" s="99"/>
      <c r="L139" s="74"/>
      <c r="M139" s="74"/>
      <c r="N139" s="74"/>
      <c r="O139" s="74" t="s">
        <v>25</v>
      </c>
      <c r="P139" s="99" t="s">
        <v>885</v>
      </c>
      <c r="Q139" s="99" t="s">
        <v>886</v>
      </c>
      <c r="R139" s="71" t="s">
        <v>46</v>
      </c>
      <c r="S139" s="74" t="s">
        <v>47</v>
      </c>
    </row>
    <row r="140" s="57" customFormat="1" ht="81" spans="1:19">
      <c r="A140" s="98">
        <v>138</v>
      </c>
      <c r="B140" s="67" t="s">
        <v>36</v>
      </c>
      <c r="C140" s="67" t="s">
        <v>48</v>
      </c>
      <c r="D140" s="67" t="s">
        <v>38</v>
      </c>
      <c r="E140" s="69" t="s">
        <v>887</v>
      </c>
      <c r="F140" s="78" t="s">
        <v>468</v>
      </c>
      <c r="G140" s="78" t="s">
        <v>467</v>
      </c>
      <c r="H140" s="78" t="s">
        <v>469</v>
      </c>
      <c r="I140" s="78" t="s">
        <v>470</v>
      </c>
      <c r="J140" s="78"/>
      <c r="K140" s="78"/>
      <c r="L140" s="78"/>
      <c r="M140" s="78"/>
      <c r="N140" s="78"/>
      <c r="O140" s="67" t="s">
        <v>22</v>
      </c>
      <c r="P140" s="78" t="s">
        <v>888</v>
      </c>
      <c r="Q140" s="67" t="s">
        <v>889</v>
      </c>
      <c r="R140" s="71" t="s">
        <v>46</v>
      </c>
      <c r="S140" s="71" t="s">
        <v>56</v>
      </c>
    </row>
    <row r="141" s="57" customFormat="1" ht="94.5" spans="1:19">
      <c r="A141" s="98">
        <v>139</v>
      </c>
      <c r="B141" s="67" t="s">
        <v>36</v>
      </c>
      <c r="C141" s="67" t="s">
        <v>48</v>
      </c>
      <c r="D141" s="67" t="s">
        <v>38</v>
      </c>
      <c r="E141" s="69" t="s">
        <v>890</v>
      </c>
      <c r="F141" s="78" t="s">
        <v>891</v>
      </c>
      <c r="G141" s="78" t="s">
        <v>396</v>
      </c>
      <c r="H141" s="78" t="s">
        <v>892</v>
      </c>
      <c r="I141" s="78" t="s">
        <v>395</v>
      </c>
      <c r="J141" s="105"/>
      <c r="K141" s="69"/>
      <c r="L141" s="105"/>
      <c r="M141" s="69"/>
      <c r="N141" s="69"/>
      <c r="O141" s="67" t="s">
        <v>25</v>
      </c>
      <c r="P141" s="78" t="s">
        <v>399</v>
      </c>
      <c r="Q141" s="67" t="s">
        <v>272</v>
      </c>
      <c r="R141" s="71" t="s">
        <v>46</v>
      </c>
      <c r="S141" s="71" t="s">
        <v>47</v>
      </c>
    </row>
    <row r="142" s="57" customFormat="1" ht="81" spans="1:19">
      <c r="A142" s="98">
        <v>140</v>
      </c>
      <c r="B142" s="67" t="s">
        <v>36</v>
      </c>
      <c r="C142" s="67" t="s">
        <v>48</v>
      </c>
      <c r="D142" s="67" t="s">
        <v>38</v>
      </c>
      <c r="E142" s="69" t="s">
        <v>893</v>
      </c>
      <c r="F142" s="78" t="s">
        <v>221</v>
      </c>
      <c r="G142" s="78" t="s">
        <v>894</v>
      </c>
      <c r="H142" s="78" t="s">
        <v>222</v>
      </c>
      <c r="I142" s="78" t="s">
        <v>224</v>
      </c>
      <c r="J142" s="78"/>
      <c r="K142" s="78"/>
      <c r="L142" s="78"/>
      <c r="M142" s="78"/>
      <c r="N142" s="78"/>
      <c r="O142" s="67" t="s">
        <v>22</v>
      </c>
      <c r="P142" s="78" t="s">
        <v>895</v>
      </c>
      <c r="Q142" s="67" t="s">
        <v>896</v>
      </c>
      <c r="R142" s="71" t="s">
        <v>46</v>
      </c>
      <c r="S142" s="71" t="s">
        <v>56</v>
      </c>
    </row>
    <row r="143" s="57" customFormat="1" ht="27" spans="1:19">
      <c r="A143" s="98">
        <v>141</v>
      </c>
      <c r="B143" s="67" t="s">
        <v>36</v>
      </c>
      <c r="C143" s="67" t="s">
        <v>48</v>
      </c>
      <c r="D143" s="67" t="s">
        <v>38</v>
      </c>
      <c r="E143" s="69" t="s">
        <v>897</v>
      </c>
      <c r="F143" s="78" t="s">
        <v>534</v>
      </c>
      <c r="G143" s="78" t="s">
        <v>536</v>
      </c>
      <c r="H143" s="78" t="s">
        <v>898</v>
      </c>
      <c r="I143" s="78" t="s">
        <v>899</v>
      </c>
      <c r="J143" s="78"/>
      <c r="K143" s="78"/>
      <c r="L143" s="78"/>
      <c r="M143" s="78"/>
      <c r="N143" s="78"/>
      <c r="O143" s="67" t="s">
        <v>23</v>
      </c>
      <c r="P143" s="78" t="s">
        <v>900</v>
      </c>
      <c r="Q143" s="67" t="s">
        <v>901</v>
      </c>
      <c r="R143" s="71" t="s">
        <v>46</v>
      </c>
      <c r="S143" s="71" t="s">
        <v>56</v>
      </c>
    </row>
    <row r="144" s="57" customFormat="1" ht="94.5" spans="1:19">
      <c r="A144" s="98">
        <v>142</v>
      </c>
      <c r="B144" s="67" t="s">
        <v>36</v>
      </c>
      <c r="C144" s="67" t="s">
        <v>48</v>
      </c>
      <c r="D144" s="67" t="s">
        <v>38</v>
      </c>
      <c r="E144" s="69" t="s">
        <v>902</v>
      </c>
      <c r="F144" s="78" t="s">
        <v>903</v>
      </c>
      <c r="G144" s="69" t="s">
        <v>904</v>
      </c>
      <c r="H144" s="78" t="s">
        <v>905</v>
      </c>
      <c r="I144" s="78" t="s">
        <v>906</v>
      </c>
      <c r="J144" s="78"/>
      <c r="K144" s="78"/>
      <c r="L144" s="78"/>
      <c r="M144" s="78"/>
      <c r="N144" s="78"/>
      <c r="O144" s="67" t="s">
        <v>22</v>
      </c>
      <c r="P144" s="78" t="s">
        <v>907</v>
      </c>
      <c r="Q144" s="67" t="s">
        <v>908</v>
      </c>
      <c r="R144" s="71" t="s">
        <v>46</v>
      </c>
      <c r="S144" s="71" t="s">
        <v>56</v>
      </c>
    </row>
    <row r="145" s="57" customFormat="1" ht="162" spans="1:19">
      <c r="A145" s="98">
        <v>143</v>
      </c>
      <c r="B145" s="74" t="s">
        <v>36</v>
      </c>
      <c r="C145" s="74" t="s">
        <v>37</v>
      </c>
      <c r="D145" s="67" t="s">
        <v>38</v>
      </c>
      <c r="E145" s="99" t="s">
        <v>909</v>
      </c>
      <c r="F145" s="99" t="s">
        <v>910</v>
      </c>
      <c r="G145" s="99" t="s">
        <v>911</v>
      </c>
      <c r="H145" s="99" t="s">
        <v>912</v>
      </c>
      <c r="I145" s="99" t="s">
        <v>913</v>
      </c>
      <c r="J145" s="99"/>
      <c r="K145" s="99"/>
      <c r="L145" s="74"/>
      <c r="M145" s="74"/>
      <c r="N145" s="74"/>
      <c r="O145" s="74" t="s">
        <v>22</v>
      </c>
      <c r="P145" s="99" t="s">
        <v>914</v>
      </c>
      <c r="Q145" s="99" t="s">
        <v>915</v>
      </c>
      <c r="R145" s="71" t="s">
        <v>46</v>
      </c>
      <c r="S145" s="74" t="s">
        <v>47</v>
      </c>
    </row>
    <row r="146" s="57" customFormat="1" ht="67.5" spans="1:19">
      <c r="A146" s="98">
        <v>144</v>
      </c>
      <c r="B146" s="67" t="s">
        <v>36</v>
      </c>
      <c r="C146" s="67" t="s">
        <v>37</v>
      </c>
      <c r="D146" s="67" t="s">
        <v>38</v>
      </c>
      <c r="E146" s="69" t="s">
        <v>916</v>
      </c>
      <c r="F146" s="69" t="s">
        <v>917</v>
      </c>
      <c r="G146" s="69" t="s">
        <v>918</v>
      </c>
      <c r="H146" s="69" t="s">
        <v>919</v>
      </c>
      <c r="I146" s="69" t="s">
        <v>920</v>
      </c>
      <c r="J146" s="69"/>
      <c r="K146" s="117"/>
      <c r="L146" s="69"/>
      <c r="M146" s="69"/>
      <c r="N146" s="69"/>
      <c r="O146" s="67" t="s">
        <v>24</v>
      </c>
      <c r="P146" s="69" t="s">
        <v>921</v>
      </c>
      <c r="Q146" s="67" t="s">
        <v>922</v>
      </c>
      <c r="R146" s="71" t="s">
        <v>46</v>
      </c>
      <c r="S146" s="71" t="s">
        <v>47</v>
      </c>
    </row>
    <row r="147" s="91" customFormat="1" ht="27" spans="1:19">
      <c r="A147" s="98">
        <v>145</v>
      </c>
      <c r="B147" s="67" t="s">
        <v>36</v>
      </c>
      <c r="C147" s="67" t="s">
        <v>48</v>
      </c>
      <c r="D147" s="67" t="s">
        <v>38</v>
      </c>
      <c r="E147" s="69" t="s">
        <v>923</v>
      </c>
      <c r="F147" s="70" t="s">
        <v>149</v>
      </c>
      <c r="G147" s="70" t="s">
        <v>175</v>
      </c>
      <c r="H147" s="70" t="s">
        <v>59</v>
      </c>
      <c r="I147" s="70" t="s">
        <v>60</v>
      </c>
      <c r="J147" s="102"/>
      <c r="K147" s="102"/>
      <c r="L147" s="102"/>
      <c r="M147" s="102"/>
      <c r="N147" s="102"/>
      <c r="O147" s="71" t="s">
        <v>24</v>
      </c>
      <c r="P147" s="69" t="s">
        <v>924</v>
      </c>
      <c r="Q147" s="67" t="s">
        <v>925</v>
      </c>
      <c r="R147" s="71" t="s">
        <v>46</v>
      </c>
      <c r="S147" s="71" t="s">
        <v>56</v>
      </c>
    </row>
    <row r="148" s="91" customFormat="1" ht="54" spans="1:19">
      <c r="A148" s="98">
        <v>146</v>
      </c>
      <c r="B148" s="67" t="s">
        <v>36</v>
      </c>
      <c r="C148" s="67" t="s">
        <v>48</v>
      </c>
      <c r="D148" s="67" t="s">
        <v>38</v>
      </c>
      <c r="E148" s="69" t="s">
        <v>926</v>
      </c>
      <c r="F148" s="69" t="s">
        <v>222</v>
      </c>
      <c r="G148" s="69" t="s">
        <v>221</v>
      </c>
      <c r="H148" s="69" t="s">
        <v>927</v>
      </c>
      <c r="I148" s="69" t="s">
        <v>928</v>
      </c>
      <c r="J148" s="69"/>
      <c r="K148" s="69"/>
      <c r="L148" s="69"/>
      <c r="M148" s="69"/>
      <c r="N148" s="69"/>
      <c r="O148" s="67" t="s">
        <v>23</v>
      </c>
      <c r="P148" s="69" t="s">
        <v>929</v>
      </c>
      <c r="Q148" s="67" t="s">
        <v>930</v>
      </c>
      <c r="R148" s="71" t="s">
        <v>46</v>
      </c>
      <c r="S148" s="71" t="s">
        <v>56</v>
      </c>
    </row>
    <row r="149" s="91" customFormat="1" ht="81" spans="1:19">
      <c r="A149" s="98">
        <v>147</v>
      </c>
      <c r="B149" s="67" t="s">
        <v>36</v>
      </c>
      <c r="C149" s="67" t="s">
        <v>48</v>
      </c>
      <c r="D149" s="67" t="s">
        <v>38</v>
      </c>
      <c r="E149" s="69" t="s">
        <v>931</v>
      </c>
      <c r="F149" s="69" t="s">
        <v>932</v>
      </c>
      <c r="G149" s="69" t="s">
        <v>840</v>
      </c>
      <c r="H149" s="69" t="s">
        <v>839</v>
      </c>
      <c r="I149" s="69" t="s">
        <v>933</v>
      </c>
      <c r="J149" s="69"/>
      <c r="K149" s="69"/>
      <c r="L149" s="69"/>
      <c r="M149" s="69"/>
      <c r="N149" s="69"/>
      <c r="O149" s="67" t="s">
        <v>23</v>
      </c>
      <c r="P149" s="69" t="s">
        <v>934</v>
      </c>
      <c r="Q149" s="67" t="s">
        <v>935</v>
      </c>
      <c r="R149" s="71" t="s">
        <v>46</v>
      </c>
      <c r="S149" s="71" t="s">
        <v>47</v>
      </c>
    </row>
    <row r="150" s="57" customFormat="1" ht="67.5" spans="1:19">
      <c r="A150" s="98">
        <v>148</v>
      </c>
      <c r="B150" s="67" t="s">
        <v>36</v>
      </c>
      <c r="C150" s="67" t="s">
        <v>48</v>
      </c>
      <c r="D150" s="67" t="s">
        <v>38</v>
      </c>
      <c r="E150" s="69" t="s">
        <v>936</v>
      </c>
      <c r="F150" s="69" t="s">
        <v>932</v>
      </c>
      <c r="G150" s="69" t="s">
        <v>840</v>
      </c>
      <c r="H150" s="69" t="s">
        <v>839</v>
      </c>
      <c r="I150" s="69" t="s">
        <v>933</v>
      </c>
      <c r="J150" s="69"/>
      <c r="K150" s="69"/>
      <c r="L150" s="69"/>
      <c r="M150" s="69"/>
      <c r="N150" s="69"/>
      <c r="O150" s="67" t="s">
        <v>24</v>
      </c>
      <c r="P150" s="69" t="s">
        <v>937</v>
      </c>
      <c r="Q150" s="67" t="s">
        <v>938</v>
      </c>
      <c r="R150" s="71" t="s">
        <v>46</v>
      </c>
      <c r="S150" s="71" t="s">
        <v>47</v>
      </c>
    </row>
    <row r="151" s="57" customFormat="1" ht="54" spans="1:19">
      <c r="A151" s="98">
        <v>149</v>
      </c>
      <c r="B151" s="67" t="s">
        <v>36</v>
      </c>
      <c r="C151" s="67" t="s">
        <v>37</v>
      </c>
      <c r="D151" s="67" t="s">
        <v>38</v>
      </c>
      <c r="E151" s="69" t="s">
        <v>939</v>
      </c>
      <c r="F151" s="78" t="s">
        <v>117</v>
      </c>
      <c r="G151" s="78" t="s">
        <v>242</v>
      </c>
      <c r="H151" s="78" t="s">
        <v>116</v>
      </c>
      <c r="I151" s="78" t="s">
        <v>118</v>
      </c>
      <c r="J151" s="78"/>
      <c r="K151" s="78"/>
      <c r="L151" s="78"/>
      <c r="M151" s="78"/>
      <c r="N151" s="78"/>
      <c r="O151" s="67" t="s">
        <v>24</v>
      </c>
      <c r="P151" s="78" t="s">
        <v>940</v>
      </c>
      <c r="Q151" s="67" t="s">
        <v>941</v>
      </c>
      <c r="R151" s="71" t="s">
        <v>46</v>
      </c>
      <c r="S151" s="71" t="s">
        <v>47</v>
      </c>
    </row>
    <row r="152" s="57" customFormat="1" ht="81" spans="1:19">
      <c r="A152" s="98">
        <v>150</v>
      </c>
      <c r="B152" s="67" t="s">
        <v>36</v>
      </c>
      <c r="C152" s="67" t="s">
        <v>48</v>
      </c>
      <c r="D152" s="67" t="s">
        <v>38</v>
      </c>
      <c r="E152" s="99" t="s">
        <v>942</v>
      </c>
      <c r="F152" s="69" t="s">
        <v>640</v>
      </c>
      <c r="G152" s="69" t="s">
        <v>943</v>
      </c>
      <c r="H152" s="69" t="s">
        <v>117</v>
      </c>
      <c r="I152" s="69" t="s">
        <v>242</v>
      </c>
      <c r="J152" s="75"/>
      <c r="K152" s="75"/>
      <c r="L152" s="75"/>
      <c r="M152" s="75"/>
      <c r="N152" s="75"/>
      <c r="O152" s="67" t="s">
        <v>23</v>
      </c>
      <c r="P152" s="93" t="s">
        <v>944</v>
      </c>
      <c r="Q152" s="69" t="s">
        <v>945</v>
      </c>
      <c r="R152" s="71" t="s">
        <v>46</v>
      </c>
      <c r="S152" s="67" t="s">
        <v>56</v>
      </c>
    </row>
    <row r="153" s="57" customFormat="1" ht="67.5" spans="1:19">
      <c r="A153" s="98">
        <v>151</v>
      </c>
      <c r="B153" s="67" t="s">
        <v>36</v>
      </c>
      <c r="C153" s="67" t="s">
        <v>37</v>
      </c>
      <c r="D153" s="67" t="s">
        <v>38</v>
      </c>
      <c r="E153" s="69" t="s">
        <v>946</v>
      </c>
      <c r="F153" s="78" t="s">
        <v>117</v>
      </c>
      <c r="G153" s="78" t="s">
        <v>118</v>
      </c>
      <c r="H153" s="78" t="s">
        <v>242</v>
      </c>
      <c r="I153" s="78" t="s">
        <v>116</v>
      </c>
      <c r="J153" s="78"/>
      <c r="K153" s="78"/>
      <c r="L153" s="78"/>
      <c r="M153" s="78"/>
      <c r="N153" s="78"/>
      <c r="O153" s="67" t="s">
        <v>24</v>
      </c>
      <c r="P153" s="78" t="s">
        <v>947</v>
      </c>
      <c r="Q153" s="67" t="s">
        <v>948</v>
      </c>
      <c r="R153" s="71" t="s">
        <v>46</v>
      </c>
      <c r="S153" s="71" t="s">
        <v>47</v>
      </c>
    </row>
    <row r="154" s="57" customFormat="1" ht="81" spans="1:19">
      <c r="A154" s="98">
        <v>152</v>
      </c>
      <c r="B154" s="74" t="s">
        <v>36</v>
      </c>
      <c r="C154" s="74" t="s">
        <v>37</v>
      </c>
      <c r="D154" s="67" t="s">
        <v>38</v>
      </c>
      <c r="E154" s="99" t="s">
        <v>949</v>
      </c>
      <c r="F154" s="99" t="s">
        <v>950</v>
      </c>
      <c r="G154" s="99" t="s">
        <v>951</v>
      </c>
      <c r="H154" s="99" t="s">
        <v>952</v>
      </c>
      <c r="I154" s="99" t="s">
        <v>953</v>
      </c>
      <c r="J154" s="99"/>
      <c r="K154" s="99"/>
      <c r="L154" s="74"/>
      <c r="M154" s="74"/>
      <c r="N154" s="74"/>
      <c r="O154" s="74" t="s">
        <v>22</v>
      </c>
      <c r="P154" s="99" t="s">
        <v>954</v>
      </c>
      <c r="Q154" s="99" t="s">
        <v>955</v>
      </c>
      <c r="R154" s="71" t="s">
        <v>46</v>
      </c>
      <c r="S154" s="74" t="s">
        <v>47</v>
      </c>
    </row>
    <row r="155" s="57" customFormat="1" ht="81" spans="1:19">
      <c r="A155" s="98">
        <v>153</v>
      </c>
      <c r="B155" s="67" t="s">
        <v>36</v>
      </c>
      <c r="C155" s="67" t="s">
        <v>37</v>
      </c>
      <c r="D155" s="67" t="s">
        <v>38</v>
      </c>
      <c r="E155" s="69" t="s">
        <v>956</v>
      </c>
      <c r="F155" s="78" t="s">
        <v>760</v>
      </c>
      <c r="G155" s="78" t="s">
        <v>957</v>
      </c>
      <c r="H155" s="78" t="s">
        <v>958</v>
      </c>
      <c r="I155" s="78" t="s">
        <v>959</v>
      </c>
      <c r="J155" s="78"/>
      <c r="K155" s="69"/>
      <c r="L155" s="78"/>
      <c r="M155" s="78"/>
      <c r="N155" s="78"/>
      <c r="O155" s="67" t="s">
        <v>24</v>
      </c>
      <c r="P155" s="78" t="s">
        <v>960</v>
      </c>
      <c r="Q155" s="67" t="s">
        <v>961</v>
      </c>
      <c r="R155" s="71" t="s">
        <v>46</v>
      </c>
      <c r="S155" s="71" t="s">
        <v>47</v>
      </c>
    </row>
    <row r="156" s="57" customFormat="1" ht="40.5" spans="1:19">
      <c r="A156" s="98">
        <v>154</v>
      </c>
      <c r="B156" s="67" t="s">
        <v>36</v>
      </c>
      <c r="C156" s="67" t="s">
        <v>37</v>
      </c>
      <c r="D156" s="67" t="s">
        <v>38</v>
      </c>
      <c r="E156" s="69" t="s">
        <v>962</v>
      </c>
      <c r="F156" s="78" t="s">
        <v>963</v>
      </c>
      <c r="G156" s="78" t="s">
        <v>639</v>
      </c>
      <c r="H156" s="78" t="s">
        <v>964</v>
      </c>
      <c r="I156" s="78" t="s">
        <v>965</v>
      </c>
      <c r="J156" s="78"/>
      <c r="K156" s="78"/>
      <c r="L156" s="78"/>
      <c r="M156" s="78"/>
      <c r="N156" s="78"/>
      <c r="O156" s="67" t="s">
        <v>23</v>
      </c>
      <c r="P156" s="78" t="s">
        <v>966</v>
      </c>
      <c r="Q156" s="67" t="s">
        <v>967</v>
      </c>
      <c r="R156" s="71" t="s">
        <v>46</v>
      </c>
      <c r="S156" s="71" t="s">
        <v>47</v>
      </c>
    </row>
    <row r="157" s="57" customFormat="1" ht="40.5" spans="1:19">
      <c r="A157" s="98">
        <v>155</v>
      </c>
      <c r="B157" s="67" t="s">
        <v>36</v>
      </c>
      <c r="C157" s="67" t="s">
        <v>48</v>
      </c>
      <c r="D157" s="67" t="s">
        <v>38</v>
      </c>
      <c r="E157" s="69" t="s">
        <v>968</v>
      </c>
      <c r="F157" s="78" t="s">
        <v>969</v>
      </c>
      <c r="G157" s="78" t="s">
        <v>970</v>
      </c>
      <c r="H157" s="78" t="s">
        <v>971</v>
      </c>
      <c r="I157" s="78" t="s">
        <v>972</v>
      </c>
      <c r="J157" s="78"/>
      <c r="K157" s="103"/>
      <c r="L157" s="78"/>
      <c r="M157" s="78"/>
      <c r="N157" s="78"/>
      <c r="O157" s="67" t="s">
        <v>22</v>
      </c>
      <c r="P157" s="78" t="s">
        <v>973</v>
      </c>
      <c r="Q157" s="67" t="s">
        <v>974</v>
      </c>
      <c r="R157" s="71" t="s">
        <v>46</v>
      </c>
      <c r="S157" s="71" t="s">
        <v>56</v>
      </c>
    </row>
    <row r="158" s="93" customFormat="1" ht="40.5" spans="1:28">
      <c r="A158" s="98">
        <v>156</v>
      </c>
      <c r="B158" s="74" t="s">
        <v>36</v>
      </c>
      <c r="C158" s="74" t="s">
        <v>37</v>
      </c>
      <c r="D158" s="67" t="s">
        <v>38</v>
      </c>
      <c r="E158" s="99" t="s">
        <v>975</v>
      </c>
      <c r="F158" s="99" t="s">
        <v>976</v>
      </c>
      <c r="G158" s="99" t="s">
        <v>977</v>
      </c>
      <c r="H158" s="99" t="s">
        <v>978</v>
      </c>
      <c r="I158" s="99" t="s">
        <v>979</v>
      </c>
      <c r="J158" s="99"/>
      <c r="K158" s="99"/>
      <c r="L158" s="74"/>
      <c r="M158" s="74"/>
      <c r="N158" s="74"/>
      <c r="O158" s="74" t="s">
        <v>24</v>
      </c>
      <c r="P158" s="99" t="s">
        <v>980</v>
      </c>
      <c r="Q158" s="99" t="s">
        <v>981</v>
      </c>
      <c r="R158" s="71" t="s">
        <v>46</v>
      </c>
      <c r="S158" s="74" t="s">
        <v>47</v>
      </c>
      <c r="T158" s="124"/>
      <c r="U158" s="124"/>
      <c r="V158" s="124"/>
      <c r="W158" s="124"/>
      <c r="X158" s="124"/>
      <c r="Y158" s="124"/>
      <c r="Z158" s="124"/>
      <c r="AA158" s="124"/>
      <c r="AB158" s="125"/>
    </row>
    <row r="159" s="93" customFormat="1" ht="54" spans="1:28">
      <c r="A159" s="98">
        <v>157</v>
      </c>
      <c r="B159" s="67" t="s">
        <v>36</v>
      </c>
      <c r="C159" s="67" t="s">
        <v>37</v>
      </c>
      <c r="D159" s="67" t="s">
        <v>38</v>
      </c>
      <c r="E159" s="69" t="s">
        <v>982</v>
      </c>
      <c r="F159" s="69" t="s">
        <v>983</v>
      </c>
      <c r="G159" s="69" t="s">
        <v>984</v>
      </c>
      <c r="H159" s="69" t="s">
        <v>985</v>
      </c>
      <c r="I159" s="69" t="s">
        <v>986</v>
      </c>
      <c r="J159" s="69"/>
      <c r="K159" s="69"/>
      <c r="L159" s="69"/>
      <c r="M159" s="69"/>
      <c r="N159" s="69"/>
      <c r="O159" s="67" t="s">
        <v>23</v>
      </c>
      <c r="P159" s="69" t="s">
        <v>987</v>
      </c>
      <c r="Q159" s="69" t="s">
        <v>988</v>
      </c>
      <c r="R159" s="71" t="s">
        <v>46</v>
      </c>
      <c r="S159" s="67" t="s">
        <v>47</v>
      </c>
      <c r="T159" s="124"/>
      <c r="U159" s="124"/>
      <c r="V159" s="124"/>
      <c r="W159" s="124"/>
      <c r="X159" s="124"/>
      <c r="Y159" s="124"/>
      <c r="Z159" s="124"/>
      <c r="AA159" s="124"/>
      <c r="AB159" s="125"/>
    </row>
    <row r="160" s="93" customFormat="1" ht="54" spans="1:28">
      <c r="A160" s="98">
        <v>158</v>
      </c>
      <c r="B160" s="67" t="s">
        <v>36</v>
      </c>
      <c r="C160" s="67" t="s">
        <v>48</v>
      </c>
      <c r="D160" s="67" t="s">
        <v>38</v>
      </c>
      <c r="E160" s="69" t="s">
        <v>989</v>
      </c>
      <c r="F160" s="78" t="s">
        <v>990</v>
      </c>
      <c r="G160" s="78" t="s">
        <v>991</v>
      </c>
      <c r="H160" s="78" t="s">
        <v>992</v>
      </c>
      <c r="I160" s="78" t="s">
        <v>993</v>
      </c>
      <c r="J160" s="78"/>
      <c r="K160" s="69"/>
      <c r="L160" s="105"/>
      <c r="M160" s="69"/>
      <c r="N160" s="69"/>
      <c r="O160" s="67" t="s">
        <v>22</v>
      </c>
      <c r="P160" s="111" t="s">
        <v>994</v>
      </c>
      <c r="Q160" s="67" t="s">
        <v>995</v>
      </c>
      <c r="R160" s="71" t="s">
        <v>46</v>
      </c>
      <c r="S160" s="71" t="s">
        <v>56</v>
      </c>
      <c r="T160" s="124"/>
      <c r="U160" s="124"/>
      <c r="V160" s="124"/>
      <c r="W160" s="124"/>
      <c r="X160" s="124"/>
      <c r="Y160" s="124"/>
      <c r="Z160" s="124"/>
      <c r="AA160" s="124"/>
      <c r="AB160" s="125"/>
    </row>
    <row r="161" s="93" customFormat="1" ht="81" spans="1:28">
      <c r="A161" s="98">
        <v>159</v>
      </c>
      <c r="B161" s="67" t="s">
        <v>36</v>
      </c>
      <c r="C161" s="67" t="s">
        <v>48</v>
      </c>
      <c r="D161" s="67" t="s">
        <v>38</v>
      </c>
      <c r="E161" s="69" t="s">
        <v>996</v>
      </c>
      <c r="F161" s="78" t="s">
        <v>997</v>
      </c>
      <c r="G161" s="78" t="s">
        <v>998</v>
      </c>
      <c r="H161" s="78" t="s">
        <v>999</v>
      </c>
      <c r="I161" s="78" t="s">
        <v>217</v>
      </c>
      <c r="J161" s="78"/>
      <c r="K161" s="78"/>
      <c r="L161" s="78"/>
      <c r="M161" s="78"/>
      <c r="N161" s="78"/>
      <c r="O161" s="67" t="s">
        <v>25</v>
      </c>
      <c r="P161" s="78" t="s">
        <v>1000</v>
      </c>
      <c r="Q161" s="67" t="s">
        <v>1001</v>
      </c>
      <c r="R161" s="71" t="s">
        <v>46</v>
      </c>
      <c r="S161" s="71" t="s">
        <v>56</v>
      </c>
      <c r="T161" s="124"/>
      <c r="U161" s="124"/>
      <c r="V161" s="124"/>
      <c r="W161" s="124"/>
      <c r="X161" s="124"/>
      <c r="Y161" s="124"/>
      <c r="Z161" s="124"/>
      <c r="AA161" s="124"/>
      <c r="AB161" s="125"/>
    </row>
    <row r="162" s="93" customFormat="1" ht="121.5" spans="1:28">
      <c r="A162" s="98">
        <v>160</v>
      </c>
      <c r="B162" s="67" t="s">
        <v>36</v>
      </c>
      <c r="C162" s="67" t="s">
        <v>48</v>
      </c>
      <c r="D162" s="67" t="s">
        <v>38</v>
      </c>
      <c r="E162" s="69" t="s">
        <v>1002</v>
      </c>
      <c r="F162" s="69" t="s">
        <v>1003</v>
      </c>
      <c r="G162" s="69" t="s">
        <v>1004</v>
      </c>
      <c r="H162" s="69" t="s">
        <v>1005</v>
      </c>
      <c r="I162" s="69" t="s">
        <v>1006</v>
      </c>
      <c r="J162" s="69"/>
      <c r="K162" s="69"/>
      <c r="L162" s="69"/>
      <c r="M162" s="69"/>
      <c r="N162" s="69"/>
      <c r="O162" s="67" t="s">
        <v>23</v>
      </c>
      <c r="P162" s="69" t="s">
        <v>1007</v>
      </c>
      <c r="Q162" s="69" t="s">
        <v>1008</v>
      </c>
      <c r="R162" s="71" t="s">
        <v>46</v>
      </c>
      <c r="S162" s="67" t="s">
        <v>47</v>
      </c>
      <c r="T162" s="124"/>
      <c r="U162" s="124"/>
      <c r="V162" s="124"/>
      <c r="W162" s="124"/>
      <c r="X162" s="124"/>
      <c r="Y162" s="124"/>
      <c r="Z162" s="124"/>
      <c r="AA162" s="124"/>
      <c r="AB162" s="125"/>
    </row>
    <row r="163" s="93" customFormat="1" ht="121.5" spans="1:28">
      <c r="A163" s="98">
        <v>161</v>
      </c>
      <c r="B163" s="67" t="s">
        <v>36</v>
      </c>
      <c r="C163" s="67" t="s">
        <v>37</v>
      </c>
      <c r="D163" s="67" t="s">
        <v>38</v>
      </c>
      <c r="E163" s="69" t="s">
        <v>1009</v>
      </c>
      <c r="F163" s="69" t="s">
        <v>1010</v>
      </c>
      <c r="G163" s="69" t="s">
        <v>1011</v>
      </c>
      <c r="H163" s="69" t="s">
        <v>1012</v>
      </c>
      <c r="I163" s="69" t="s">
        <v>1013</v>
      </c>
      <c r="J163" s="69"/>
      <c r="K163" s="69"/>
      <c r="L163" s="69"/>
      <c r="M163" s="69"/>
      <c r="N163" s="69"/>
      <c r="O163" s="67" t="s">
        <v>22</v>
      </c>
      <c r="P163" s="69" t="s">
        <v>1014</v>
      </c>
      <c r="Q163" s="69" t="s">
        <v>1015</v>
      </c>
      <c r="R163" s="71" t="s">
        <v>46</v>
      </c>
      <c r="S163" s="67" t="s">
        <v>47</v>
      </c>
      <c r="T163" s="124"/>
      <c r="U163" s="124"/>
      <c r="V163" s="124"/>
      <c r="W163" s="124"/>
      <c r="X163" s="124"/>
      <c r="Y163" s="124"/>
      <c r="Z163" s="124"/>
      <c r="AA163" s="124"/>
      <c r="AB163" s="125"/>
    </row>
    <row r="164" s="93" customFormat="1" ht="54" spans="1:28">
      <c r="A164" s="98">
        <v>162</v>
      </c>
      <c r="B164" s="67" t="s">
        <v>36</v>
      </c>
      <c r="C164" s="67" t="s">
        <v>48</v>
      </c>
      <c r="D164" s="67" t="s">
        <v>38</v>
      </c>
      <c r="E164" s="69" t="s">
        <v>1016</v>
      </c>
      <c r="F164" s="69" t="s">
        <v>1017</v>
      </c>
      <c r="G164" s="69" t="s">
        <v>1018</v>
      </c>
      <c r="H164" s="69" t="s">
        <v>1019</v>
      </c>
      <c r="I164" s="69" t="s">
        <v>1020</v>
      </c>
      <c r="J164" s="69"/>
      <c r="K164" s="69"/>
      <c r="L164" s="69"/>
      <c r="M164" s="69"/>
      <c r="N164" s="69"/>
      <c r="O164" s="67" t="s">
        <v>22</v>
      </c>
      <c r="P164" s="69" t="s">
        <v>1021</v>
      </c>
      <c r="Q164" s="69" t="s">
        <v>1022</v>
      </c>
      <c r="R164" s="71" t="s">
        <v>46</v>
      </c>
      <c r="S164" s="67" t="s">
        <v>47</v>
      </c>
      <c r="T164" s="124"/>
      <c r="U164" s="124"/>
      <c r="V164" s="124"/>
      <c r="W164" s="124"/>
      <c r="X164" s="124"/>
      <c r="Y164" s="124"/>
      <c r="Z164" s="124"/>
      <c r="AA164" s="124"/>
      <c r="AB164" s="125"/>
    </row>
    <row r="165" s="69" customFormat="1" ht="54" spans="1:28">
      <c r="A165" s="98">
        <v>163</v>
      </c>
      <c r="B165" s="67" t="s">
        <v>36</v>
      </c>
      <c r="C165" s="67" t="s">
        <v>48</v>
      </c>
      <c r="D165" s="67" t="s">
        <v>38</v>
      </c>
      <c r="E165" s="69" t="s">
        <v>1023</v>
      </c>
      <c r="F165" s="69" t="s">
        <v>1024</v>
      </c>
      <c r="G165" s="69" t="s">
        <v>442</v>
      </c>
      <c r="H165" s="69" t="s">
        <v>1025</v>
      </c>
      <c r="I165" s="69" t="s">
        <v>1026</v>
      </c>
      <c r="O165" s="67" t="s">
        <v>23</v>
      </c>
      <c r="P165" s="69" t="s">
        <v>1027</v>
      </c>
      <c r="Q165" s="69" t="s">
        <v>1028</v>
      </c>
      <c r="R165" s="71" t="s">
        <v>46</v>
      </c>
      <c r="S165" s="67" t="s">
        <v>47</v>
      </c>
      <c r="T165" s="91"/>
      <c r="U165" s="91"/>
      <c r="V165" s="91"/>
      <c r="W165" s="91"/>
      <c r="X165" s="91"/>
      <c r="Y165" s="91"/>
      <c r="Z165" s="91"/>
      <c r="AA165" s="91"/>
      <c r="AB165" s="126"/>
    </row>
    <row r="166" ht="57" spans="1:19">
      <c r="A166" s="98">
        <v>164</v>
      </c>
      <c r="B166" s="67" t="s">
        <v>36</v>
      </c>
      <c r="C166" s="67" t="s">
        <v>37</v>
      </c>
      <c r="D166" s="67" t="s">
        <v>38</v>
      </c>
      <c r="E166" s="99" t="s">
        <v>1029</v>
      </c>
      <c r="F166" s="99" t="s">
        <v>1030</v>
      </c>
      <c r="G166" s="99" t="s">
        <v>1031</v>
      </c>
      <c r="H166" s="99" t="s">
        <v>1032</v>
      </c>
      <c r="I166" s="99" t="s">
        <v>1033</v>
      </c>
      <c r="J166" s="119"/>
      <c r="K166" s="119"/>
      <c r="L166" s="119"/>
      <c r="M166" s="119"/>
      <c r="N166" s="119"/>
      <c r="O166" s="120" t="s">
        <v>22</v>
      </c>
      <c r="P166" s="99" t="s">
        <v>1034</v>
      </c>
      <c r="Q166" s="69" t="s">
        <v>1035</v>
      </c>
      <c r="R166" s="71" t="s">
        <v>46</v>
      </c>
      <c r="S166" s="67" t="s">
        <v>47</v>
      </c>
    </row>
    <row r="167" ht="40.5" spans="1:19">
      <c r="A167" s="98">
        <v>165</v>
      </c>
      <c r="B167" s="67" t="s">
        <v>36</v>
      </c>
      <c r="C167" s="67" t="s">
        <v>37</v>
      </c>
      <c r="D167" s="67" t="s">
        <v>38</v>
      </c>
      <c r="E167" s="69" t="s">
        <v>1036</v>
      </c>
      <c r="F167" s="69" t="s">
        <v>812</v>
      </c>
      <c r="G167" s="69" t="s">
        <v>1037</v>
      </c>
      <c r="H167" s="69" t="s">
        <v>1038</v>
      </c>
      <c r="I167" s="69" t="s">
        <v>572</v>
      </c>
      <c r="J167" s="119"/>
      <c r="K167" s="119"/>
      <c r="L167" s="119"/>
      <c r="M167" s="119"/>
      <c r="N167" s="119"/>
      <c r="O167" s="67" t="s">
        <v>23</v>
      </c>
      <c r="P167" s="69" t="s">
        <v>1039</v>
      </c>
      <c r="Q167" s="69" t="s">
        <v>1040</v>
      </c>
      <c r="R167" s="71" t="s">
        <v>46</v>
      </c>
      <c r="S167" s="67" t="s">
        <v>47</v>
      </c>
    </row>
    <row r="168" ht="40.5" spans="1:19">
      <c r="A168" s="98">
        <v>166</v>
      </c>
      <c r="B168" s="67" t="s">
        <v>36</v>
      </c>
      <c r="C168" s="67" t="s">
        <v>37</v>
      </c>
      <c r="D168" s="67" t="s">
        <v>38</v>
      </c>
      <c r="E168" s="69" t="s">
        <v>1041</v>
      </c>
      <c r="F168" s="78" t="s">
        <v>1042</v>
      </c>
      <c r="G168" s="78" t="s">
        <v>1043</v>
      </c>
      <c r="H168" s="78" t="s">
        <v>1044</v>
      </c>
      <c r="I168" s="78" t="s">
        <v>1045</v>
      </c>
      <c r="J168" s="104"/>
      <c r="K168" s="104"/>
      <c r="L168" s="104"/>
      <c r="M168" s="104"/>
      <c r="N168" s="104"/>
      <c r="O168" s="67" t="s">
        <v>22</v>
      </c>
      <c r="P168" s="78" t="s">
        <v>1046</v>
      </c>
      <c r="Q168" s="67" t="s">
        <v>1047</v>
      </c>
      <c r="R168" s="71" t="s">
        <v>46</v>
      </c>
      <c r="S168" s="71" t="s">
        <v>47</v>
      </c>
    </row>
    <row r="169" ht="54" spans="1:19">
      <c r="A169" s="98">
        <v>167</v>
      </c>
      <c r="B169" s="67" t="s">
        <v>36</v>
      </c>
      <c r="C169" s="67" t="s">
        <v>37</v>
      </c>
      <c r="D169" s="67" t="s">
        <v>38</v>
      </c>
      <c r="E169" s="69" t="s">
        <v>1048</v>
      </c>
      <c r="F169" s="78" t="s">
        <v>382</v>
      </c>
      <c r="G169" s="78" t="s">
        <v>117</v>
      </c>
      <c r="H169" s="78" t="s">
        <v>463</v>
      </c>
      <c r="I169" s="78" t="s">
        <v>776</v>
      </c>
      <c r="J169" s="104"/>
      <c r="K169" s="104"/>
      <c r="L169" s="104"/>
      <c r="M169" s="104"/>
      <c r="N169" s="104"/>
      <c r="O169" s="67" t="s">
        <v>23</v>
      </c>
      <c r="P169" s="78" t="s">
        <v>1049</v>
      </c>
      <c r="Q169" s="67" t="s">
        <v>1050</v>
      </c>
      <c r="R169" s="71" t="s">
        <v>46</v>
      </c>
      <c r="S169" s="71" t="s">
        <v>47</v>
      </c>
    </row>
    <row r="170" ht="54" spans="1:19">
      <c r="A170" s="98">
        <v>168</v>
      </c>
      <c r="B170" s="67" t="s">
        <v>36</v>
      </c>
      <c r="C170" s="67" t="s">
        <v>37</v>
      </c>
      <c r="D170" s="67" t="s">
        <v>38</v>
      </c>
      <c r="E170" s="69" t="s">
        <v>1051</v>
      </c>
      <c r="F170" s="78" t="s">
        <v>640</v>
      </c>
      <c r="G170" s="78" t="s">
        <v>242</v>
      </c>
      <c r="H170" s="78" t="s">
        <v>776</v>
      </c>
      <c r="I170" s="78" t="s">
        <v>76</v>
      </c>
      <c r="J170" s="104"/>
      <c r="K170" s="119"/>
      <c r="L170" s="104"/>
      <c r="M170" s="104"/>
      <c r="N170" s="104"/>
      <c r="O170" s="67" t="s">
        <v>23</v>
      </c>
      <c r="P170" s="78" t="s">
        <v>1052</v>
      </c>
      <c r="Q170" s="67" t="s">
        <v>1053</v>
      </c>
      <c r="R170" s="71" t="s">
        <v>46</v>
      </c>
      <c r="S170" s="71" t="s">
        <v>47</v>
      </c>
    </row>
    <row r="171" ht="54" spans="1:19">
      <c r="A171" s="98">
        <v>169</v>
      </c>
      <c r="B171" s="67" t="s">
        <v>36</v>
      </c>
      <c r="C171" s="67" t="s">
        <v>48</v>
      </c>
      <c r="D171" s="67" t="s">
        <v>38</v>
      </c>
      <c r="E171" s="69" t="s">
        <v>1054</v>
      </c>
      <c r="F171" s="69" t="s">
        <v>1055</v>
      </c>
      <c r="G171" s="69" t="s">
        <v>1053</v>
      </c>
      <c r="H171" s="69" t="s">
        <v>1056</v>
      </c>
      <c r="I171" s="69" t="s">
        <v>1057</v>
      </c>
      <c r="J171" s="119"/>
      <c r="K171" s="119"/>
      <c r="L171" s="119"/>
      <c r="M171" s="119"/>
      <c r="N171" s="119"/>
      <c r="O171" s="67" t="s">
        <v>23</v>
      </c>
      <c r="P171" s="69" t="s">
        <v>1058</v>
      </c>
      <c r="Q171" s="69" t="s">
        <v>1059</v>
      </c>
      <c r="R171" s="71" t="s">
        <v>46</v>
      </c>
      <c r="S171" s="67" t="s">
        <v>47</v>
      </c>
    </row>
    <row r="172" ht="94.5" spans="1:19">
      <c r="A172" s="98">
        <v>170</v>
      </c>
      <c r="B172" s="67" t="s">
        <v>36</v>
      </c>
      <c r="C172" s="67" t="s">
        <v>37</v>
      </c>
      <c r="D172" s="67" t="s">
        <v>38</v>
      </c>
      <c r="E172" s="69" t="s">
        <v>1060</v>
      </c>
      <c r="F172" s="69" t="s">
        <v>1061</v>
      </c>
      <c r="G172" s="69" t="s">
        <v>1062</v>
      </c>
      <c r="H172" s="69" t="s">
        <v>1063</v>
      </c>
      <c r="I172" s="69" t="s">
        <v>1064</v>
      </c>
      <c r="J172" s="119"/>
      <c r="K172" s="119"/>
      <c r="L172" s="119"/>
      <c r="M172" s="119"/>
      <c r="N172" s="119"/>
      <c r="O172" s="67" t="s">
        <v>22</v>
      </c>
      <c r="P172" s="69" t="s">
        <v>1065</v>
      </c>
      <c r="Q172" s="69" t="s">
        <v>1066</v>
      </c>
      <c r="R172" s="71" t="s">
        <v>46</v>
      </c>
      <c r="S172" s="67" t="s">
        <v>56</v>
      </c>
    </row>
    <row r="173" ht="54" spans="1:19">
      <c r="A173" s="98">
        <v>171</v>
      </c>
      <c r="B173" s="67" t="s">
        <v>36</v>
      </c>
      <c r="C173" s="67" t="s">
        <v>37</v>
      </c>
      <c r="D173" s="67" t="s">
        <v>38</v>
      </c>
      <c r="E173" s="69" t="s">
        <v>1067</v>
      </c>
      <c r="F173" s="78" t="s">
        <v>1068</v>
      </c>
      <c r="G173" s="78" t="s">
        <v>1069</v>
      </c>
      <c r="H173" s="78" t="s">
        <v>1070</v>
      </c>
      <c r="I173" s="78" t="s">
        <v>1071</v>
      </c>
      <c r="J173" s="104"/>
      <c r="K173" s="119"/>
      <c r="L173" s="109"/>
      <c r="M173" s="119"/>
      <c r="N173" s="119"/>
      <c r="O173" s="67" t="s">
        <v>24</v>
      </c>
      <c r="P173" s="78" t="s">
        <v>1072</v>
      </c>
      <c r="Q173" s="67" t="s">
        <v>1073</v>
      </c>
      <c r="R173" s="71" t="s">
        <v>46</v>
      </c>
      <c r="S173" s="71" t="s">
        <v>47</v>
      </c>
    </row>
    <row r="174" ht="40.5" spans="1:19">
      <c r="A174" s="98">
        <v>172</v>
      </c>
      <c r="B174" s="67" t="s">
        <v>36</v>
      </c>
      <c r="C174" s="67" t="s">
        <v>37</v>
      </c>
      <c r="D174" s="67" t="s">
        <v>38</v>
      </c>
      <c r="E174" s="69" t="s">
        <v>1074</v>
      </c>
      <c r="F174" s="78" t="s">
        <v>117</v>
      </c>
      <c r="G174" s="78" t="s">
        <v>116</v>
      </c>
      <c r="H174" s="78" t="s">
        <v>242</v>
      </c>
      <c r="I174" s="78" t="s">
        <v>776</v>
      </c>
      <c r="J174" s="104"/>
      <c r="K174" s="119"/>
      <c r="L174" s="109"/>
      <c r="M174" s="119"/>
      <c r="N174" s="119"/>
      <c r="O174" s="67" t="s">
        <v>23</v>
      </c>
      <c r="P174" s="78" t="s">
        <v>1075</v>
      </c>
      <c r="Q174" s="67" t="s">
        <v>1076</v>
      </c>
      <c r="R174" s="71" t="s">
        <v>46</v>
      </c>
      <c r="S174" s="71" t="s">
        <v>47</v>
      </c>
    </row>
    <row r="175" ht="108" spans="1:19">
      <c r="A175" s="98">
        <v>173</v>
      </c>
      <c r="B175" s="67" t="s">
        <v>36</v>
      </c>
      <c r="C175" s="67" t="s">
        <v>37</v>
      </c>
      <c r="D175" s="67" t="s">
        <v>38</v>
      </c>
      <c r="E175" s="69" t="s">
        <v>1077</v>
      </c>
      <c r="F175" s="69" t="s">
        <v>1078</v>
      </c>
      <c r="G175" s="69" t="s">
        <v>272</v>
      </c>
      <c r="H175" s="69" t="s">
        <v>400</v>
      </c>
      <c r="I175" s="69" t="s">
        <v>278</v>
      </c>
      <c r="J175" s="119"/>
      <c r="K175" s="119"/>
      <c r="L175" s="119"/>
      <c r="M175" s="119"/>
      <c r="N175" s="119"/>
      <c r="O175" s="67" t="s">
        <v>22</v>
      </c>
      <c r="P175" s="69" t="s">
        <v>1079</v>
      </c>
      <c r="Q175" s="69" t="s">
        <v>1080</v>
      </c>
      <c r="R175" s="71" t="s">
        <v>46</v>
      </c>
      <c r="S175" s="67" t="s">
        <v>47</v>
      </c>
    </row>
    <row r="176" ht="40.5" spans="1:19">
      <c r="A176" s="98">
        <v>174</v>
      </c>
      <c r="B176" s="67" t="s">
        <v>36</v>
      </c>
      <c r="C176" s="67" t="s">
        <v>48</v>
      </c>
      <c r="D176" s="67" t="s">
        <v>38</v>
      </c>
      <c r="E176" s="69" t="s">
        <v>1081</v>
      </c>
      <c r="F176" s="78" t="s">
        <v>1082</v>
      </c>
      <c r="G176" s="78" t="s">
        <v>1083</v>
      </c>
      <c r="H176" s="78" t="s">
        <v>1084</v>
      </c>
      <c r="I176" s="78" t="s">
        <v>1085</v>
      </c>
      <c r="J176" s="104"/>
      <c r="K176" s="104"/>
      <c r="L176" s="104"/>
      <c r="M176" s="121"/>
      <c r="N176" s="121"/>
      <c r="O176" s="122" t="s">
        <v>25</v>
      </c>
      <c r="P176" s="123" t="s">
        <v>1086</v>
      </c>
      <c r="Q176" s="67" t="s">
        <v>1087</v>
      </c>
      <c r="R176" s="71" t="s">
        <v>46</v>
      </c>
      <c r="S176" s="71" t="s">
        <v>56</v>
      </c>
    </row>
    <row r="177" ht="81" spans="1:19">
      <c r="A177" s="98">
        <v>175</v>
      </c>
      <c r="B177" s="67" t="s">
        <v>36</v>
      </c>
      <c r="C177" s="67" t="s">
        <v>37</v>
      </c>
      <c r="D177" s="67" t="s">
        <v>38</v>
      </c>
      <c r="E177" s="69" t="s">
        <v>1088</v>
      </c>
      <c r="F177" s="78" t="s">
        <v>1089</v>
      </c>
      <c r="G177" s="78" t="s">
        <v>1090</v>
      </c>
      <c r="H177" s="78" t="s">
        <v>1091</v>
      </c>
      <c r="I177" s="78" t="s">
        <v>1092</v>
      </c>
      <c r="J177" s="104"/>
      <c r="K177" s="119"/>
      <c r="L177" s="109"/>
      <c r="M177" s="119"/>
      <c r="N177" s="119"/>
      <c r="O177" s="67" t="s">
        <v>24</v>
      </c>
      <c r="P177" s="78" t="s">
        <v>1093</v>
      </c>
      <c r="Q177" s="67" t="s">
        <v>1094</v>
      </c>
      <c r="R177" s="71" t="s">
        <v>46</v>
      </c>
      <c r="S177" s="71" t="s">
        <v>47</v>
      </c>
    </row>
    <row r="178" ht="81" spans="1:19">
      <c r="A178" s="98">
        <v>176</v>
      </c>
      <c r="B178" s="67" t="s">
        <v>36</v>
      </c>
      <c r="C178" s="67" t="s">
        <v>37</v>
      </c>
      <c r="D178" s="67" t="s">
        <v>38</v>
      </c>
      <c r="E178" s="69" t="s">
        <v>1095</v>
      </c>
      <c r="F178" s="69" t="s">
        <v>1096</v>
      </c>
      <c r="G178" s="69" t="s">
        <v>310</v>
      </c>
      <c r="H178" s="69" t="s">
        <v>1097</v>
      </c>
      <c r="I178" s="69" t="s">
        <v>1098</v>
      </c>
      <c r="J178" s="119"/>
      <c r="K178" s="119"/>
      <c r="L178" s="119"/>
      <c r="M178" s="119"/>
      <c r="N178" s="119"/>
      <c r="O178" s="67" t="s">
        <v>24</v>
      </c>
      <c r="P178" s="69" t="s">
        <v>1099</v>
      </c>
      <c r="Q178" s="69" t="s">
        <v>1100</v>
      </c>
      <c r="R178" s="71" t="s">
        <v>46</v>
      </c>
      <c r="S178" s="67" t="s">
        <v>47</v>
      </c>
    </row>
  </sheetData>
  <mergeCells count="1">
    <mergeCell ref="A1:S1"/>
  </mergeCells>
  <conditionalFormatting sqref="Q6">
    <cfRule type="duplicateValues" dxfId="0" priority="477" stopIfTrue="1"/>
    <cfRule type="duplicateValues" dxfId="0" priority="478" stopIfTrue="1"/>
  </conditionalFormatting>
  <conditionalFormatting sqref="F10:O10">
    <cfRule type="duplicateValues" dxfId="1" priority="73"/>
  </conditionalFormatting>
  <conditionalFormatting sqref="G41:O41">
    <cfRule type="duplicateValues" dxfId="1" priority="70"/>
  </conditionalFormatting>
  <conditionalFormatting sqref="F42:O42">
    <cfRule type="duplicateValues" dxfId="1" priority="68"/>
  </conditionalFormatting>
  <conditionalFormatting sqref="F68:I68">
    <cfRule type="duplicateValues" dxfId="1" priority="65"/>
  </conditionalFormatting>
  <conditionalFormatting sqref="P68">
    <cfRule type="duplicateValues" dxfId="1" priority="66"/>
  </conditionalFormatting>
  <conditionalFormatting sqref="F71:P71">
    <cfRule type="duplicateValues" dxfId="1" priority="62"/>
  </conditionalFormatting>
  <conditionalFormatting sqref="F74:I74">
    <cfRule type="duplicateValues" dxfId="0" priority="60" stopIfTrue="1"/>
    <cfRule type="duplicateValues" dxfId="0" priority="61" stopIfTrue="1"/>
  </conditionalFormatting>
  <conditionalFormatting sqref="F81:L81">
    <cfRule type="duplicateValues" dxfId="0" priority="361" stopIfTrue="1"/>
    <cfRule type="duplicateValues" dxfId="0" priority="362" stopIfTrue="1"/>
  </conditionalFormatting>
  <conditionalFormatting sqref="P81">
    <cfRule type="duplicateValues" dxfId="1" priority="58"/>
  </conditionalFormatting>
  <conditionalFormatting sqref="F83:L83">
    <cfRule type="duplicateValues" dxfId="1" priority="260"/>
  </conditionalFormatting>
  <conditionalFormatting sqref="M83:P83">
    <cfRule type="duplicateValues" dxfId="1" priority="259"/>
  </conditionalFormatting>
  <conditionalFormatting sqref="P121">
    <cfRule type="duplicateValues" dxfId="2" priority="2"/>
  </conditionalFormatting>
  <conditionalFormatting sqref="E125">
    <cfRule type="duplicateValues" dxfId="0" priority="22" stopIfTrue="1"/>
    <cfRule type="duplicateValues" dxfId="0" priority="23" stopIfTrue="1"/>
  </conditionalFormatting>
  <conditionalFormatting sqref="F125:I125">
    <cfRule type="duplicateValues" dxfId="0" priority="20" stopIfTrue="1"/>
    <cfRule type="duplicateValues" dxfId="0" priority="21" stopIfTrue="1"/>
  </conditionalFormatting>
  <conditionalFormatting sqref="O125">
    <cfRule type="duplicateValues" dxfId="0" priority="18" stopIfTrue="1"/>
    <cfRule type="duplicateValues" dxfId="0" priority="19" stopIfTrue="1"/>
  </conditionalFormatting>
  <conditionalFormatting sqref="G138">
    <cfRule type="duplicateValues" dxfId="2" priority="1"/>
  </conditionalFormatting>
  <conditionalFormatting sqref="Q167">
    <cfRule type="duplicateValues" dxfId="0" priority="6" stopIfTrue="1"/>
    <cfRule type="duplicateValues" dxfId="0" priority="7" stopIfTrue="1"/>
  </conditionalFormatting>
  <conditionalFormatting sqref="F176:I176">
    <cfRule type="duplicateValues" dxfId="0" priority="15" stopIfTrue="1"/>
    <cfRule type="duplicateValues" dxfId="0" priority="16" stopIfTrue="1"/>
  </conditionalFormatting>
  <conditionalFormatting sqref="O176">
    <cfRule type="duplicateValues" dxfId="0" priority="12" stopIfTrue="1"/>
    <cfRule type="duplicateValues" dxfId="0" priority="13" stopIfTrue="1"/>
  </conditionalFormatting>
  <conditionalFormatting sqref="P173:P174">
    <cfRule type="duplicateValues" dxfId="1" priority="14"/>
  </conditionalFormatting>
  <conditionalFormatting sqref="Q3:Q5">
    <cfRule type="duplicateValues" dxfId="0" priority="234" stopIfTrue="1"/>
    <cfRule type="duplicateValues" dxfId="0" priority="235" stopIfTrue="1"/>
  </conditionalFormatting>
  <conditionalFormatting sqref="Q7:Q8">
    <cfRule type="duplicateValues" dxfId="0" priority="313" stopIfTrue="1"/>
    <cfRule type="duplicateValues" dxfId="0" priority="314" stopIfTrue="1"/>
  </conditionalFormatting>
  <conditionalFormatting sqref="Q9:Q15">
    <cfRule type="duplicateValues" dxfId="0" priority="38" stopIfTrue="1"/>
    <cfRule type="duplicateValues" dxfId="0" priority="39" stopIfTrue="1"/>
  </conditionalFormatting>
  <conditionalFormatting sqref="Q16:Q20">
    <cfRule type="duplicateValues" dxfId="0" priority="410" stopIfTrue="1"/>
    <cfRule type="duplicateValues" dxfId="0" priority="411" stopIfTrue="1"/>
  </conditionalFormatting>
  <conditionalFormatting sqref="Q21:Q22">
    <cfRule type="duplicateValues" dxfId="0" priority="423" stopIfTrue="1"/>
    <cfRule type="duplicateValues" dxfId="0" priority="424" stopIfTrue="1"/>
  </conditionalFormatting>
  <conditionalFormatting sqref="Q23:Q24">
    <cfRule type="duplicateValues" dxfId="0" priority="414" stopIfTrue="1"/>
    <cfRule type="duplicateValues" dxfId="0" priority="415" stopIfTrue="1"/>
  </conditionalFormatting>
  <conditionalFormatting sqref="Q25:Q123">
    <cfRule type="duplicateValues" dxfId="0" priority="488" stopIfTrue="1"/>
    <cfRule type="duplicateValues" dxfId="0" priority="489" stopIfTrue="1"/>
  </conditionalFormatting>
  <conditionalFormatting sqref="Q168:Q178">
    <cfRule type="duplicateValues" dxfId="0" priority="4" stopIfTrue="1"/>
    <cfRule type="duplicateValues" dxfId="0" priority="5" stopIfTrue="1"/>
  </conditionalFormatting>
  <conditionalFormatting sqref="F12:I12 F17:I17">
    <cfRule type="duplicateValues" dxfId="1" priority="72"/>
  </conditionalFormatting>
  <conditionalFormatting sqref="K12:M12 K17:M17">
    <cfRule type="duplicateValues" dxfId="1" priority="71"/>
  </conditionalFormatting>
  <conditionalFormatting sqref="P64:P67 F64:N67">
    <cfRule type="duplicateValues" dxfId="1" priority="456"/>
  </conditionalFormatting>
  <conditionalFormatting sqref="F69:N69 P69">
    <cfRule type="duplicateValues" dxfId="1" priority="64"/>
  </conditionalFormatting>
  <conditionalFormatting sqref="F70:N70 P70">
    <cfRule type="duplicateValues" dxfId="1" priority="63"/>
  </conditionalFormatting>
  <conditionalFormatting sqref="B146:C146 E146:Q146 S146:XFD146">
    <cfRule type="duplicateValues" dxfId="2" priority="3"/>
  </conditionalFormatting>
  <conditionalFormatting sqref="F173:I174">
    <cfRule type="duplicateValues" dxfId="1" priority="17"/>
  </conditionalFormatting>
  <dataValidations count="4">
    <dataValidation type="list" allowBlank="1" showInputMessage="1" showErrorMessage="1" sqref="C3:C160 C161:C1048576">
      <formula1>"易,适中,难"</formula1>
    </dataValidation>
    <dataValidation type="list" allowBlank="1" showInputMessage="1" showErrorMessage="1" sqref="II3 II127 IH128">
      <formula1>"单选题,多选题,判断题,简答题,填空题,改错题,案例题"</formula1>
    </dataValidation>
    <dataValidation type="list" allowBlank="1" showInputMessage="1" showErrorMessage="1" sqref="B3:B157 B165:B1048576">
      <formula1>"单选题,多选题,判断题,小案例题,大案例题"</formula1>
    </dataValidation>
    <dataValidation type="list" allowBlank="1" showInputMessage="1" showErrorMessage="1" sqref="D3:D160 D161:D178 D179: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9"/>
  <sheetViews>
    <sheetView workbookViewId="0">
      <pane ySplit="2" topLeftCell="A3" activePane="bottomLeft" state="frozen"/>
      <selection/>
      <selection pane="bottomLeft" activeCell="A1" sqref="A1:S1"/>
    </sheetView>
  </sheetViews>
  <sheetFormatPr defaultColWidth="9" defaultRowHeight="12"/>
  <cols>
    <col min="1" max="1" width="5.44166666666667" style="83" customWidth="1"/>
    <col min="2" max="2" width="9" style="60" customWidth="1"/>
    <col min="3" max="3" width="9" style="60"/>
    <col min="4" max="4" width="11.3333333333333" style="60" customWidth="1"/>
    <col min="5" max="5" width="41.1083333333333" style="83" customWidth="1"/>
    <col min="6" max="9" width="13.6666666666667" style="83" customWidth="1"/>
    <col min="10" max="10" width="12.2083333333333" style="83" customWidth="1"/>
    <col min="11" max="14" width="8.10833333333333" style="83" customWidth="1"/>
    <col min="15" max="15" width="9" style="83"/>
    <col min="16" max="16" width="46" style="83" customWidth="1"/>
    <col min="17" max="17" width="16.7916666666667" style="83" customWidth="1"/>
    <col min="18" max="18" width="12.2083333333333" style="83" customWidth="1"/>
    <col min="19" max="16384" width="9" style="83"/>
  </cols>
  <sheetData>
    <row r="1" s="53" customFormat="1" ht="28.5" spans="1:19">
      <c r="A1" s="84" t="s">
        <v>1101</v>
      </c>
      <c r="B1" s="85"/>
      <c r="C1" s="85"/>
      <c r="D1" s="85"/>
      <c r="E1" s="85"/>
      <c r="F1" s="85"/>
      <c r="G1" s="85"/>
      <c r="H1" s="85"/>
      <c r="I1" s="85"/>
      <c r="J1" s="85"/>
      <c r="K1" s="85"/>
      <c r="L1" s="85"/>
      <c r="M1" s="85"/>
      <c r="N1" s="85"/>
      <c r="O1" s="85"/>
      <c r="P1" s="85"/>
      <c r="Q1" s="85"/>
      <c r="R1" s="85"/>
      <c r="S1" s="85"/>
    </row>
    <row r="2" s="80" customFormat="1" ht="27" spans="1:19">
      <c r="A2" s="86" t="s">
        <v>17</v>
      </c>
      <c r="B2" s="87" t="s">
        <v>18</v>
      </c>
      <c r="C2" s="86" t="s">
        <v>1102</v>
      </c>
      <c r="D2" s="86" t="s">
        <v>1103</v>
      </c>
      <c r="E2" s="86" t="s">
        <v>21</v>
      </c>
      <c r="F2" s="86" t="s">
        <v>22</v>
      </c>
      <c r="G2" s="86" t="s">
        <v>23</v>
      </c>
      <c r="H2" s="86" t="s">
        <v>24</v>
      </c>
      <c r="I2" s="86" t="s">
        <v>25</v>
      </c>
      <c r="J2" s="86" t="s">
        <v>26</v>
      </c>
      <c r="K2" s="86" t="s">
        <v>27</v>
      </c>
      <c r="L2" s="86" t="s">
        <v>28</v>
      </c>
      <c r="M2" s="86" t="s">
        <v>29</v>
      </c>
      <c r="N2" s="86" t="s">
        <v>30</v>
      </c>
      <c r="O2" s="86" t="s">
        <v>31</v>
      </c>
      <c r="P2" s="86" t="s">
        <v>32</v>
      </c>
      <c r="Q2" s="86" t="s">
        <v>33</v>
      </c>
      <c r="R2" s="86" t="s">
        <v>34</v>
      </c>
      <c r="S2" s="89" t="s">
        <v>35</v>
      </c>
    </row>
    <row r="3" s="57" customFormat="1" ht="148.5" spans="1:19">
      <c r="A3" s="66">
        <v>1</v>
      </c>
      <c r="B3" s="88" t="s">
        <v>1104</v>
      </c>
      <c r="C3" s="68" t="s">
        <v>37</v>
      </c>
      <c r="D3" s="67" t="s">
        <v>38</v>
      </c>
      <c r="E3" s="69" t="s">
        <v>1105</v>
      </c>
      <c r="F3" s="78" t="s">
        <v>1106</v>
      </c>
      <c r="G3" s="78" t="s">
        <v>1107</v>
      </c>
      <c r="H3" s="78" t="s">
        <v>1108</v>
      </c>
      <c r="I3" s="78" t="s">
        <v>1109</v>
      </c>
      <c r="J3" s="78"/>
      <c r="K3" s="78"/>
      <c r="L3" s="78"/>
      <c r="M3" s="78"/>
      <c r="N3" s="78"/>
      <c r="O3" s="67" t="s">
        <v>1110</v>
      </c>
      <c r="P3" s="78" t="s">
        <v>1111</v>
      </c>
      <c r="Q3" s="67" t="s">
        <v>1112</v>
      </c>
      <c r="R3" s="71" t="s">
        <v>46</v>
      </c>
      <c r="S3" s="71" t="s">
        <v>47</v>
      </c>
    </row>
    <row r="4" s="81" customFormat="1" ht="121.5" spans="1:19">
      <c r="A4" s="66">
        <v>2</v>
      </c>
      <c r="B4" s="88" t="s">
        <v>1104</v>
      </c>
      <c r="C4" s="68" t="s">
        <v>37</v>
      </c>
      <c r="D4" s="67" t="s">
        <v>38</v>
      </c>
      <c r="E4" s="69" t="s">
        <v>1113</v>
      </c>
      <c r="F4" s="78" t="s">
        <v>1114</v>
      </c>
      <c r="G4" s="78" t="s">
        <v>1115</v>
      </c>
      <c r="H4" s="78" t="s">
        <v>1116</v>
      </c>
      <c r="I4" s="78" t="s">
        <v>1117</v>
      </c>
      <c r="J4" s="78"/>
      <c r="K4" s="78"/>
      <c r="L4" s="78"/>
      <c r="M4" s="78"/>
      <c r="N4" s="78"/>
      <c r="O4" s="67" t="s">
        <v>1118</v>
      </c>
      <c r="P4" s="78" t="s">
        <v>1119</v>
      </c>
      <c r="Q4" s="67" t="s">
        <v>1120</v>
      </c>
      <c r="R4" s="71" t="s">
        <v>46</v>
      </c>
      <c r="S4" s="71" t="s">
        <v>47</v>
      </c>
    </row>
    <row r="5" s="57" customFormat="1" ht="135" spans="1:19">
      <c r="A5" s="66">
        <v>3</v>
      </c>
      <c r="B5" s="88" t="s">
        <v>1104</v>
      </c>
      <c r="C5" s="68" t="s">
        <v>1121</v>
      </c>
      <c r="D5" s="67" t="s">
        <v>38</v>
      </c>
      <c r="E5" s="69" t="s">
        <v>1122</v>
      </c>
      <c r="F5" s="78" t="s">
        <v>1123</v>
      </c>
      <c r="G5" s="78" t="s">
        <v>1124</v>
      </c>
      <c r="H5" s="78" t="s">
        <v>1125</v>
      </c>
      <c r="I5" s="78" t="s">
        <v>1126</v>
      </c>
      <c r="J5" s="78"/>
      <c r="K5" s="78"/>
      <c r="L5" s="78"/>
      <c r="M5" s="78"/>
      <c r="N5" s="78"/>
      <c r="O5" s="67" t="s">
        <v>1110</v>
      </c>
      <c r="P5" s="78" t="s">
        <v>1127</v>
      </c>
      <c r="Q5" s="67" t="s">
        <v>224</v>
      </c>
      <c r="R5" s="71" t="s">
        <v>46</v>
      </c>
      <c r="S5" s="71" t="s">
        <v>47</v>
      </c>
    </row>
    <row r="6" s="57" customFormat="1" ht="94.5" spans="1:19">
      <c r="A6" s="66">
        <v>4</v>
      </c>
      <c r="B6" s="88" t="s">
        <v>1104</v>
      </c>
      <c r="C6" s="68" t="s">
        <v>37</v>
      </c>
      <c r="D6" s="67" t="s">
        <v>38</v>
      </c>
      <c r="E6" s="69" t="s">
        <v>1128</v>
      </c>
      <c r="F6" s="78" t="s">
        <v>1129</v>
      </c>
      <c r="G6" s="78" t="s">
        <v>1130</v>
      </c>
      <c r="H6" s="78" t="s">
        <v>1131</v>
      </c>
      <c r="I6" s="78" t="s">
        <v>1132</v>
      </c>
      <c r="J6" s="78"/>
      <c r="K6" s="78"/>
      <c r="L6" s="78"/>
      <c r="M6" s="78"/>
      <c r="N6" s="78"/>
      <c r="O6" s="67" t="s">
        <v>1118</v>
      </c>
      <c r="P6" s="78" t="s">
        <v>1133</v>
      </c>
      <c r="Q6" s="67" t="s">
        <v>221</v>
      </c>
      <c r="R6" s="71" t="s">
        <v>46</v>
      </c>
      <c r="S6" s="71" t="s">
        <v>47</v>
      </c>
    </row>
    <row r="7" s="57" customFormat="1" ht="54" spans="1:19">
      <c r="A7" s="66">
        <v>5</v>
      </c>
      <c r="B7" s="88" t="s">
        <v>1104</v>
      </c>
      <c r="C7" s="68" t="s">
        <v>37</v>
      </c>
      <c r="D7" s="67" t="s">
        <v>38</v>
      </c>
      <c r="E7" s="69" t="s">
        <v>1134</v>
      </c>
      <c r="F7" s="78" t="s">
        <v>1135</v>
      </c>
      <c r="G7" s="78" t="s">
        <v>1136</v>
      </c>
      <c r="H7" s="78" t="s">
        <v>1137</v>
      </c>
      <c r="I7" s="78" t="s">
        <v>1138</v>
      </c>
      <c r="J7" s="78"/>
      <c r="K7" s="78"/>
      <c r="L7" s="78"/>
      <c r="M7" s="78"/>
      <c r="N7" s="78"/>
      <c r="O7" s="67" t="s">
        <v>1118</v>
      </c>
      <c r="P7" s="78" t="s">
        <v>1139</v>
      </c>
      <c r="Q7" s="67" t="s">
        <v>1140</v>
      </c>
      <c r="R7" s="71" t="s">
        <v>46</v>
      </c>
      <c r="S7" s="71" t="s">
        <v>47</v>
      </c>
    </row>
    <row r="8" s="57" customFormat="1" ht="40.5" spans="1:19">
      <c r="A8" s="66">
        <v>6</v>
      </c>
      <c r="B8" s="88" t="s">
        <v>1104</v>
      </c>
      <c r="C8" s="68" t="s">
        <v>37</v>
      </c>
      <c r="D8" s="67" t="s">
        <v>38</v>
      </c>
      <c r="E8" s="69" t="s">
        <v>1141</v>
      </c>
      <c r="F8" s="78" t="s">
        <v>168</v>
      </c>
      <c r="G8" s="78" t="s">
        <v>169</v>
      </c>
      <c r="H8" s="78" t="s">
        <v>1142</v>
      </c>
      <c r="I8" s="78" t="s">
        <v>1143</v>
      </c>
      <c r="J8" s="78"/>
      <c r="K8" s="78"/>
      <c r="L8" s="78"/>
      <c r="M8" s="78"/>
      <c r="N8" s="78"/>
      <c r="O8" s="67" t="s">
        <v>1110</v>
      </c>
      <c r="P8" s="78" t="s">
        <v>172</v>
      </c>
      <c r="Q8" s="67" t="s">
        <v>1144</v>
      </c>
      <c r="R8" s="71" t="s">
        <v>46</v>
      </c>
      <c r="S8" s="71" t="s">
        <v>47</v>
      </c>
    </row>
    <row r="9" s="57" customFormat="1" ht="81" spans="1:19">
      <c r="A9" s="66">
        <v>7</v>
      </c>
      <c r="B9" s="88" t="s">
        <v>1104</v>
      </c>
      <c r="C9" s="68" t="s">
        <v>37</v>
      </c>
      <c r="D9" s="67" t="s">
        <v>38</v>
      </c>
      <c r="E9" s="69" t="s">
        <v>1145</v>
      </c>
      <c r="F9" s="78" t="s">
        <v>1146</v>
      </c>
      <c r="G9" s="78" t="s">
        <v>1147</v>
      </c>
      <c r="H9" s="78" t="s">
        <v>1148</v>
      </c>
      <c r="I9" s="78" t="s">
        <v>1149</v>
      </c>
      <c r="J9" s="78"/>
      <c r="K9" s="78"/>
      <c r="L9" s="78"/>
      <c r="M9" s="78"/>
      <c r="N9" s="67"/>
      <c r="O9" s="67" t="s">
        <v>1110</v>
      </c>
      <c r="P9" s="78" t="s">
        <v>1150</v>
      </c>
      <c r="Q9" s="67" t="s">
        <v>1151</v>
      </c>
      <c r="R9" s="71" t="s">
        <v>46</v>
      </c>
      <c r="S9" s="71" t="s">
        <v>47</v>
      </c>
    </row>
    <row r="10" s="57" customFormat="1" ht="81" spans="1:19">
      <c r="A10" s="66">
        <v>8</v>
      </c>
      <c r="B10" s="88" t="s">
        <v>1104</v>
      </c>
      <c r="C10" s="68" t="s">
        <v>37</v>
      </c>
      <c r="D10" s="67" t="s">
        <v>38</v>
      </c>
      <c r="E10" s="69" t="s">
        <v>1152</v>
      </c>
      <c r="F10" s="78" t="s">
        <v>1153</v>
      </c>
      <c r="G10" s="78" t="s">
        <v>1154</v>
      </c>
      <c r="H10" s="78" t="s">
        <v>1155</v>
      </c>
      <c r="I10" s="78" t="s">
        <v>1156</v>
      </c>
      <c r="J10" s="78"/>
      <c r="K10" s="78"/>
      <c r="L10" s="78"/>
      <c r="M10" s="78"/>
      <c r="N10" s="78"/>
      <c r="O10" s="67" t="s">
        <v>1110</v>
      </c>
      <c r="P10" s="78" t="s">
        <v>1157</v>
      </c>
      <c r="Q10" s="67" t="s">
        <v>1158</v>
      </c>
      <c r="R10" s="71" t="s">
        <v>46</v>
      </c>
      <c r="S10" s="71" t="s">
        <v>47</v>
      </c>
    </row>
    <row r="11" s="57" customFormat="1" ht="175.5" spans="1:19">
      <c r="A11" s="66">
        <v>9</v>
      </c>
      <c r="B11" s="88" t="s">
        <v>1104</v>
      </c>
      <c r="C11" s="68" t="s">
        <v>37</v>
      </c>
      <c r="D11" s="67" t="s">
        <v>38</v>
      </c>
      <c r="E11" s="69" t="s">
        <v>1159</v>
      </c>
      <c r="F11" s="78" t="s">
        <v>1160</v>
      </c>
      <c r="G11" s="78" t="s">
        <v>1161</v>
      </c>
      <c r="H11" s="78" t="s">
        <v>1162</v>
      </c>
      <c r="I11" s="78" t="s">
        <v>1163</v>
      </c>
      <c r="J11" s="78"/>
      <c r="K11" s="78"/>
      <c r="L11" s="78"/>
      <c r="M11" s="78"/>
      <c r="N11" s="78"/>
      <c r="O11" s="67" t="s">
        <v>1164</v>
      </c>
      <c r="P11" s="78" t="s">
        <v>1165</v>
      </c>
      <c r="Q11" s="67" t="s">
        <v>224</v>
      </c>
      <c r="R11" s="71" t="s">
        <v>46</v>
      </c>
      <c r="S11" s="71" t="s">
        <v>47</v>
      </c>
    </row>
    <row r="12" s="57" customFormat="1" ht="121.5" spans="1:19">
      <c r="A12" s="66">
        <v>10</v>
      </c>
      <c r="B12" s="88" t="s">
        <v>1104</v>
      </c>
      <c r="C12" s="68" t="s">
        <v>37</v>
      </c>
      <c r="D12" s="67" t="s">
        <v>38</v>
      </c>
      <c r="E12" s="69" t="s">
        <v>1166</v>
      </c>
      <c r="F12" s="78" t="s">
        <v>1167</v>
      </c>
      <c r="G12" s="78" t="s">
        <v>1168</v>
      </c>
      <c r="H12" s="78" t="s">
        <v>1169</v>
      </c>
      <c r="I12" s="78" t="s">
        <v>1170</v>
      </c>
      <c r="J12" s="78"/>
      <c r="K12" s="78"/>
      <c r="L12" s="78"/>
      <c r="M12" s="78"/>
      <c r="N12" s="78"/>
      <c r="O12" s="67" t="s">
        <v>1171</v>
      </c>
      <c r="P12" s="78" t="s">
        <v>1172</v>
      </c>
      <c r="Q12" s="67" t="s">
        <v>1173</v>
      </c>
      <c r="R12" s="71" t="s">
        <v>46</v>
      </c>
      <c r="S12" s="71" t="s">
        <v>47</v>
      </c>
    </row>
    <row r="13" s="57" customFormat="1" ht="94.5" spans="1:19">
      <c r="A13" s="66">
        <v>11</v>
      </c>
      <c r="B13" s="88" t="s">
        <v>1104</v>
      </c>
      <c r="C13" s="68" t="s">
        <v>48</v>
      </c>
      <c r="D13" s="67" t="s">
        <v>38</v>
      </c>
      <c r="E13" s="69" t="s">
        <v>1174</v>
      </c>
      <c r="F13" s="78" t="s">
        <v>1175</v>
      </c>
      <c r="G13" s="78" t="s">
        <v>1176</v>
      </c>
      <c r="H13" s="78" t="s">
        <v>1177</v>
      </c>
      <c r="I13" s="78" t="s">
        <v>1178</v>
      </c>
      <c r="J13" s="78"/>
      <c r="K13" s="78"/>
      <c r="L13" s="78"/>
      <c r="M13" s="78"/>
      <c r="N13" s="78"/>
      <c r="O13" s="67" t="s">
        <v>1118</v>
      </c>
      <c r="P13" s="78" t="s">
        <v>1179</v>
      </c>
      <c r="Q13" s="67" t="s">
        <v>221</v>
      </c>
      <c r="R13" s="71" t="s">
        <v>46</v>
      </c>
      <c r="S13" s="71" t="s">
        <v>47</v>
      </c>
    </row>
    <row r="14" s="57" customFormat="1" ht="81" spans="1:19">
      <c r="A14" s="66">
        <v>12</v>
      </c>
      <c r="B14" s="88" t="s">
        <v>1104</v>
      </c>
      <c r="C14" s="68" t="s">
        <v>37</v>
      </c>
      <c r="D14" s="67" t="s">
        <v>38</v>
      </c>
      <c r="E14" s="69" t="s">
        <v>1180</v>
      </c>
      <c r="F14" s="78" t="s">
        <v>1181</v>
      </c>
      <c r="G14" s="78" t="s">
        <v>1182</v>
      </c>
      <c r="H14" s="78" t="s">
        <v>1183</v>
      </c>
      <c r="I14" s="78" t="s">
        <v>1184</v>
      </c>
      <c r="J14" s="78"/>
      <c r="K14" s="78"/>
      <c r="L14" s="78"/>
      <c r="M14" s="78"/>
      <c r="N14" s="78"/>
      <c r="O14" s="67" t="s">
        <v>1118</v>
      </c>
      <c r="P14" s="78" t="s">
        <v>1185</v>
      </c>
      <c r="Q14" s="67" t="s">
        <v>1186</v>
      </c>
      <c r="R14" s="71" t="s">
        <v>46</v>
      </c>
      <c r="S14" s="71" t="s">
        <v>47</v>
      </c>
    </row>
    <row r="15" s="57" customFormat="1" ht="81" spans="1:19">
      <c r="A15" s="66">
        <v>13</v>
      </c>
      <c r="B15" s="88" t="s">
        <v>1104</v>
      </c>
      <c r="C15" s="68" t="s">
        <v>37</v>
      </c>
      <c r="D15" s="67" t="s">
        <v>38</v>
      </c>
      <c r="E15" s="69" t="s">
        <v>1187</v>
      </c>
      <c r="F15" s="78" t="s">
        <v>1188</v>
      </c>
      <c r="G15" s="78" t="s">
        <v>1189</v>
      </c>
      <c r="H15" s="78" t="s">
        <v>1190</v>
      </c>
      <c r="I15" s="78" t="s">
        <v>1191</v>
      </c>
      <c r="J15" s="78"/>
      <c r="K15" s="78"/>
      <c r="L15" s="78"/>
      <c r="M15" s="78"/>
      <c r="N15" s="78"/>
      <c r="O15" s="67" t="s">
        <v>1118</v>
      </c>
      <c r="P15" s="78" t="s">
        <v>1192</v>
      </c>
      <c r="Q15" s="67" t="s">
        <v>1193</v>
      </c>
      <c r="R15" s="71" t="s">
        <v>46</v>
      </c>
      <c r="S15" s="71" t="s">
        <v>47</v>
      </c>
    </row>
    <row r="16" s="57" customFormat="1" ht="67.5" spans="1:19">
      <c r="A16" s="66">
        <v>14</v>
      </c>
      <c r="B16" s="88" t="s">
        <v>1104</v>
      </c>
      <c r="C16" s="68" t="s">
        <v>37</v>
      </c>
      <c r="D16" s="67" t="s">
        <v>38</v>
      </c>
      <c r="E16" s="69" t="s">
        <v>1194</v>
      </c>
      <c r="F16" s="78" t="s">
        <v>839</v>
      </c>
      <c r="G16" s="78" t="s">
        <v>840</v>
      </c>
      <c r="H16" s="78" t="s">
        <v>842</v>
      </c>
      <c r="I16" s="78" t="s">
        <v>1195</v>
      </c>
      <c r="J16" s="78"/>
      <c r="K16" s="78"/>
      <c r="L16" s="78"/>
      <c r="M16" s="78"/>
      <c r="N16" s="78"/>
      <c r="O16" s="67" t="s">
        <v>1110</v>
      </c>
      <c r="P16" s="78" t="s">
        <v>1196</v>
      </c>
      <c r="Q16" s="67" t="s">
        <v>221</v>
      </c>
      <c r="R16" s="71" t="s">
        <v>46</v>
      </c>
      <c r="S16" s="71" t="s">
        <v>47</v>
      </c>
    </row>
    <row r="17" s="57" customFormat="1" ht="54" spans="1:19">
      <c r="A17" s="66">
        <v>15</v>
      </c>
      <c r="B17" s="88" t="s">
        <v>1104</v>
      </c>
      <c r="C17" s="68" t="s">
        <v>37</v>
      </c>
      <c r="D17" s="67" t="s">
        <v>38</v>
      </c>
      <c r="E17" s="69" t="s">
        <v>1197</v>
      </c>
      <c r="F17" s="78" t="s">
        <v>1198</v>
      </c>
      <c r="G17" s="78" t="s">
        <v>1199</v>
      </c>
      <c r="H17" s="78" t="s">
        <v>1200</v>
      </c>
      <c r="I17" s="78" t="s">
        <v>1201</v>
      </c>
      <c r="J17" s="78"/>
      <c r="K17" s="78"/>
      <c r="L17" s="78"/>
      <c r="M17" s="78"/>
      <c r="N17" s="78"/>
      <c r="O17" s="67" t="s">
        <v>1118</v>
      </c>
      <c r="P17" s="78" t="s">
        <v>1202</v>
      </c>
      <c r="Q17" s="67" t="s">
        <v>1203</v>
      </c>
      <c r="R17" s="71" t="s">
        <v>46</v>
      </c>
      <c r="S17" s="71" t="s">
        <v>47</v>
      </c>
    </row>
    <row r="18" s="57" customFormat="1" ht="27" spans="1:19">
      <c r="A18" s="66">
        <v>16</v>
      </c>
      <c r="B18" s="88" t="s">
        <v>1104</v>
      </c>
      <c r="C18" s="68" t="s">
        <v>37</v>
      </c>
      <c r="D18" s="67" t="s">
        <v>38</v>
      </c>
      <c r="E18" s="69" t="s">
        <v>1204</v>
      </c>
      <c r="F18" s="78" t="s">
        <v>1205</v>
      </c>
      <c r="G18" s="78" t="s">
        <v>1206</v>
      </c>
      <c r="H18" s="78" t="s">
        <v>1207</v>
      </c>
      <c r="I18" s="78" t="s">
        <v>1208</v>
      </c>
      <c r="J18" s="69"/>
      <c r="K18" s="78"/>
      <c r="L18" s="78"/>
      <c r="M18" s="78"/>
      <c r="N18" s="78"/>
      <c r="O18" s="67" t="s">
        <v>1209</v>
      </c>
      <c r="P18" s="78" t="s">
        <v>1210</v>
      </c>
      <c r="Q18" s="67" t="s">
        <v>1211</v>
      </c>
      <c r="R18" s="71" t="s">
        <v>46</v>
      </c>
      <c r="S18" s="71" t="s">
        <v>47</v>
      </c>
    </row>
    <row r="19" s="57" customFormat="1" ht="229.5" spans="1:19">
      <c r="A19" s="66">
        <v>17</v>
      </c>
      <c r="B19" s="88" t="s">
        <v>1104</v>
      </c>
      <c r="C19" s="68" t="s">
        <v>37</v>
      </c>
      <c r="D19" s="67" t="s">
        <v>38</v>
      </c>
      <c r="E19" s="69" t="s">
        <v>1212</v>
      </c>
      <c r="F19" s="78" t="s">
        <v>1213</v>
      </c>
      <c r="G19" s="78" t="s">
        <v>1214</v>
      </c>
      <c r="H19" s="78" t="s">
        <v>1215</v>
      </c>
      <c r="I19" s="78" t="s">
        <v>1216</v>
      </c>
      <c r="J19" s="78"/>
      <c r="K19" s="78"/>
      <c r="L19" s="78"/>
      <c r="M19" s="78"/>
      <c r="N19" s="78"/>
      <c r="O19" s="67" t="s">
        <v>1118</v>
      </c>
      <c r="P19" s="78" t="s">
        <v>1217</v>
      </c>
      <c r="Q19" s="67" t="s">
        <v>1218</v>
      </c>
      <c r="R19" s="71" t="s">
        <v>46</v>
      </c>
      <c r="S19" s="71" t="s">
        <v>47</v>
      </c>
    </row>
    <row r="20" s="57" customFormat="1" ht="94.5" spans="1:19">
      <c r="A20" s="66">
        <v>18</v>
      </c>
      <c r="B20" s="88" t="s">
        <v>1104</v>
      </c>
      <c r="C20" s="68" t="s">
        <v>1121</v>
      </c>
      <c r="D20" s="67" t="s">
        <v>38</v>
      </c>
      <c r="E20" s="69" t="s">
        <v>1219</v>
      </c>
      <c r="F20" s="78" t="s">
        <v>1220</v>
      </c>
      <c r="G20" s="78" t="s">
        <v>1221</v>
      </c>
      <c r="H20" s="78" t="s">
        <v>1222</v>
      </c>
      <c r="I20" s="78" t="s">
        <v>1223</v>
      </c>
      <c r="J20" s="78"/>
      <c r="K20" s="78"/>
      <c r="L20" s="78"/>
      <c r="M20" s="78"/>
      <c r="N20" s="78"/>
      <c r="O20" s="67" t="s">
        <v>1209</v>
      </c>
      <c r="P20" s="78" t="s">
        <v>1224</v>
      </c>
      <c r="Q20" s="67" t="s">
        <v>1225</v>
      </c>
      <c r="R20" s="71" t="s">
        <v>46</v>
      </c>
      <c r="S20" s="71" t="s">
        <v>47</v>
      </c>
    </row>
    <row r="21" s="57" customFormat="1" ht="81" spans="1:19">
      <c r="A21" s="66">
        <v>19</v>
      </c>
      <c r="B21" s="88" t="s">
        <v>1104</v>
      </c>
      <c r="C21" s="68" t="s">
        <v>37</v>
      </c>
      <c r="D21" s="67" t="s">
        <v>38</v>
      </c>
      <c r="E21" s="69" t="s">
        <v>1226</v>
      </c>
      <c r="F21" s="78" t="s">
        <v>1227</v>
      </c>
      <c r="G21" s="78" t="s">
        <v>1228</v>
      </c>
      <c r="H21" s="78" t="s">
        <v>1229</v>
      </c>
      <c r="I21" s="78" t="s">
        <v>1230</v>
      </c>
      <c r="J21" s="78"/>
      <c r="K21" s="78"/>
      <c r="L21" s="78"/>
      <c r="M21" s="78"/>
      <c r="N21" s="78"/>
      <c r="O21" s="67" t="s">
        <v>1118</v>
      </c>
      <c r="P21" s="78" t="s">
        <v>1231</v>
      </c>
      <c r="Q21" s="67" t="s">
        <v>1232</v>
      </c>
      <c r="R21" s="71" t="s">
        <v>46</v>
      </c>
      <c r="S21" s="71" t="s">
        <v>47</v>
      </c>
    </row>
    <row r="22" s="57" customFormat="1" ht="40.5" spans="1:19">
      <c r="A22" s="66">
        <v>20</v>
      </c>
      <c r="B22" s="88" t="s">
        <v>1104</v>
      </c>
      <c r="C22" s="68" t="s">
        <v>37</v>
      </c>
      <c r="D22" s="67" t="s">
        <v>38</v>
      </c>
      <c r="E22" s="69" t="s">
        <v>1233</v>
      </c>
      <c r="F22" s="78" t="s">
        <v>1234</v>
      </c>
      <c r="G22" s="78" t="s">
        <v>1235</v>
      </c>
      <c r="H22" s="78" t="s">
        <v>1236</v>
      </c>
      <c r="I22" s="78" t="s">
        <v>1237</v>
      </c>
      <c r="J22" s="78"/>
      <c r="K22" s="78"/>
      <c r="L22" s="78"/>
      <c r="M22" s="78"/>
      <c r="N22" s="78"/>
      <c r="O22" s="67" t="s">
        <v>1238</v>
      </c>
      <c r="P22" s="78" t="s">
        <v>1239</v>
      </c>
      <c r="Q22" s="67" t="s">
        <v>1240</v>
      </c>
      <c r="R22" s="71" t="s">
        <v>46</v>
      </c>
      <c r="S22" s="71" t="s">
        <v>47</v>
      </c>
    </row>
    <row r="23" s="57" customFormat="1" ht="40.5" spans="1:19">
      <c r="A23" s="66">
        <v>21</v>
      </c>
      <c r="B23" s="88" t="s">
        <v>1104</v>
      </c>
      <c r="C23" s="68" t="s">
        <v>37</v>
      </c>
      <c r="D23" s="67" t="s">
        <v>38</v>
      </c>
      <c r="E23" s="69" t="s">
        <v>1241</v>
      </c>
      <c r="F23" s="78" t="s">
        <v>1242</v>
      </c>
      <c r="G23" s="78" t="s">
        <v>1243</v>
      </c>
      <c r="H23" s="78" t="s">
        <v>1244</v>
      </c>
      <c r="I23" s="78" t="s">
        <v>1245</v>
      </c>
      <c r="J23" s="78"/>
      <c r="K23" s="78"/>
      <c r="L23" s="78"/>
      <c r="M23" s="78"/>
      <c r="N23" s="78"/>
      <c r="O23" s="67" t="s">
        <v>1110</v>
      </c>
      <c r="P23" s="78" t="s">
        <v>1246</v>
      </c>
      <c r="Q23" s="67" t="s">
        <v>908</v>
      </c>
      <c r="R23" s="71" t="s">
        <v>46</v>
      </c>
      <c r="S23" s="71" t="s">
        <v>47</v>
      </c>
    </row>
    <row r="24" s="57" customFormat="1" ht="135" spans="1:19">
      <c r="A24" s="66">
        <v>22</v>
      </c>
      <c r="B24" s="88" t="s">
        <v>1104</v>
      </c>
      <c r="C24" s="68" t="s">
        <v>37</v>
      </c>
      <c r="D24" s="67" t="s">
        <v>38</v>
      </c>
      <c r="E24" s="69" t="s">
        <v>1247</v>
      </c>
      <c r="F24" s="78" t="s">
        <v>1248</v>
      </c>
      <c r="G24" s="78" t="s">
        <v>1249</v>
      </c>
      <c r="H24" s="78" t="s">
        <v>1250</v>
      </c>
      <c r="I24" s="78" t="s">
        <v>1251</v>
      </c>
      <c r="J24" s="78"/>
      <c r="K24" s="78"/>
      <c r="L24" s="78"/>
      <c r="M24" s="78"/>
      <c r="N24" s="78"/>
      <c r="O24" s="67" t="s">
        <v>1118</v>
      </c>
      <c r="P24" s="78" t="s">
        <v>1252</v>
      </c>
      <c r="Q24" s="67" t="s">
        <v>1253</v>
      </c>
      <c r="R24" s="71" t="s">
        <v>46</v>
      </c>
      <c r="S24" s="71" t="s">
        <v>47</v>
      </c>
    </row>
    <row r="25" s="57" customFormat="1" ht="54" spans="1:19">
      <c r="A25" s="66">
        <v>23</v>
      </c>
      <c r="B25" s="88" t="s">
        <v>1104</v>
      </c>
      <c r="C25" s="68" t="s">
        <v>37</v>
      </c>
      <c r="D25" s="67" t="s">
        <v>38</v>
      </c>
      <c r="E25" s="69" t="s">
        <v>1254</v>
      </c>
      <c r="F25" s="78" t="s">
        <v>1255</v>
      </c>
      <c r="G25" s="78" t="s">
        <v>1256</v>
      </c>
      <c r="H25" s="78" t="s">
        <v>1257</v>
      </c>
      <c r="I25" s="78" t="s">
        <v>1258</v>
      </c>
      <c r="J25" s="78"/>
      <c r="K25" s="78"/>
      <c r="L25" s="78"/>
      <c r="M25" s="78"/>
      <c r="N25" s="78"/>
      <c r="O25" s="67" t="s">
        <v>1118</v>
      </c>
      <c r="P25" s="78" t="s">
        <v>1259</v>
      </c>
      <c r="Q25" s="67" t="s">
        <v>1260</v>
      </c>
      <c r="R25" s="71" t="s">
        <v>46</v>
      </c>
      <c r="S25" s="71" t="s">
        <v>47</v>
      </c>
    </row>
    <row r="26" s="57" customFormat="1" ht="54" spans="1:19">
      <c r="A26" s="66">
        <v>24</v>
      </c>
      <c r="B26" s="88" t="s">
        <v>1104</v>
      </c>
      <c r="C26" s="68" t="s">
        <v>37</v>
      </c>
      <c r="D26" s="67" t="s">
        <v>38</v>
      </c>
      <c r="E26" s="69" t="s">
        <v>1261</v>
      </c>
      <c r="F26" s="78" t="s">
        <v>1262</v>
      </c>
      <c r="G26" s="78" t="s">
        <v>1263</v>
      </c>
      <c r="H26" s="78" t="s">
        <v>1264</v>
      </c>
      <c r="I26" s="78" t="s">
        <v>1265</v>
      </c>
      <c r="J26" s="78"/>
      <c r="K26" s="78"/>
      <c r="L26" s="78"/>
      <c r="M26" s="78"/>
      <c r="N26" s="78"/>
      <c r="O26" s="67" t="s">
        <v>1118</v>
      </c>
      <c r="P26" s="78" t="s">
        <v>1266</v>
      </c>
      <c r="Q26" s="67" t="s">
        <v>1267</v>
      </c>
      <c r="R26" s="71" t="s">
        <v>46</v>
      </c>
      <c r="S26" s="71" t="s">
        <v>47</v>
      </c>
    </row>
    <row r="27" s="57" customFormat="1" ht="148.5" spans="1:19">
      <c r="A27" s="66">
        <v>25</v>
      </c>
      <c r="B27" s="88" t="s">
        <v>1104</v>
      </c>
      <c r="C27" s="68" t="s">
        <v>37</v>
      </c>
      <c r="D27" s="67" t="s">
        <v>38</v>
      </c>
      <c r="E27" s="69" t="s">
        <v>1268</v>
      </c>
      <c r="F27" s="78" t="s">
        <v>1269</v>
      </c>
      <c r="G27" s="78" t="s">
        <v>1270</v>
      </c>
      <c r="H27" s="78" t="s">
        <v>1271</v>
      </c>
      <c r="I27" s="78" t="s">
        <v>1272</v>
      </c>
      <c r="J27" s="78"/>
      <c r="K27" s="78"/>
      <c r="L27" s="78"/>
      <c r="M27" s="78"/>
      <c r="N27" s="78"/>
      <c r="O27" s="67" t="s">
        <v>1238</v>
      </c>
      <c r="P27" s="78" t="s">
        <v>1273</v>
      </c>
      <c r="Q27" s="67" t="s">
        <v>117</v>
      </c>
      <c r="R27" s="71" t="s">
        <v>46</v>
      </c>
      <c r="S27" s="71" t="s">
        <v>47</v>
      </c>
    </row>
    <row r="28" s="57" customFormat="1" ht="148.5" spans="1:19">
      <c r="A28" s="66">
        <v>26</v>
      </c>
      <c r="B28" s="88" t="s">
        <v>1104</v>
      </c>
      <c r="C28" s="68" t="s">
        <v>37</v>
      </c>
      <c r="D28" s="67" t="s">
        <v>38</v>
      </c>
      <c r="E28" s="69" t="s">
        <v>1274</v>
      </c>
      <c r="F28" s="78" t="s">
        <v>1275</v>
      </c>
      <c r="G28" s="78" t="s">
        <v>1276</v>
      </c>
      <c r="H28" s="78" t="s">
        <v>1277</v>
      </c>
      <c r="I28" s="78" t="s">
        <v>1278</v>
      </c>
      <c r="J28" s="78"/>
      <c r="K28" s="78"/>
      <c r="L28" s="78"/>
      <c r="M28" s="78"/>
      <c r="N28" s="78"/>
      <c r="O28" s="67" t="s">
        <v>1110</v>
      </c>
      <c r="P28" s="78" t="s">
        <v>1279</v>
      </c>
      <c r="Q28" s="67" t="s">
        <v>1280</v>
      </c>
      <c r="R28" s="71" t="s">
        <v>46</v>
      </c>
      <c r="S28" s="71" t="s">
        <v>47</v>
      </c>
    </row>
    <row r="29" s="57" customFormat="1" ht="108" spans="1:19">
      <c r="A29" s="66">
        <v>27</v>
      </c>
      <c r="B29" s="88" t="s">
        <v>1104</v>
      </c>
      <c r="C29" s="68" t="s">
        <v>37</v>
      </c>
      <c r="D29" s="67" t="s">
        <v>38</v>
      </c>
      <c r="E29" s="69" t="s">
        <v>1281</v>
      </c>
      <c r="F29" s="78" t="s">
        <v>1282</v>
      </c>
      <c r="G29" s="78" t="s">
        <v>1283</v>
      </c>
      <c r="H29" s="78" t="s">
        <v>1284</v>
      </c>
      <c r="I29" s="78" t="s">
        <v>1285</v>
      </c>
      <c r="J29" s="78"/>
      <c r="K29" s="78"/>
      <c r="L29" s="78"/>
      <c r="M29" s="78"/>
      <c r="N29" s="78"/>
      <c r="O29" s="67" t="s">
        <v>1118</v>
      </c>
      <c r="P29" s="78" t="s">
        <v>1286</v>
      </c>
      <c r="Q29" s="67" t="s">
        <v>1287</v>
      </c>
      <c r="R29" s="71" t="s">
        <v>46</v>
      </c>
      <c r="S29" s="71" t="s">
        <v>47</v>
      </c>
    </row>
    <row r="30" s="57" customFormat="1" ht="94.5" spans="1:19">
      <c r="A30" s="66">
        <v>28</v>
      </c>
      <c r="B30" s="88" t="s">
        <v>1104</v>
      </c>
      <c r="C30" s="68" t="s">
        <v>37</v>
      </c>
      <c r="D30" s="67" t="s">
        <v>38</v>
      </c>
      <c r="E30" s="69" t="s">
        <v>1288</v>
      </c>
      <c r="F30" s="78" t="s">
        <v>1289</v>
      </c>
      <c r="G30" s="78" t="s">
        <v>1290</v>
      </c>
      <c r="H30" s="78" t="s">
        <v>1291</v>
      </c>
      <c r="I30" s="78" t="s">
        <v>1292</v>
      </c>
      <c r="J30" s="78"/>
      <c r="K30" s="78"/>
      <c r="L30" s="78"/>
      <c r="M30" s="78"/>
      <c r="N30" s="78"/>
      <c r="O30" s="67" t="s">
        <v>1118</v>
      </c>
      <c r="P30" s="78" t="s">
        <v>1293</v>
      </c>
      <c r="Q30" s="67" t="s">
        <v>1294</v>
      </c>
      <c r="R30" s="71" t="s">
        <v>46</v>
      </c>
      <c r="S30" s="71" t="s">
        <v>47</v>
      </c>
    </row>
    <row r="31" s="57" customFormat="1" ht="135" spans="1:19">
      <c r="A31" s="66">
        <v>29</v>
      </c>
      <c r="B31" s="88" t="s">
        <v>1104</v>
      </c>
      <c r="C31" s="68" t="s">
        <v>37</v>
      </c>
      <c r="D31" s="67" t="s">
        <v>38</v>
      </c>
      <c r="E31" s="69" t="s">
        <v>1295</v>
      </c>
      <c r="F31" s="78" t="s">
        <v>1296</v>
      </c>
      <c r="G31" s="78" t="s">
        <v>1297</v>
      </c>
      <c r="H31" s="78" t="s">
        <v>1298</v>
      </c>
      <c r="I31" s="78" t="s">
        <v>1299</v>
      </c>
      <c r="J31" s="78"/>
      <c r="K31" s="78"/>
      <c r="L31" s="78"/>
      <c r="M31" s="78"/>
      <c r="N31" s="78"/>
      <c r="O31" s="67" t="s">
        <v>1300</v>
      </c>
      <c r="P31" s="78" t="s">
        <v>1301</v>
      </c>
      <c r="Q31" s="67" t="s">
        <v>1302</v>
      </c>
      <c r="R31" s="71" t="s">
        <v>46</v>
      </c>
      <c r="S31" s="71" t="s">
        <v>47</v>
      </c>
    </row>
    <row r="32" s="57" customFormat="1" ht="175.5" spans="1:19">
      <c r="A32" s="66">
        <v>30</v>
      </c>
      <c r="B32" s="88" t="s">
        <v>1104</v>
      </c>
      <c r="C32" s="68" t="s">
        <v>37</v>
      </c>
      <c r="D32" s="67" t="s">
        <v>38</v>
      </c>
      <c r="E32" s="69" t="s">
        <v>1303</v>
      </c>
      <c r="F32" s="78" t="s">
        <v>369</v>
      </c>
      <c r="G32" s="78" t="s">
        <v>384</v>
      </c>
      <c r="H32" s="78" t="s">
        <v>1304</v>
      </c>
      <c r="I32" s="78" t="s">
        <v>1305</v>
      </c>
      <c r="J32" s="78"/>
      <c r="K32" s="78"/>
      <c r="L32" s="78"/>
      <c r="M32" s="78"/>
      <c r="N32" s="78"/>
      <c r="O32" s="67" t="s">
        <v>1110</v>
      </c>
      <c r="P32" s="78" t="s">
        <v>1306</v>
      </c>
      <c r="Q32" s="67" t="s">
        <v>1307</v>
      </c>
      <c r="R32" s="71" t="s">
        <v>46</v>
      </c>
      <c r="S32" s="71" t="s">
        <v>47</v>
      </c>
    </row>
    <row r="33" s="57" customFormat="1" ht="67.5" spans="1:19">
      <c r="A33" s="66">
        <v>31</v>
      </c>
      <c r="B33" s="88" t="s">
        <v>1104</v>
      </c>
      <c r="C33" s="68" t="s">
        <v>37</v>
      </c>
      <c r="D33" s="67" t="s">
        <v>38</v>
      </c>
      <c r="E33" s="69" t="s">
        <v>1308</v>
      </c>
      <c r="F33" s="78" t="s">
        <v>372</v>
      </c>
      <c r="G33" s="78" t="s">
        <v>1309</v>
      </c>
      <c r="H33" s="78" t="s">
        <v>1310</v>
      </c>
      <c r="I33" s="78" t="s">
        <v>1311</v>
      </c>
      <c r="J33" s="78"/>
      <c r="K33" s="78"/>
      <c r="L33" s="78"/>
      <c r="M33" s="78"/>
      <c r="N33" s="78"/>
      <c r="O33" s="67" t="s">
        <v>1171</v>
      </c>
      <c r="P33" s="78" t="s">
        <v>1312</v>
      </c>
      <c r="Q33" s="67" t="s">
        <v>1313</v>
      </c>
      <c r="R33" s="71" t="s">
        <v>46</v>
      </c>
      <c r="S33" s="71" t="s">
        <v>47</v>
      </c>
    </row>
    <row r="34" s="57" customFormat="1" ht="121.5" spans="1:19">
      <c r="A34" s="66">
        <v>32</v>
      </c>
      <c r="B34" s="88" t="s">
        <v>1104</v>
      </c>
      <c r="C34" s="68" t="s">
        <v>37</v>
      </c>
      <c r="D34" s="67" t="s">
        <v>38</v>
      </c>
      <c r="E34" s="69" t="s">
        <v>1314</v>
      </c>
      <c r="F34" s="78" t="s">
        <v>366</v>
      </c>
      <c r="G34" s="78" t="s">
        <v>367</v>
      </c>
      <c r="H34" s="78" t="s">
        <v>368</v>
      </c>
      <c r="I34" s="78" t="s">
        <v>1315</v>
      </c>
      <c r="J34" s="78"/>
      <c r="K34" s="78"/>
      <c r="L34" s="78"/>
      <c r="M34" s="78"/>
      <c r="N34" s="78"/>
      <c r="O34" s="67" t="s">
        <v>1118</v>
      </c>
      <c r="P34" s="78" t="s">
        <v>1316</v>
      </c>
      <c r="Q34" s="67" t="s">
        <v>1317</v>
      </c>
      <c r="R34" s="71" t="s">
        <v>46</v>
      </c>
      <c r="S34" s="71" t="s">
        <v>47</v>
      </c>
    </row>
    <row r="35" s="57" customFormat="1" ht="54" spans="1:19">
      <c r="A35" s="66">
        <v>33</v>
      </c>
      <c r="B35" s="88" t="s">
        <v>1104</v>
      </c>
      <c r="C35" s="68" t="s">
        <v>37</v>
      </c>
      <c r="D35" s="67" t="s">
        <v>38</v>
      </c>
      <c r="E35" s="69" t="s">
        <v>1318</v>
      </c>
      <c r="F35" s="78" t="s">
        <v>1319</v>
      </c>
      <c r="G35" s="78" t="s">
        <v>1320</v>
      </c>
      <c r="H35" s="78" t="s">
        <v>1321</v>
      </c>
      <c r="I35" s="78" t="s">
        <v>1322</v>
      </c>
      <c r="J35" s="78"/>
      <c r="K35" s="78"/>
      <c r="L35" s="78"/>
      <c r="M35" s="78"/>
      <c r="N35" s="78"/>
      <c r="O35" s="67" t="s">
        <v>1300</v>
      </c>
      <c r="P35" s="78" t="s">
        <v>1323</v>
      </c>
      <c r="Q35" s="67" t="s">
        <v>308</v>
      </c>
      <c r="R35" s="71" t="s">
        <v>46</v>
      </c>
      <c r="S35" s="71" t="s">
        <v>47</v>
      </c>
    </row>
    <row r="36" s="57" customFormat="1" ht="40.5" spans="1:19">
      <c r="A36" s="66">
        <v>34</v>
      </c>
      <c r="B36" s="88" t="s">
        <v>1104</v>
      </c>
      <c r="C36" s="68" t="s">
        <v>37</v>
      </c>
      <c r="D36" s="67" t="s">
        <v>38</v>
      </c>
      <c r="E36" s="69" t="s">
        <v>1324</v>
      </c>
      <c r="F36" s="78" t="s">
        <v>1325</v>
      </c>
      <c r="G36" s="78" t="s">
        <v>1326</v>
      </c>
      <c r="H36" s="78" t="s">
        <v>639</v>
      </c>
      <c r="I36" s="78" t="s">
        <v>1327</v>
      </c>
      <c r="J36" s="78"/>
      <c r="K36" s="78"/>
      <c r="L36" s="78"/>
      <c r="M36" s="78"/>
      <c r="N36" s="78"/>
      <c r="O36" s="67" t="s">
        <v>1328</v>
      </c>
      <c r="P36" s="78" t="s">
        <v>1329</v>
      </c>
      <c r="Q36" s="67" t="s">
        <v>308</v>
      </c>
      <c r="R36" s="71" t="s">
        <v>46</v>
      </c>
      <c r="S36" s="71" t="s">
        <v>47</v>
      </c>
    </row>
    <row r="37" s="57" customFormat="1" ht="67.5" spans="1:19">
      <c r="A37" s="66">
        <v>35</v>
      </c>
      <c r="B37" s="88" t="s">
        <v>1104</v>
      </c>
      <c r="C37" s="68" t="s">
        <v>37</v>
      </c>
      <c r="D37" s="67" t="s">
        <v>38</v>
      </c>
      <c r="E37" s="69" t="s">
        <v>1330</v>
      </c>
      <c r="F37" s="78" t="s">
        <v>1331</v>
      </c>
      <c r="G37" s="78" t="s">
        <v>1332</v>
      </c>
      <c r="H37" s="78" t="s">
        <v>1333</v>
      </c>
      <c r="I37" s="78" t="s">
        <v>1334</v>
      </c>
      <c r="J37" s="78"/>
      <c r="K37" s="78"/>
      <c r="L37" s="78"/>
      <c r="M37" s="78"/>
      <c r="N37" s="78"/>
      <c r="O37" s="67" t="s">
        <v>1118</v>
      </c>
      <c r="P37" s="78" t="s">
        <v>1335</v>
      </c>
      <c r="Q37" s="67" t="s">
        <v>1336</v>
      </c>
      <c r="R37" s="71" t="s">
        <v>46</v>
      </c>
      <c r="S37" s="71" t="s">
        <v>47</v>
      </c>
    </row>
    <row r="38" s="57" customFormat="1" ht="94.5" spans="1:19">
      <c r="A38" s="66">
        <v>36</v>
      </c>
      <c r="B38" s="88" t="s">
        <v>1104</v>
      </c>
      <c r="C38" s="68" t="s">
        <v>37</v>
      </c>
      <c r="D38" s="67" t="s">
        <v>38</v>
      </c>
      <c r="E38" s="69" t="s">
        <v>1337</v>
      </c>
      <c r="F38" s="78" t="s">
        <v>1338</v>
      </c>
      <c r="G38" s="78" t="s">
        <v>1339</v>
      </c>
      <c r="H38" s="78" t="s">
        <v>1340</v>
      </c>
      <c r="I38" s="78" t="s">
        <v>1341</v>
      </c>
      <c r="J38" s="78"/>
      <c r="K38" s="78"/>
      <c r="L38" s="78"/>
      <c r="M38" s="78"/>
      <c r="N38" s="78"/>
      <c r="O38" s="67" t="s">
        <v>1118</v>
      </c>
      <c r="P38" s="78" t="s">
        <v>1342</v>
      </c>
      <c r="Q38" s="67" t="s">
        <v>1343</v>
      </c>
      <c r="R38" s="71" t="s">
        <v>46</v>
      </c>
      <c r="S38" s="71" t="s">
        <v>47</v>
      </c>
    </row>
    <row r="39" s="57" customFormat="1" ht="67.5" spans="1:19">
      <c r="A39" s="66">
        <v>37</v>
      </c>
      <c r="B39" s="88" t="s">
        <v>1104</v>
      </c>
      <c r="C39" s="68" t="s">
        <v>48</v>
      </c>
      <c r="D39" s="67" t="s">
        <v>38</v>
      </c>
      <c r="E39" s="69" t="s">
        <v>1344</v>
      </c>
      <c r="F39" s="78" t="s">
        <v>272</v>
      </c>
      <c r="G39" s="78" t="s">
        <v>1345</v>
      </c>
      <c r="H39" s="78" t="s">
        <v>226</v>
      </c>
      <c r="I39" s="78" t="s">
        <v>400</v>
      </c>
      <c r="J39" s="78"/>
      <c r="K39" s="78"/>
      <c r="L39" s="78"/>
      <c r="M39" s="78"/>
      <c r="N39" s="78"/>
      <c r="O39" s="67" t="s">
        <v>1209</v>
      </c>
      <c r="P39" s="78" t="s">
        <v>1346</v>
      </c>
      <c r="Q39" s="67" t="s">
        <v>1347</v>
      </c>
      <c r="R39" s="71" t="s">
        <v>46</v>
      </c>
      <c r="S39" s="71" t="s">
        <v>47</v>
      </c>
    </row>
    <row r="40" s="57" customFormat="1" ht="40.5" spans="1:19">
      <c r="A40" s="66">
        <v>38</v>
      </c>
      <c r="B40" s="88" t="s">
        <v>1104</v>
      </c>
      <c r="C40" s="68" t="s">
        <v>48</v>
      </c>
      <c r="D40" s="67" t="s">
        <v>38</v>
      </c>
      <c r="E40" s="69" t="s">
        <v>1348</v>
      </c>
      <c r="F40" s="78" t="s">
        <v>1349</v>
      </c>
      <c r="G40" s="78" t="s">
        <v>1350</v>
      </c>
      <c r="H40" s="78" t="s">
        <v>1351</v>
      </c>
      <c r="I40" s="78" t="s">
        <v>1352</v>
      </c>
      <c r="J40" s="78"/>
      <c r="K40" s="78"/>
      <c r="L40" s="78"/>
      <c r="M40" s="78"/>
      <c r="N40" s="78"/>
      <c r="O40" s="67" t="s">
        <v>1110</v>
      </c>
      <c r="P40" s="78" t="s">
        <v>1353</v>
      </c>
      <c r="Q40" s="67" t="s">
        <v>1354</v>
      </c>
      <c r="R40" s="71" t="s">
        <v>46</v>
      </c>
      <c r="S40" s="71" t="s">
        <v>47</v>
      </c>
    </row>
    <row r="41" s="57" customFormat="1" ht="148.5" spans="1:19">
      <c r="A41" s="66">
        <v>39</v>
      </c>
      <c r="B41" s="88" t="s">
        <v>1104</v>
      </c>
      <c r="C41" s="68" t="s">
        <v>37</v>
      </c>
      <c r="D41" s="67" t="s">
        <v>38</v>
      </c>
      <c r="E41" s="69" t="s">
        <v>1355</v>
      </c>
      <c r="F41" s="78" t="s">
        <v>1356</v>
      </c>
      <c r="G41" s="78" t="s">
        <v>1357</v>
      </c>
      <c r="H41" s="78" t="s">
        <v>1358</v>
      </c>
      <c r="I41" s="78" t="s">
        <v>1359</v>
      </c>
      <c r="J41" s="78"/>
      <c r="K41" s="78"/>
      <c r="L41" s="78"/>
      <c r="M41" s="78"/>
      <c r="N41" s="78"/>
      <c r="O41" s="67" t="s">
        <v>1164</v>
      </c>
      <c r="P41" s="78" t="s">
        <v>1360</v>
      </c>
      <c r="Q41" s="67" t="s">
        <v>1361</v>
      </c>
      <c r="R41" s="71" t="s">
        <v>46</v>
      </c>
      <c r="S41" s="71" t="s">
        <v>47</v>
      </c>
    </row>
    <row r="42" s="57" customFormat="1" ht="54" spans="1:19">
      <c r="A42" s="66">
        <v>40</v>
      </c>
      <c r="B42" s="88" t="s">
        <v>1104</v>
      </c>
      <c r="C42" s="68" t="s">
        <v>37</v>
      </c>
      <c r="D42" s="67" t="s">
        <v>38</v>
      </c>
      <c r="E42" s="69" t="s">
        <v>1362</v>
      </c>
      <c r="F42" s="78" t="s">
        <v>1363</v>
      </c>
      <c r="G42" s="78" t="s">
        <v>1364</v>
      </c>
      <c r="H42" s="78" t="s">
        <v>1365</v>
      </c>
      <c r="I42" s="78" t="s">
        <v>1366</v>
      </c>
      <c r="J42" s="78"/>
      <c r="K42" s="78"/>
      <c r="L42" s="78"/>
      <c r="M42" s="78"/>
      <c r="N42" s="78"/>
      <c r="O42" s="67" t="s">
        <v>1209</v>
      </c>
      <c r="P42" s="78" t="s">
        <v>1367</v>
      </c>
      <c r="Q42" s="67" t="s">
        <v>462</v>
      </c>
      <c r="R42" s="71" t="s">
        <v>46</v>
      </c>
      <c r="S42" s="71" t="s">
        <v>47</v>
      </c>
    </row>
    <row r="43" s="57" customFormat="1" ht="54" spans="1:19">
      <c r="A43" s="66">
        <v>41</v>
      </c>
      <c r="B43" s="88" t="s">
        <v>1104</v>
      </c>
      <c r="C43" s="68" t="s">
        <v>37</v>
      </c>
      <c r="D43" s="67" t="s">
        <v>38</v>
      </c>
      <c r="E43" s="69" t="s">
        <v>1368</v>
      </c>
      <c r="F43" s="78" t="s">
        <v>1369</v>
      </c>
      <c r="G43" s="78" t="s">
        <v>1370</v>
      </c>
      <c r="H43" s="78" t="s">
        <v>1371</v>
      </c>
      <c r="I43" s="78" t="s">
        <v>1372</v>
      </c>
      <c r="J43" s="78"/>
      <c r="K43" s="78"/>
      <c r="L43" s="78"/>
      <c r="M43" s="78"/>
      <c r="N43" s="78"/>
      <c r="O43" s="67" t="s">
        <v>1164</v>
      </c>
      <c r="P43" s="78" t="s">
        <v>1373</v>
      </c>
      <c r="Q43" s="67" t="s">
        <v>462</v>
      </c>
      <c r="R43" s="71" t="s">
        <v>46</v>
      </c>
      <c r="S43" s="71" t="s">
        <v>47</v>
      </c>
    </row>
    <row r="44" s="57" customFormat="1" ht="67.5" spans="1:19">
      <c r="A44" s="66">
        <v>42</v>
      </c>
      <c r="B44" s="88" t="s">
        <v>1104</v>
      </c>
      <c r="C44" s="68" t="s">
        <v>48</v>
      </c>
      <c r="D44" s="67" t="s">
        <v>38</v>
      </c>
      <c r="E44" s="69" t="s">
        <v>1374</v>
      </c>
      <c r="F44" s="78" t="s">
        <v>228</v>
      </c>
      <c r="G44" s="78" t="s">
        <v>1375</v>
      </c>
      <c r="H44" s="78" t="s">
        <v>1376</v>
      </c>
      <c r="I44" s="78" t="s">
        <v>1377</v>
      </c>
      <c r="J44" s="78"/>
      <c r="K44" s="78"/>
      <c r="L44" s="78"/>
      <c r="M44" s="78"/>
      <c r="N44" s="78"/>
      <c r="O44" s="67" t="s">
        <v>1118</v>
      </c>
      <c r="P44" s="78" t="s">
        <v>1378</v>
      </c>
      <c r="Q44" s="67" t="s">
        <v>1379</v>
      </c>
      <c r="R44" s="71" t="s">
        <v>46</v>
      </c>
      <c r="S44" s="71" t="s">
        <v>47</v>
      </c>
    </row>
    <row r="45" s="57" customFormat="1" ht="27" spans="1:19">
      <c r="A45" s="66">
        <v>43</v>
      </c>
      <c r="B45" s="88" t="s">
        <v>1104</v>
      </c>
      <c r="C45" s="68" t="s">
        <v>37</v>
      </c>
      <c r="D45" s="67" t="s">
        <v>38</v>
      </c>
      <c r="E45" s="69" t="s">
        <v>1380</v>
      </c>
      <c r="F45" s="78" t="s">
        <v>1363</v>
      </c>
      <c r="G45" s="78" t="s">
        <v>1381</v>
      </c>
      <c r="H45" s="78" t="s">
        <v>1382</v>
      </c>
      <c r="I45" s="78" t="s">
        <v>1383</v>
      </c>
      <c r="J45" s="78"/>
      <c r="K45" s="78"/>
      <c r="L45" s="78"/>
      <c r="M45" s="78"/>
      <c r="N45" s="78"/>
      <c r="O45" s="67" t="s">
        <v>1171</v>
      </c>
      <c r="P45" s="78" t="s">
        <v>1384</v>
      </c>
      <c r="Q45" s="67" t="s">
        <v>1385</v>
      </c>
      <c r="R45" s="71" t="s">
        <v>46</v>
      </c>
      <c r="S45" s="71" t="s">
        <v>47</v>
      </c>
    </row>
    <row r="46" s="57" customFormat="1" ht="162" spans="1:19">
      <c r="A46" s="66">
        <v>44</v>
      </c>
      <c r="B46" s="88" t="s">
        <v>1104</v>
      </c>
      <c r="C46" s="68" t="s">
        <v>37</v>
      </c>
      <c r="D46" s="67" t="s">
        <v>38</v>
      </c>
      <c r="E46" s="69" t="s">
        <v>1386</v>
      </c>
      <c r="F46" s="78" t="s">
        <v>1387</v>
      </c>
      <c r="G46" s="78" t="s">
        <v>1388</v>
      </c>
      <c r="H46" s="78" t="s">
        <v>1389</v>
      </c>
      <c r="I46" s="78" t="s">
        <v>1390</v>
      </c>
      <c r="J46" s="78"/>
      <c r="K46" s="78"/>
      <c r="L46" s="78"/>
      <c r="M46" s="78"/>
      <c r="N46" s="78"/>
      <c r="O46" s="67" t="s">
        <v>1118</v>
      </c>
      <c r="P46" s="78" t="s">
        <v>1391</v>
      </c>
      <c r="Q46" s="67" t="s">
        <v>1392</v>
      </c>
      <c r="R46" s="71" t="s">
        <v>46</v>
      </c>
      <c r="S46" s="71" t="s">
        <v>47</v>
      </c>
    </row>
    <row r="47" s="57" customFormat="1" ht="108" spans="1:19">
      <c r="A47" s="66">
        <v>45</v>
      </c>
      <c r="B47" s="88" t="s">
        <v>1104</v>
      </c>
      <c r="C47" s="68" t="s">
        <v>1121</v>
      </c>
      <c r="D47" s="67" t="s">
        <v>38</v>
      </c>
      <c r="E47" s="69" t="s">
        <v>1393</v>
      </c>
      <c r="F47" s="78" t="s">
        <v>1394</v>
      </c>
      <c r="G47" s="78" t="s">
        <v>1395</v>
      </c>
      <c r="H47" s="78" t="s">
        <v>1396</v>
      </c>
      <c r="I47" s="78" t="s">
        <v>1397</v>
      </c>
      <c r="J47" s="78"/>
      <c r="K47" s="78"/>
      <c r="L47" s="78"/>
      <c r="M47" s="78"/>
      <c r="N47" s="78"/>
      <c r="O47" s="67" t="s">
        <v>1118</v>
      </c>
      <c r="P47" s="78" t="s">
        <v>1398</v>
      </c>
      <c r="Q47" s="67" t="s">
        <v>783</v>
      </c>
      <c r="R47" s="71" t="s">
        <v>46</v>
      </c>
      <c r="S47" s="71" t="s">
        <v>47</v>
      </c>
    </row>
    <row r="48" s="57" customFormat="1" ht="108" spans="1:19">
      <c r="A48" s="66">
        <v>46</v>
      </c>
      <c r="B48" s="88" t="s">
        <v>1104</v>
      </c>
      <c r="C48" s="68" t="s">
        <v>37</v>
      </c>
      <c r="D48" s="67" t="s">
        <v>38</v>
      </c>
      <c r="E48" s="69" t="s">
        <v>1399</v>
      </c>
      <c r="F48" s="78" t="s">
        <v>778</v>
      </c>
      <c r="G48" s="78" t="s">
        <v>779</v>
      </c>
      <c r="H48" s="78" t="s">
        <v>1400</v>
      </c>
      <c r="I48" s="78" t="s">
        <v>1401</v>
      </c>
      <c r="J48" s="78"/>
      <c r="K48" s="78"/>
      <c r="L48" s="78"/>
      <c r="M48" s="78"/>
      <c r="N48" s="78"/>
      <c r="O48" s="67" t="s">
        <v>1209</v>
      </c>
      <c r="P48" s="78" t="s">
        <v>1402</v>
      </c>
      <c r="Q48" s="67" t="s">
        <v>224</v>
      </c>
      <c r="R48" s="71" t="s">
        <v>46</v>
      </c>
      <c r="S48" s="71" t="s">
        <v>47</v>
      </c>
    </row>
    <row r="49" s="57" customFormat="1" ht="67.5" spans="1:19">
      <c r="A49" s="66">
        <v>47</v>
      </c>
      <c r="B49" s="88" t="s">
        <v>1104</v>
      </c>
      <c r="C49" s="68" t="s">
        <v>37</v>
      </c>
      <c r="D49" s="67" t="s">
        <v>38</v>
      </c>
      <c r="E49" s="69" t="s">
        <v>1403</v>
      </c>
      <c r="F49" s="78" t="s">
        <v>1404</v>
      </c>
      <c r="G49" s="78" t="s">
        <v>1405</v>
      </c>
      <c r="H49" s="78" t="s">
        <v>1406</v>
      </c>
      <c r="I49" s="78" t="s">
        <v>1407</v>
      </c>
      <c r="J49" s="78"/>
      <c r="K49" s="78"/>
      <c r="L49" s="78"/>
      <c r="M49" s="78"/>
      <c r="N49" s="78"/>
      <c r="O49" s="67" t="s">
        <v>1164</v>
      </c>
      <c r="P49" s="78" t="s">
        <v>1408</v>
      </c>
      <c r="Q49" s="67" t="s">
        <v>1409</v>
      </c>
      <c r="R49" s="71" t="s">
        <v>46</v>
      </c>
      <c r="S49" s="71" t="s">
        <v>47</v>
      </c>
    </row>
    <row r="50" s="57" customFormat="1" ht="135" spans="1:19">
      <c r="A50" s="66">
        <v>48</v>
      </c>
      <c r="B50" s="88" t="s">
        <v>1104</v>
      </c>
      <c r="C50" s="68" t="s">
        <v>48</v>
      </c>
      <c r="D50" s="67" t="s">
        <v>38</v>
      </c>
      <c r="E50" s="69" t="s">
        <v>1410</v>
      </c>
      <c r="F50" s="78" t="s">
        <v>1411</v>
      </c>
      <c r="G50" s="78" t="s">
        <v>1412</v>
      </c>
      <c r="H50" s="78" t="s">
        <v>1413</v>
      </c>
      <c r="I50" s="78" t="s">
        <v>405</v>
      </c>
      <c r="J50" s="78"/>
      <c r="K50" s="78"/>
      <c r="L50" s="78"/>
      <c r="M50" s="78"/>
      <c r="N50" s="78"/>
      <c r="O50" s="67" t="s">
        <v>1238</v>
      </c>
      <c r="P50" s="78" t="s">
        <v>1414</v>
      </c>
      <c r="Q50" s="67" t="s">
        <v>1415</v>
      </c>
      <c r="R50" s="71" t="s">
        <v>46</v>
      </c>
      <c r="S50" s="71" t="s">
        <v>47</v>
      </c>
    </row>
    <row r="51" s="57" customFormat="1" ht="229.5" spans="1:19">
      <c r="A51" s="66">
        <v>49</v>
      </c>
      <c r="B51" s="88" t="s">
        <v>1104</v>
      </c>
      <c r="C51" s="68" t="s">
        <v>37</v>
      </c>
      <c r="D51" s="67" t="s">
        <v>38</v>
      </c>
      <c r="E51" s="69" t="s">
        <v>1416</v>
      </c>
      <c r="F51" s="78" t="s">
        <v>1417</v>
      </c>
      <c r="G51" s="78" t="s">
        <v>1418</v>
      </c>
      <c r="H51" s="78" t="s">
        <v>1419</v>
      </c>
      <c r="I51" s="78" t="s">
        <v>1420</v>
      </c>
      <c r="J51" s="78"/>
      <c r="K51" s="78"/>
      <c r="L51" s="78"/>
      <c r="M51" s="78"/>
      <c r="N51" s="78"/>
      <c r="O51" s="67" t="s">
        <v>1164</v>
      </c>
      <c r="P51" s="78" t="s">
        <v>1421</v>
      </c>
      <c r="Q51" s="67" t="s">
        <v>783</v>
      </c>
      <c r="R51" s="71" t="s">
        <v>46</v>
      </c>
      <c r="S51" s="71" t="s">
        <v>47</v>
      </c>
    </row>
    <row r="52" s="57" customFormat="1" ht="108" spans="1:19">
      <c r="A52" s="66">
        <v>50</v>
      </c>
      <c r="B52" s="88" t="s">
        <v>1104</v>
      </c>
      <c r="C52" s="68" t="s">
        <v>37</v>
      </c>
      <c r="D52" s="67" t="s">
        <v>38</v>
      </c>
      <c r="E52" s="69" t="s">
        <v>1422</v>
      </c>
      <c r="F52" s="78" t="s">
        <v>1423</v>
      </c>
      <c r="G52" s="78" t="s">
        <v>1424</v>
      </c>
      <c r="H52" s="78" t="s">
        <v>1425</v>
      </c>
      <c r="I52" s="78" t="s">
        <v>1426</v>
      </c>
      <c r="J52" s="78"/>
      <c r="K52" s="78"/>
      <c r="L52" s="78"/>
      <c r="M52" s="78"/>
      <c r="N52" s="78"/>
      <c r="O52" s="67" t="s">
        <v>1118</v>
      </c>
      <c r="P52" s="78" t="s">
        <v>1427</v>
      </c>
      <c r="Q52" s="67" t="s">
        <v>1428</v>
      </c>
      <c r="R52" s="71" t="s">
        <v>46</v>
      </c>
      <c r="S52" s="71" t="s">
        <v>47</v>
      </c>
    </row>
    <row r="53" s="57" customFormat="1" ht="81" spans="1:19">
      <c r="A53" s="66">
        <v>51</v>
      </c>
      <c r="B53" s="88" t="s">
        <v>1104</v>
      </c>
      <c r="C53" s="68" t="s">
        <v>37</v>
      </c>
      <c r="D53" s="67" t="s">
        <v>38</v>
      </c>
      <c r="E53" s="69" t="s">
        <v>1429</v>
      </c>
      <c r="F53" s="78" t="s">
        <v>1430</v>
      </c>
      <c r="G53" s="78" t="s">
        <v>1431</v>
      </c>
      <c r="H53" s="78" t="s">
        <v>1432</v>
      </c>
      <c r="I53" s="78" t="s">
        <v>1433</v>
      </c>
      <c r="J53" s="78"/>
      <c r="K53" s="78"/>
      <c r="L53" s="78"/>
      <c r="M53" s="78"/>
      <c r="N53" s="78"/>
      <c r="O53" s="67" t="s">
        <v>1110</v>
      </c>
      <c r="P53" s="78" t="s">
        <v>1434</v>
      </c>
      <c r="Q53" s="67" t="s">
        <v>1435</v>
      </c>
      <c r="R53" s="71" t="s">
        <v>46</v>
      </c>
      <c r="S53" s="71" t="s">
        <v>47</v>
      </c>
    </row>
    <row r="54" s="57" customFormat="1" ht="40.5" spans="1:19">
      <c r="A54" s="66">
        <v>52</v>
      </c>
      <c r="B54" s="88" t="s">
        <v>1104</v>
      </c>
      <c r="C54" s="68" t="s">
        <v>37</v>
      </c>
      <c r="D54" s="67" t="s">
        <v>38</v>
      </c>
      <c r="E54" s="69" t="s">
        <v>1436</v>
      </c>
      <c r="F54" s="78" t="s">
        <v>1437</v>
      </c>
      <c r="G54" s="78" t="s">
        <v>1438</v>
      </c>
      <c r="H54" s="78" t="s">
        <v>1439</v>
      </c>
      <c r="I54" s="78" t="s">
        <v>1440</v>
      </c>
      <c r="J54" s="78"/>
      <c r="K54" s="78"/>
      <c r="L54" s="78"/>
      <c r="M54" s="78"/>
      <c r="N54" s="78"/>
      <c r="O54" s="67" t="s">
        <v>1110</v>
      </c>
      <c r="P54" s="78" t="s">
        <v>1441</v>
      </c>
      <c r="Q54" s="67" t="s">
        <v>1442</v>
      </c>
      <c r="R54" s="71" t="s">
        <v>46</v>
      </c>
      <c r="S54" s="71" t="s">
        <v>47</v>
      </c>
    </row>
    <row r="55" s="57" customFormat="1" ht="40.5" spans="1:19">
      <c r="A55" s="66">
        <v>53</v>
      </c>
      <c r="B55" s="88" t="s">
        <v>1104</v>
      </c>
      <c r="C55" s="68" t="s">
        <v>37</v>
      </c>
      <c r="D55" s="67" t="s">
        <v>38</v>
      </c>
      <c r="E55" s="69" t="s">
        <v>1443</v>
      </c>
      <c r="F55" s="78" t="s">
        <v>1444</v>
      </c>
      <c r="G55" s="78" t="s">
        <v>1438</v>
      </c>
      <c r="H55" s="78" t="s">
        <v>1439</v>
      </c>
      <c r="I55" s="78" t="s">
        <v>1440</v>
      </c>
      <c r="J55" s="78"/>
      <c r="K55" s="78"/>
      <c r="L55" s="78"/>
      <c r="M55" s="78"/>
      <c r="N55" s="78"/>
      <c r="O55" s="67" t="s">
        <v>1110</v>
      </c>
      <c r="P55" s="78" t="s">
        <v>1445</v>
      </c>
      <c r="Q55" s="67" t="s">
        <v>1446</v>
      </c>
      <c r="R55" s="71" t="s">
        <v>46</v>
      </c>
      <c r="S55" s="71" t="s">
        <v>47</v>
      </c>
    </row>
    <row r="56" s="57" customFormat="1" ht="40.5" spans="1:19">
      <c r="A56" s="66">
        <v>54</v>
      </c>
      <c r="B56" s="88" t="s">
        <v>1104</v>
      </c>
      <c r="C56" s="68" t="s">
        <v>37</v>
      </c>
      <c r="D56" s="67" t="s">
        <v>38</v>
      </c>
      <c r="E56" s="69" t="s">
        <v>1447</v>
      </c>
      <c r="F56" s="78" t="s">
        <v>1448</v>
      </c>
      <c r="G56" s="78" t="s">
        <v>1449</v>
      </c>
      <c r="H56" s="78" t="s">
        <v>1450</v>
      </c>
      <c r="I56" s="78" t="s">
        <v>1451</v>
      </c>
      <c r="J56" s="78"/>
      <c r="K56" s="78"/>
      <c r="L56" s="78"/>
      <c r="M56" s="78"/>
      <c r="N56" s="78"/>
      <c r="O56" s="67" t="s">
        <v>1110</v>
      </c>
      <c r="P56" s="78" t="s">
        <v>1452</v>
      </c>
      <c r="Q56" s="67" t="s">
        <v>772</v>
      </c>
      <c r="R56" s="71" t="s">
        <v>46</v>
      </c>
      <c r="S56" s="71" t="s">
        <v>47</v>
      </c>
    </row>
    <row r="57" s="57" customFormat="1" ht="54" spans="1:19">
      <c r="A57" s="66">
        <v>55</v>
      </c>
      <c r="B57" s="88" t="s">
        <v>1104</v>
      </c>
      <c r="C57" s="68" t="s">
        <v>37</v>
      </c>
      <c r="D57" s="67" t="s">
        <v>38</v>
      </c>
      <c r="E57" s="69" t="s">
        <v>1453</v>
      </c>
      <c r="F57" s="78" t="s">
        <v>1454</v>
      </c>
      <c r="G57" s="78" t="s">
        <v>1455</v>
      </c>
      <c r="H57" s="78" t="s">
        <v>1456</v>
      </c>
      <c r="I57" s="78" t="s">
        <v>1457</v>
      </c>
      <c r="J57" s="78"/>
      <c r="K57" s="78"/>
      <c r="L57" s="78"/>
      <c r="M57" s="78"/>
      <c r="N57" s="78"/>
      <c r="O57" s="67" t="s">
        <v>1171</v>
      </c>
      <c r="P57" s="78" t="s">
        <v>1458</v>
      </c>
      <c r="Q57" s="67" t="s">
        <v>1211</v>
      </c>
      <c r="R57" s="71" t="s">
        <v>46</v>
      </c>
      <c r="S57" s="71" t="s">
        <v>47</v>
      </c>
    </row>
    <row r="58" s="57" customFormat="1" ht="40.5" spans="1:19">
      <c r="A58" s="66">
        <v>56</v>
      </c>
      <c r="B58" s="88" t="s">
        <v>1104</v>
      </c>
      <c r="C58" s="68" t="s">
        <v>37</v>
      </c>
      <c r="D58" s="67" t="s">
        <v>38</v>
      </c>
      <c r="E58" s="69" t="s">
        <v>1459</v>
      </c>
      <c r="F58" s="78" t="s">
        <v>228</v>
      </c>
      <c r="G58" s="78" t="s">
        <v>1375</v>
      </c>
      <c r="H58" s="78" t="s">
        <v>1376</v>
      </c>
      <c r="I58" s="78" t="s">
        <v>990</v>
      </c>
      <c r="J58" s="78"/>
      <c r="K58" s="78"/>
      <c r="L58" s="78"/>
      <c r="M58" s="78"/>
      <c r="N58" s="78"/>
      <c r="O58" s="67" t="s">
        <v>1110</v>
      </c>
      <c r="P58" s="78" t="s">
        <v>1460</v>
      </c>
      <c r="Q58" s="67" t="s">
        <v>1385</v>
      </c>
      <c r="R58" s="71" t="s">
        <v>46</v>
      </c>
      <c r="S58" s="71" t="s">
        <v>47</v>
      </c>
    </row>
    <row r="59" s="57" customFormat="1" ht="270" spans="1:19">
      <c r="A59" s="66">
        <v>57</v>
      </c>
      <c r="B59" s="67" t="s">
        <v>1104</v>
      </c>
      <c r="C59" s="68" t="s">
        <v>37</v>
      </c>
      <c r="D59" s="68" t="s">
        <v>38</v>
      </c>
      <c r="E59" s="78" t="s">
        <v>1461</v>
      </c>
      <c r="F59" s="78" t="s">
        <v>1462</v>
      </c>
      <c r="G59" s="78" t="s">
        <v>1463</v>
      </c>
      <c r="H59" s="78" t="s">
        <v>1464</v>
      </c>
      <c r="I59" s="78" t="s">
        <v>1465</v>
      </c>
      <c r="J59" s="78"/>
      <c r="K59" s="78"/>
      <c r="L59" s="78"/>
      <c r="M59" s="78"/>
      <c r="N59" s="78"/>
      <c r="O59" s="67" t="s">
        <v>1118</v>
      </c>
      <c r="P59" s="78" t="s">
        <v>1466</v>
      </c>
      <c r="Q59" s="67" t="s">
        <v>224</v>
      </c>
      <c r="R59" s="71" t="s">
        <v>46</v>
      </c>
      <c r="S59" s="71" t="s">
        <v>47</v>
      </c>
    </row>
    <row r="60" s="57" customFormat="1" ht="162" spans="1:19">
      <c r="A60" s="66">
        <v>58</v>
      </c>
      <c r="B60" s="67" t="s">
        <v>1104</v>
      </c>
      <c r="C60" s="68" t="s">
        <v>37</v>
      </c>
      <c r="D60" s="68" t="s">
        <v>38</v>
      </c>
      <c r="E60" s="78" t="s">
        <v>1467</v>
      </c>
      <c r="F60" s="78" t="s">
        <v>1468</v>
      </c>
      <c r="G60" s="78" t="s">
        <v>1469</v>
      </c>
      <c r="H60" s="78" t="s">
        <v>1470</v>
      </c>
      <c r="I60" s="78" t="s">
        <v>1471</v>
      </c>
      <c r="J60" s="78"/>
      <c r="K60" s="78"/>
      <c r="L60" s="78"/>
      <c r="M60" s="78"/>
      <c r="N60" s="78"/>
      <c r="O60" s="78" t="s">
        <v>1238</v>
      </c>
      <c r="P60" s="78" t="s">
        <v>1472</v>
      </c>
      <c r="Q60" s="78" t="s">
        <v>1473</v>
      </c>
      <c r="R60" s="71" t="s">
        <v>46</v>
      </c>
      <c r="S60" s="71" t="s">
        <v>47</v>
      </c>
    </row>
    <row r="61" s="57" customFormat="1" ht="81" spans="1:19">
      <c r="A61" s="66">
        <v>59</v>
      </c>
      <c r="B61" s="67" t="s">
        <v>1104</v>
      </c>
      <c r="C61" s="68" t="s">
        <v>37</v>
      </c>
      <c r="D61" s="68" t="s">
        <v>38</v>
      </c>
      <c r="E61" s="67" t="s">
        <v>1474</v>
      </c>
      <c r="F61" s="67" t="s">
        <v>1475</v>
      </c>
      <c r="G61" s="67" t="s">
        <v>1476</v>
      </c>
      <c r="H61" s="67" t="s">
        <v>1477</v>
      </c>
      <c r="I61" s="67" t="s">
        <v>1478</v>
      </c>
      <c r="J61" s="67"/>
      <c r="K61" s="67"/>
      <c r="L61" s="67"/>
      <c r="M61" s="67"/>
      <c r="N61" s="67"/>
      <c r="O61" s="67" t="s">
        <v>1110</v>
      </c>
      <c r="P61" s="67" t="s">
        <v>1479</v>
      </c>
      <c r="Q61" s="78" t="s">
        <v>1480</v>
      </c>
      <c r="R61" s="71" t="s">
        <v>46</v>
      </c>
      <c r="S61" s="67" t="s">
        <v>47</v>
      </c>
    </row>
    <row r="62" s="57" customFormat="1" ht="243" spans="1:19">
      <c r="A62" s="66">
        <v>60</v>
      </c>
      <c r="B62" s="67" t="s">
        <v>1104</v>
      </c>
      <c r="C62" s="68" t="s">
        <v>37</v>
      </c>
      <c r="D62" s="67" t="s">
        <v>38</v>
      </c>
      <c r="E62" s="78" t="s">
        <v>1481</v>
      </c>
      <c r="F62" s="78" t="s">
        <v>1482</v>
      </c>
      <c r="G62" s="78" t="s">
        <v>1483</v>
      </c>
      <c r="H62" s="78" t="s">
        <v>1484</v>
      </c>
      <c r="I62" s="78" t="s">
        <v>1485</v>
      </c>
      <c r="J62" s="78"/>
      <c r="K62" s="78"/>
      <c r="L62" s="78"/>
      <c r="M62" s="78"/>
      <c r="N62" s="78"/>
      <c r="O62" s="67" t="s">
        <v>1118</v>
      </c>
      <c r="P62" s="78" t="s">
        <v>1486</v>
      </c>
      <c r="Q62" s="78" t="s">
        <v>1487</v>
      </c>
      <c r="R62" s="71" t="s">
        <v>46</v>
      </c>
      <c r="S62" s="71" t="s">
        <v>47</v>
      </c>
    </row>
    <row r="63" s="57" customFormat="1" ht="283.5" spans="1:19">
      <c r="A63" s="66">
        <v>61</v>
      </c>
      <c r="B63" s="67" t="s">
        <v>1104</v>
      </c>
      <c r="C63" s="68" t="s">
        <v>37</v>
      </c>
      <c r="D63" s="67" t="s">
        <v>38</v>
      </c>
      <c r="E63" s="78" t="s">
        <v>1481</v>
      </c>
      <c r="F63" s="78" t="s">
        <v>1488</v>
      </c>
      <c r="G63" s="78" t="s">
        <v>1489</v>
      </c>
      <c r="H63" s="78" t="s">
        <v>1490</v>
      </c>
      <c r="I63" s="78" t="s">
        <v>1491</v>
      </c>
      <c r="J63" s="78"/>
      <c r="K63" s="78"/>
      <c r="L63" s="78"/>
      <c r="M63" s="78"/>
      <c r="N63" s="78"/>
      <c r="O63" s="67" t="s">
        <v>1118</v>
      </c>
      <c r="P63" s="78" t="s">
        <v>1492</v>
      </c>
      <c r="Q63" s="78" t="s">
        <v>1487</v>
      </c>
      <c r="R63" s="71" t="s">
        <v>46</v>
      </c>
      <c r="S63" s="71" t="s">
        <v>47</v>
      </c>
    </row>
    <row r="64" s="57" customFormat="1" ht="162" spans="1:19">
      <c r="A64" s="66">
        <v>62</v>
      </c>
      <c r="B64" s="67" t="s">
        <v>1104</v>
      </c>
      <c r="C64" s="67" t="s">
        <v>48</v>
      </c>
      <c r="D64" s="67" t="s">
        <v>38</v>
      </c>
      <c r="E64" s="69" t="s">
        <v>1493</v>
      </c>
      <c r="F64" s="69" t="s">
        <v>1494</v>
      </c>
      <c r="G64" s="69" t="s">
        <v>1495</v>
      </c>
      <c r="H64" s="69" t="s">
        <v>1496</v>
      </c>
      <c r="I64" s="69" t="s">
        <v>1497</v>
      </c>
      <c r="J64" s="69"/>
      <c r="K64" s="69"/>
      <c r="L64" s="69"/>
      <c r="M64" s="69"/>
      <c r="N64" s="69"/>
      <c r="O64" s="67" t="s">
        <v>1118</v>
      </c>
      <c r="P64" s="69" t="s">
        <v>1498</v>
      </c>
      <c r="Q64" s="69" t="s">
        <v>1499</v>
      </c>
      <c r="R64" s="71" t="s">
        <v>46</v>
      </c>
      <c r="S64" s="67" t="s">
        <v>47</v>
      </c>
    </row>
    <row r="65" s="82" customFormat="1" ht="270" spans="1:19">
      <c r="A65" s="66">
        <v>63</v>
      </c>
      <c r="B65" s="67" t="s">
        <v>1104</v>
      </c>
      <c r="C65" s="67" t="s">
        <v>48</v>
      </c>
      <c r="D65" s="67" t="s">
        <v>38</v>
      </c>
      <c r="E65" s="69" t="s">
        <v>1500</v>
      </c>
      <c r="F65" s="69" t="s">
        <v>1501</v>
      </c>
      <c r="G65" s="69" t="s">
        <v>1502</v>
      </c>
      <c r="H65" s="69" t="s">
        <v>1503</v>
      </c>
      <c r="I65" s="69" t="s">
        <v>1504</v>
      </c>
      <c r="J65" s="69"/>
      <c r="K65" s="69"/>
      <c r="L65" s="69"/>
      <c r="M65" s="69"/>
      <c r="N65" s="69"/>
      <c r="O65" s="67" t="s">
        <v>1118</v>
      </c>
      <c r="P65" s="69" t="s">
        <v>1505</v>
      </c>
      <c r="Q65" s="69" t="s">
        <v>1506</v>
      </c>
      <c r="R65" s="71" t="s">
        <v>46</v>
      </c>
      <c r="S65" s="67" t="s">
        <v>47</v>
      </c>
    </row>
    <row r="66" s="57" customFormat="1" ht="202.5" spans="1:19">
      <c r="A66" s="66">
        <v>64</v>
      </c>
      <c r="B66" s="67" t="s">
        <v>1104</v>
      </c>
      <c r="C66" s="67" t="s">
        <v>48</v>
      </c>
      <c r="D66" s="67" t="s">
        <v>38</v>
      </c>
      <c r="E66" s="69" t="s">
        <v>1507</v>
      </c>
      <c r="F66" s="69" t="s">
        <v>1508</v>
      </c>
      <c r="G66" s="69" t="s">
        <v>1509</v>
      </c>
      <c r="H66" s="69" t="s">
        <v>1510</v>
      </c>
      <c r="I66" s="69" t="s">
        <v>1511</v>
      </c>
      <c r="J66" s="69"/>
      <c r="K66" s="69"/>
      <c r="L66" s="69"/>
      <c r="M66" s="69"/>
      <c r="N66" s="69"/>
      <c r="O66" s="67" t="s">
        <v>1118</v>
      </c>
      <c r="P66" s="69" t="s">
        <v>1512</v>
      </c>
      <c r="Q66" s="69" t="s">
        <v>1513</v>
      </c>
      <c r="R66" s="71" t="s">
        <v>46</v>
      </c>
      <c r="S66" s="67" t="s">
        <v>47</v>
      </c>
    </row>
    <row r="67" s="57" customFormat="1" ht="256.5" spans="1:19">
      <c r="A67" s="66">
        <v>65</v>
      </c>
      <c r="B67" s="67" t="s">
        <v>1104</v>
      </c>
      <c r="C67" s="67" t="s">
        <v>37</v>
      </c>
      <c r="D67" s="67" t="s">
        <v>38</v>
      </c>
      <c r="E67" s="69" t="s">
        <v>1514</v>
      </c>
      <c r="F67" s="69" t="s">
        <v>1515</v>
      </c>
      <c r="G67" s="69" t="s">
        <v>1516</v>
      </c>
      <c r="H67" s="69" t="s">
        <v>1517</v>
      </c>
      <c r="I67" s="69" t="s">
        <v>1518</v>
      </c>
      <c r="J67" s="69"/>
      <c r="K67" s="69"/>
      <c r="L67" s="69"/>
      <c r="M67" s="69"/>
      <c r="N67" s="69"/>
      <c r="O67" s="67" t="s">
        <v>1110</v>
      </c>
      <c r="P67" s="69" t="s">
        <v>1519</v>
      </c>
      <c r="Q67" s="69" t="s">
        <v>1520</v>
      </c>
      <c r="R67" s="71" t="s">
        <v>46</v>
      </c>
      <c r="S67" s="67" t="s">
        <v>47</v>
      </c>
    </row>
    <row r="68" s="57" customFormat="1" ht="40.5" spans="1:19">
      <c r="A68" s="66">
        <v>66</v>
      </c>
      <c r="B68" s="67" t="s">
        <v>1104</v>
      </c>
      <c r="C68" s="67" t="s">
        <v>48</v>
      </c>
      <c r="D68" s="67" t="s">
        <v>38</v>
      </c>
      <c r="E68" s="69" t="s">
        <v>1521</v>
      </c>
      <c r="F68" s="69" t="s">
        <v>1522</v>
      </c>
      <c r="G68" s="69" t="s">
        <v>1523</v>
      </c>
      <c r="H68" s="69" t="s">
        <v>1524</v>
      </c>
      <c r="I68" s="69" t="s">
        <v>1525</v>
      </c>
      <c r="J68" s="69"/>
      <c r="K68" s="69"/>
      <c r="L68" s="69"/>
      <c r="M68" s="69"/>
      <c r="N68" s="69"/>
      <c r="O68" s="67" t="s">
        <v>1110</v>
      </c>
      <c r="P68" s="69" t="s">
        <v>1526</v>
      </c>
      <c r="Q68" s="69" t="s">
        <v>1527</v>
      </c>
      <c r="R68" s="71" t="s">
        <v>46</v>
      </c>
      <c r="S68" s="67" t="s">
        <v>56</v>
      </c>
    </row>
    <row r="69" s="57" customFormat="1" ht="121.5" spans="1:19">
      <c r="A69" s="66">
        <v>67</v>
      </c>
      <c r="B69" s="67" t="s">
        <v>1104</v>
      </c>
      <c r="C69" s="67" t="s">
        <v>48</v>
      </c>
      <c r="D69" s="67" t="s">
        <v>38</v>
      </c>
      <c r="E69" s="69" t="s">
        <v>1528</v>
      </c>
      <c r="F69" s="69" t="s">
        <v>1529</v>
      </c>
      <c r="G69" s="69" t="s">
        <v>1530</v>
      </c>
      <c r="H69" s="69" t="s">
        <v>1531</v>
      </c>
      <c r="I69" s="69" t="s">
        <v>1532</v>
      </c>
      <c r="J69" s="69"/>
      <c r="K69" s="69"/>
      <c r="L69" s="69"/>
      <c r="M69" s="69"/>
      <c r="N69" s="69"/>
      <c r="O69" s="67" t="s">
        <v>1171</v>
      </c>
      <c r="P69" s="69" t="s">
        <v>1533</v>
      </c>
      <c r="Q69" s="69" t="s">
        <v>1534</v>
      </c>
      <c r="R69" s="71" t="s">
        <v>46</v>
      </c>
      <c r="S69" s="67" t="s">
        <v>47</v>
      </c>
    </row>
  </sheetData>
  <mergeCells count="1">
    <mergeCell ref="A1:S1"/>
  </mergeCells>
  <conditionalFormatting sqref="Q3">
    <cfRule type="duplicateValues" dxfId="0" priority="202" stopIfTrue="1"/>
    <cfRule type="duplicateValues" dxfId="0" priority="205" stopIfTrue="1"/>
  </conditionalFormatting>
  <conditionalFormatting sqref="Q4">
    <cfRule type="duplicateValues" dxfId="0" priority="109" stopIfTrue="1"/>
    <cfRule type="duplicateValues" dxfId="0" priority="199" stopIfTrue="1"/>
  </conditionalFormatting>
  <conditionalFormatting sqref="Q5">
    <cfRule type="duplicateValues" dxfId="0" priority="108" stopIfTrue="1"/>
    <cfRule type="duplicateValues" dxfId="0" priority="198" stopIfTrue="1"/>
  </conditionalFormatting>
  <conditionalFormatting sqref="Q6">
    <cfRule type="duplicateValues" dxfId="0" priority="107" stopIfTrue="1"/>
    <cfRule type="duplicateValues" dxfId="0" priority="197" stopIfTrue="1"/>
  </conditionalFormatting>
  <conditionalFormatting sqref="Q7">
    <cfRule type="duplicateValues" dxfId="0" priority="105" stopIfTrue="1"/>
    <cfRule type="duplicateValues" dxfId="0" priority="195" stopIfTrue="1"/>
  </conditionalFormatting>
  <conditionalFormatting sqref="Q8">
    <cfRule type="duplicateValues" dxfId="0" priority="104" stopIfTrue="1"/>
    <cfRule type="duplicateValues" dxfId="0" priority="194" stopIfTrue="1"/>
  </conditionalFormatting>
  <conditionalFormatting sqref="Q9">
    <cfRule type="duplicateValues" dxfId="0" priority="103" stopIfTrue="1"/>
    <cfRule type="duplicateValues" dxfId="0" priority="193" stopIfTrue="1"/>
  </conditionalFormatting>
  <conditionalFormatting sqref="Q10">
    <cfRule type="duplicateValues" dxfId="0" priority="102" stopIfTrue="1"/>
    <cfRule type="duplicateValues" dxfId="0" priority="192" stopIfTrue="1"/>
  </conditionalFormatting>
  <conditionalFormatting sqref="Q11">
    <cfRule type="duplicateValues" dxfId="0" priority="101" stopIfTrue="1"/>
    <cfRule type="duplicateValues" dxfId="0" priority="191" stopIfTrue="1"/>
  </conditionalFormatting>
  <conditionalFormatting sqref="Q12">
    <cfRule type="duplicateValues" dxfId="0" priority="100" stopIfTrue="1"/>
    <cfRule type="duplicateValues" dxfId="0" priority="190" stopIfTrue="1"/>
  </conditionalFormatting>
  <conditionalFormatting sqref="Q13">
    <cfRule type="duplicateValues" dxfId="0" priority="99" stopIfTrue="1"/>
    <cfRule type="duplicateValues" dxfId="0" priority="189" stopIfTrue="1"/>
  </conditionalFormatting>
  <conditionalFormatting sqref="Q14">
    <cfRule type="duplicateValues" dxfId="0" priority="98" stopIfTrue="1"/>
    <cfRule type="duplicateValues" dxfId="0" priority="188" stopIfTrue="1"/>
  </conditionalFormatting>
  <conditionalFormatting sqref="Q15">
    <cfRule type="duplicateValues" dxfId="0" priority="97" stopIfTrue="1"/>
    <cfRule type="duplicateValues" dxfId="0" priority="187" stopIfTrue="1"/>
  </conditionalFormatting>
  <conditionalFormatting sqref="Q16">
    <cfRule type="duplicateValues" dxfId="0" priority="95" stopIfTrue="1"/>
    <cfRule type="duplicateValues" dxfId="0" priority="185" stopIfTrue="1"/>
  </conditionalFormatting>
  <conditionalFormatting sqref="Q17">
    <cfRule type="duplicateValues" dxfId="0" priority="92" stopIfTrue="1"/>
    <cfRule type="duplicateValues" dxfId="0" priority="182" stopIfTrue="1"/>
  </conditionalFormatting>
  <conditionalFormatting sqref="J18">
    <cfRule type="duplicateValues" dxfId="1" priority="6"/>
  </conditionalFormatting>
  <conditionalFormatting sqref="Q18">
    <cfRule type="duplicateValues" dxfId="0" priority="7" stopIfTrue="1"/>
    <cfRule type="duplicateValues" dxfId="0" priority="8" stopIfTrue="1"/>
  </conditionalFormatting>
  <conditionalFormatting sqref="Q19">
    <cfRule type="duplicateValues" dxfId="0" priority="89" stopIfTrue="1"/>
    <cfRule type="duplicateValues" dxfId="0" priority="179" stopIfTrue="1"/>
  </conditionalFormatting>
  <conditionalFormatting sqref="Q20">
    <cfRule type="duplicateValues" dxfId="0" priority="88" stopIfTrue="1"/>
    <cfRule type="duplicateValues" dxfId="0" priority="178" stopIfTrue="1"/>
  </conditionalFormatting>
  <conditionalFormatting sqref="Q21">
    <cfRule type="duplicateValues" dxfId="0" priority="87" stopIfTrue="1"/>
    <cfRule type="duplicateValues" dxfId="0" priority="177" stopIfTrue="1"/>
  </conditionalFormatting>
  <conditionalFormatting sqref="Q22">
    <cfRule type="duplicateValues" dxfId="0" priority="85" stopIfTrue="1"/>
    <cfRule type="duplicateValues" dxfId="0" priority="175" stopIfTrue="1"/>
  </conditionalFormatting>
  <conditionalFormatting sqref="Q23">
    <cfRule type="duplicateValues" dxfId="0" priority="84" stopIfTrue="1"/>
    <cfRule type="duplicateValues" dxfId="0" priority="174" stopIfTrue="1"/>
  </conditionalFormatting>
  <conditionalFormatting sqref="Q24">
    <cfRule type="duplicateValues" dxfId="0" priority="83" stopIfTrue="1"/>
    <cfRule type="duplicateValues" dxfId="0" priority="173" stopIfTrue="1"/>
  </conditionalFormatting>
  <conditionalFormatting sqref="Q25">
    <cfRule type="duplicateValues" dxfId="0" priority="82" stopIfTrue="1"/>
    <cfRule type="duplicateValues" dxfId="0" priority="172" stopIfTrue="1"/>
  </conditionalFormatting>
  <conditionalFormatting sqref="Q26">
    <cfRule type="duplicateValues" dxfId="0" priority="81" stopIfTrue="1"/>
    <cfRule type="duplicateValues" dxfId="0" priority="171" stopIfTrue="1"/>
  </conditionalFormatting>
  <conditionalFormatting sqref="Q27">
    <cfRule type="duplicateValues" dxfId="0" priority="79" stopIfTrue="1"/>
    <cfRule type="duplicateValues" dxfId="0" priority="169" stopIfTrue="1"/>
  </conditionalFormatting>
  <conditionalFormatting sqref="Q28">
    <cfRule type="duplicateValues" dxfId="0" priority="78" stopIfTrue="1"/>
    <cfRule type="duplicateValues" dxfId="0" priority="168" stopIfTrue="1"/>
  </conditionalFormatting>
  <conditionalFormatting sqref="Q29">
    <cfRule type="duplicateValues" dxfId="0" priority="77" stopIfTrue="1"/>
    <cfRule type="duplicateValues" dxfId="0" priority="167" stopIfTrue="1"/>
  </conditionalFormatting>
  <conditionalFormatting sqref="Q30">
    <cfRule type="duplicateValues" dxfId="0" priority="76" stopIfTrue="1"/>
    <cfRule type="duplicateValues" dxfId="0" priority="166" stopIfTrue="1"/>
  </conditionalFormatting>
  <conditionalFormatting sqref="Q31">
    <cfRule type="duplicateValues" dxfId="0" priority="74" stopIfTrue="1"/>
    <cfRule type="duplicateValues" dxfId="0" priority="164" stopIfTrue="1"/>
  </conditionalFormatting>
  <conditionalFormatting sqref="Q32">
    <cfRule type="duplicateValues" dxfId="0" priority="73" stopIfTrue="1"/>
    <cfRule type="duplicateValues" dxfId="0" priority="163" stopIfTrue="1"/>
  </conditionalFormatting>
  <conditionalFormatting sqref="Q33">
    <cfRule type="duplicateValues" dxfId="0" priority="72" stopIfTrue="1"/>
    <cfRule type="duplicateValues" dxfId="0" priority="162" stopIfTrue="1"/>
  </conditionalFormatting>
  <conditionalFormatting sqref="Q34">
    <cfRule type="duplicateValues" dxfId="0" priority="71" stopIfTrue="1"/>
    <cfRule type="duplicateValues" dxfId="0" priority="161" stopIfTrue="1"/>
  </conditionalFormatting>
  <conditionalFormatting sqref="Q35">
    <cfRule type="duplicateValues" dxfId="0" priority="68" stopIfTrue="1"/>
    <cfRule type="duplicateValues" dxfId="0" priority="158" stopIfTrue="1"/>
  </conditionalFormatting>
  <conditionalFormatting sqref="Q36">
    <cfRule type="duplicateValues" dxfId="0" priority="66" stopIfTrue="1"/>
    <cfRule type="duplicateValues" dxfId="0" priority="156" stopIfTrue="1"/>
  </conditionalFormatting>
  <conditionalFormatting sqref="Q37">
    <cfRule type="duplicateValues" dxfId="0" priority="65" stopIfTrue="1"/>
    <cfRule type="duplicateValues" dxfId="0" priority="155" stopIfTrue="1"/>
  </conditionalFormatting>
  <conditionalFormatting sqref="Q38">
    <cfRule type="duplicateValues" dxfId="0" priority="64" stopIfTrue="1"/>
    <cfRule type="duplicateValues" dxfId="0" priority="154" stopIfTrue="1"/>
  </conditionalFormatting>
  <conditionalFormatting sqref="Q39">
    <cfRule type="duplicateValues" dxfId="0" priority="63" stopIfTrue="1"/>
    <cfRule type="duplicateValues" dxfId="0" priority="153" stopIfTrue="1"/>
  </conditionalFormatting>
  <conditionalFormatting sqref="Q40">
    <cfRule type="duplicateValues" dxfId="0" priority="62" stopIfTrue="1"/>
    <cfRule type="duplicateValues" dxfId="0" priority="152" stopIfTrue="1"/>
  </conditionalFormatting>
  <conditionalFormatting sqref="Q41">
    <cfRule type="duplicateValues" dxfId="0" priority="61" stopIfTrue="1"/>
    <cfRule type="duplicateValues" dxfId="0" priority="151" stopIfTrue="1"/>
  </conditionalFormatting>
  <conditionalFormatting sqref="Q42">
    <cfRule type="duplicateValues" dxfId="0" priority="58" stopIfTrue="1"/>
    <cfRule type="duplicateValues" dxfId="0" priority="148" stopIfTrue="1"/>
  </conditionalFormatting>
  <conditionalFormatting sqref="Q43">
    <cfRule type="duplicateValues" dxfId="0" priority="57" stopIfTrue="1"/>
    <cfRule type="duplicateValues" dxfId="0" priority="147" stopIfTrue="1"/>
  </conditionalFormatting>
  <conditionalFormatting sqref="Q44">
    <cfRule type="duplicateValues" dxfId="0" priority="49" stopIfTrue="1"/>
    <cfRule type="duplicateValues" dxfId="0" priority="139" stopIfTrue="1"/>
  </conditionalFormatting>
  <conditionalFormatting sqref="Q45">
    <cfRule type="duplicateValues" dxfId="0" priority="47" stopIfTrue="1"/>
    <cfRule type="duplicateValues" dxfId="0" priority="137" stopIfTrue="1"/>
  </conditionalFormatting>
  <conditionalFormatting sqref="Q46">
    <cfRule type="duplicateValues" dxfId="0" priority="44" stopIfTrue="1"/>
    <cfRule type="duplicateValues" dxfId="0" priority="134" stopIfTrue="1"/>
  </conditionalFormatting>
  <conditionalFormatting sqref="Q47">
    <cfRule type="duplicateValues" dxfId="0" priority="43" stopIfTrue="1"/>
    <cfRule type="duplicateValues" dxfId="0" priority="133" stopIfTrue="1"/>
  </conditionalFormatting>
  <conditionalFormatting sqref="Q48">
    <cfRule type="duplicateValues" dxfId="0" priority="42" stopIfTrue="1"/>
    <cfRule type="duplicateValues" dxfId="0" priority="132" stopIfTrue="1"/>
  </conditionalFormatting>
  <conditionalFormatting sqref="Q49">
    <cfRule type="duplicateValues" dxfId="0" priority="41" stopIfTrue="1"/>
    <cfRule type="duplicateValues" dxfId="0" priority="131" stopIfTrue="1"/>
  </conditionalFormatting>
  <conditionalFormatting sqref="Q50">
    <cfRule type="duplicateValues" dxfId="0" priority="39" stopIfTrue="1"/>
    <cfRule type="duplicateValues" dxfId="0" priority="129" stopIfTrue="1"/>
  </conditionalFormatting>
  <conditionalFormatting sqref="Q51">
    <cfRule type="duplicateValues" dxfId="0" priority="38" stopIfTrue="1"/>
    <cfRule type="duplicateValues" dxfId="0" priority="128" stopIfTrue="1"/>
  </conditionalFormatting>
  <conditionalFormatting sqref="Q52">
    <cfRule type="duplicateValues" dxfId="0" priority="32" stopIfTrue="1"/>
    <cfRule type="duplicateValues" dxfId="0" priority="122" stopIfTrue="1"/>
  </conditionalFormatting>
  <conditionalFormatting sqref="Q53">
    <cfRule type="duplicateValues" dxfId="0" priority="29" stopIfTrue="1"/>
    <cfRule type="duplicateValues" dxfId="0" priority="119" stopIfTrue="1"/>
  </conditionalFormatting>
  <conditionalFormatting sqref="Q54">
    <cfRule type="duplicateValues" dxfId="0" priority="28" stopIfTrue="1"/>
    <cfRule type="duplicateValues" dxfId="0" priority="118" stopIfTrue="1"/>
  </conditionalFormatting>
  <conditionalFormatting sqref="Q55">
    <cfRule type="duplicateValues" dxfId="0" priority="27" stopIfTrue="1"/>
    <cfRule type="duplicateValues" dxfId="0" priority="117" stopIfTrue="1"/>
  </conditionalFormatting>
  <conditionalFormatting sqref="Q56">
    <cfRule type="duplicateValues" dxfId="0" priority="24" stopIfTrue="1"/>
    <cfRule type="duplicateValues" dxfId="0" priority="114" stopIfTrue="1"/>
  </conditionalFormatting>
  <conditionalFormatting sqref="Q57">
    <cfRule type="duplicateValues" dxfId="0" priority="22" stopIfTrue="1"/>
    <cfRule type="duplicateValues" dxfId="0" priority="112" stopIfTrue="1"/>
  </conditionalFormatting>
  <conditionalFormatting sqref="Q58">
    <cfRule type="duplicateValues" dxfId="0" priority="20" stopIfTrue="1"/>
    <cfRule type="duplicateValues" dxfId="0" priority="21" stopIfTrue="1"/>
  </conditionalFormatting>
  <conditionalFormatting sqref="Q59">
    <cfRule type="duplicateValues" dxfId="0" priority="4" stopIfTrue="1"/>
    <cfRule type="duplicateValues" dxfId="0" priority="5" stopIfTrue="1"/>
  </conditionalFormatting>
  <conditionalFormatting sqref="E64">
    <cfRule type="duplicateValues" dxfId="1" priority="3"/>
  </conditionalFormatting>
  <conditionalFormatting sqref="E65">
    <cfRule type="duplicateValues" dxfId="0" priority="1" stopIfTrue="1"/>
    <cfRule type="duplicateValues" dxfId="0" priority="2" stopIfTrue="1"/>
  </conditionalFormatting>
  <conditionalFormatting sqref="E2:E58">
    <cfRule type="duplicateValues" dxfId="1" priority="471"/>
  </conditionalFormatting>
  <dataValidations count="4">
    <dataValidation type="list" allowBlank="1" showInputMessage="1" showErrorMessage="1" sqref="C3:C69">
      <formula1>"易,适中,难"</formula1>
    </dataValidation>
    <dataValidation type="list" allowBlank="1" showInputMessage="1" showErrorMessage="1" sqref="IE4 IG65">
      <formula1>"单选题,多选题,判断题,简答题,填空题,改错题,案例题"</formula1>
    </dataValidation>
    <dataValidation type="list" allowBlank="1" showInputMessage="1" showErrorMessage="1" sqref="B3:B1048576">
      <formula1>"单选题,多选题,判断题,小案例题,大案例题"</formula1>
    </dataValidation>
    <dataValidation type="list" allowBlank="1" showInputMessage="1" showErrorMessage="1" sqref="D3:D63 D64:D69 D70: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1388888888889" right="0.751388888888889" top="1" bottom="1" header="0.5" footer="0.5"/>
  <pageSetup paperSize="8" scale="7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5"/>
  <sheetViews>
    <sheetView workbookViewId="0">
      <selection activeCell="A1" sqref="A1:T1"/>
    </sheetView>
  </sheetViews>
  <sheetFormatPr defaultColWidth="9" defaultRowHeight="12"/>
  <cols>
    <col min="1" max="1" width="5" style="56" customWidth="1"/>
    <col min="2" max="3" width="9" style="56"/>
    <col min="4" max="4" width="11.3333333333333" style="59" customWidth="1"/>
    <col min="5" max="5" width="31" style="53" customWidth="1"/>
    <col min="6" max="14" width="8.20833333333333" style="56" customWidth="1"/>
    <col min="15" max="15" width="9" style="56"/>
    <col min="16" max="16" width="14.3333333333333" style="56" customWidth="1"/>
    <col min="17" max="17" width="32.4416666666667" style="56" customWidth="1"/>
    <col min="18" max="18" width="22" style="56" customWidth="1"/>
    <col min="19" max="19" width="15" style="56" customWidth="1"/>
    <col min="20" max="20" width="8.33333333333333" style="60" customWidth="1"/>
    <col min="21" max="16384" width="9" style="56"/>
  </cols>
  <sheetData>
    <row r="1" s="53" customFormat="1" ht="28.5" spans="1:20">
      <c r="A1" s="61" t="s">
        <v>1535</v>
      </c>
      <c r="B1" s="62"/>
      <c r="C1" s="62"/>
      <c r="D1" s="62"/>
      <c r="E1" s="63"/>
      <c r="F1" s="62"/>
      <c r="G1" s="62"/>
      <c r="H1" s="62"/>
      <c r="I1" s="62"/>
      <c r="J1" s="62"/>
      <c r="K1" s="62"/>
      <c r="L1" s="62"/>
      <c r="M1" s="62"/>
      <c r="N1" s="62"/>
      <c r="O1" s="62"/>
      <c r="P1" s="62"/>
      <c r="Q1" s="62"/>
      <c r="R1" s="62"/>
      <c r="S1" s="62"/>
      <c r="T1" s="62"/>
    </row>
    <row r="2" s="54" customFormat="1" ht="27" spans="1:20">
      <c r="A2" s="64" t="s">
        <v>17</v>
      </c>
      <c r="B2" s="64" t="s">
        <v>18</v>
      </c>
      <c r="C2" s="64" t="s">
        <v>1102</v>
      </c>
      <c r="D2" s="64" t="s">
        <v>1103</v>
      </c>
      <c r="E2" s="65" t="s">
        <v>21</v>
      </c>
      <c r="F2" s="64" t="s">
        <v>22</v>
      </c>
      <c r="G2" s="64" t="s">
        <v>23</v>
      </c>
      <c r="H2" s="64" t="s">
        <v>24</v>
      </c>
      <c r="I2" s="64" t="s">
        <v>25</v>
      </c>
      <c r="J2" s="64" t="s">
        <v>26</v>
      </c>
      <c r="K2" s="64" t="s">
        <v>27</v>
      </c>
      <c r="L2" s="64" t="s">
        <v>28</v>
      </c>
      <c r="M2" s="64" t="s">
        <v>29</v>
      </c>
      <c r="N2" s="64" t="s">
        <v>30</v>
      </c>
      <c r="O2" s="64" t="s">
        <v>31</v>
      </c>
      <c r="P2" s="64" t="s">
        <v>1536</v>
      </c>
      <c r="Q2" s="64" t="s">
        <v>32</v>
      </c>
      <c r="R2" s="64" t="s">
        <v>33</v>
      </c>
      <c r="S2" s="64" t="s">
        <v>34</v>
      </c>
      <c r="T2" s="64" t="s">
        <v>35</v>
      </c>
    </row>
    <row r="3" s="55" customFormat="1" ht="108" spans="1:20">
      <c r="A3" s="66">
        <v>1</v>
      </c>
      <c r="B3" s="67" t="s">
        <v>1537</v>
      </c>
      <c r="C3" s="68" t="s">
        <v>48</v>
      </c>
      <c r="D3" s="66" t="s">
        <v>38</v>
      </c>
      <c r="E3" s="69" t="s">
        <v>1538</v>
      </c>
      <c r="F3" s="67" t="s">
        <v>1539</v>
      </c>
      <c r="G3" s="67" t="s">
        <v>1540</v>
      </c>
      <c r="H3" s="67"/>
      <c r="I3" s="67"/>
      <c r="J3" s="71"/>
      <c r="K3" s="71"/>
      <c r="L3" s="71"/>
      <c r="M3" s="71"/>
      <c r="N3" s="71"/>
      <c r="O3" s="67" t="s">
        <v>23</v>
      </c>
      <c r="P3" s="71" t="s">
        <v>1541</v>
      </c>
      <c r="Q3" s="67" t="s">
        <v>1542</v>
      </c>
      <c r="R3" s="67" t="s">
        <v>1543</v>
      </c>
      <c r="S3" s="71" t="s">
        <v>46</v>
      </c>
      <c r="T3" s="71" t="s">
        <v>56</v>
      </c>
    </row>
    <row r="4" s="55" customFormat="1" ht="67.5" spans="1:20">
      <c r="A4" s="66">
        <v>2</v>
      </c>
      <c r="B4" s="67" t="s">
        <v>1537</v>
      </c>
      <c r="C4" s="68" t="s">
        <v>37</v>
      </c>
      <c r="D4" s="66" t="s">
        <v>38</v>
      </c>
      <c r="E4" s="70" t="s">
        <v>1544</v>
      </c>
      <c r="F4" s="71" t="s">
        <v>1539</v>
      </c>
      <c r="G4" s="71" t="s">
        <v>1540</v>
      </c>
      <c r="H4" s="71"/>
      <c r="I4" s="71"/>
      <c r="J4" s="71"/>
      <c r="K4" s="71"/>
      <c r="L4" s="71"/>
      <c r="M4" s="71"/>
      <c r="N4" s="71"/>
      <c r="O4" s="71" t="s">
        <v>23</v>
      </c>
      <c r="P4" s="66" t="s">
        <v>1545</v>
      </c>
      <c r="Q4" s="66" t="s">
        <v>1546</v>
      </c>
      <c r="R4" s="66" t="s">
        <v>1543</v>
      </c>
      <c r="S4" s="71" t="s">
        <v>46</v>
      </c>
      <c r="T4" s="71" t="s">
        <v>47</v>
      </c>
    </row>
    <row r="5" s="55" customFormat="1" ht="54" spans="1:20">
      <c r="A5" s="66">
        <v>3</v>
      </c>
      <c r="B5" s="67" t="s">
        <v>1537</v>
      </c>
      <c r="C5" s="68" t="s">
        <v>48</v>
      </c>
      <c r="D5" s="66" t="s">
        <v>38</v>
      </c>
      <c r="E5" s="70" t="s">
        <v>1547</v>
      </c>
      <c r="F5" s="71" t="s">
        <v>1539</v>
      </c>
      <c r="G5" s="71" t="s">
        <v>1540</v>
      </c>
      <c r="H5" s="71"/>
      <c r="I5" s="71"/>
      <c r="J5" s="71"/>
      <c r="K5" s="71"/>
      <c r="L5" s="71"/>
      <c r="M5" s="71"/>
      <c r="N5" s="71"/>
      <c r="O5" s="71" t="s">
        <v>23</v>
      </c>
      <c r="P5" s="66" t="s">
        <v>1548</v>
      </c>
      <c r="Q5" s="66" t="s">
        <v>1549</v>
      </c>
      <c r="R5" s="66" t="s">
        <v>1343</v>
      </c>
      <c r="S5" s="71" t="s">
        <v>46</v>
      </c>
      <c r="T5" s="71" t="s">
        <v>56</v>
      </c>
    </row>
    <row r="6" s="55" customFormat="1" ht="229.5" spans="1:20">
      <c r="A6" s="66">
        <v>4</v>
      </c>
      <c r="B6" s="67" t="s">
        <v>1537</v>
      </c>
      <c r="C6" s="68" t="s">
        <v>37</v>
      </c>
      <c r="D6" s="66" t="s">
        <v>38</v>
      </c>
      <c r="E6" s="70" t="s">
        <v>1550</v>
      </c>
      <c r="F6" s="71" t="s">
        <v>1539</v>
      </c>
      <c r="G6" s="71" t="s">
        <v>1540</v>
      </c>
      <c r="H6" s="71"/>
      <c r="I6" s="71"/>
      <c r="J6" s="71"/>
      <c r="K6" s="71"/>
      <c r="L6" s="71"/>
      <c r="M6" s="71"/>
      <c r="N6" s="71"/>
      <c r="O6" s="71" t="s">
        <v>23</v>
      </c>
      <c r="P6" s="66" t="s">
        <v>1551</v>
      </c>
      <c r="Q6" s="66" t="s">
        <v>1552</v>
      </c>
      <c r="R6" s="66" t="s">
        <v>1553</v>
      </c>
      <c r="S6" s="71" t="s">
        <v>46</v>
      </c>
      <c r="T6" s="71" t="s">
        <v>47</v>
      </c>
    </row>
    <row r="7" s="55" customFormat="1" ht="108" spans="1:20">
      <c r="A7" s="66">
        <v>5</v>
      </c>
      <c r="B7" s="67" t="s">
        <v>1537</v>
      </c>
      <c r="C7" s="68" t="s">
        <v>37</v>
      </c>
      <c r="D7" s="66" t="s">
        <v>38</v>
      </c>
      <c r="E7" s="70" t="s">
        <v>1554</v>
      </c>
      <c r="F7" s="71" t="s">
        <v>1539</v>
      </c>
      <c r="G7" s="71" t="s">
        <v>1540</v>
      </c>
      <c r="H7" s="71"/>
      <c r="I7" s="71"/>
      <c r="J7" s="71"/>
      <c r="K7" s="71"/>
      <c r="L7" s="71"/>
      <c r="M7" s="71"/>
      <c r="N7" s="71"/>
      <c r="O7" s="71" t="s">
        <v>22</v>
      </c>
      <c r="P7" s="66"/>
      <c r="Q7" s="66" t="s">
        <v>1555</v>
      </c>
      <c r="R7" s="66" t="s">
        <v>221</v>
      </c>
      <c r="S7" s="71" t="s">
        <v>46</v>
      </c>
      <c r="T7" s="71" t="s">
        <v>47</v>
      </c>
    </row>
    <row r="8" s="55" customFormat="1" ht="67.5" spans="1:20">
      <c r="A8" s="66">
        <v>6</v>
      </c>
      <c r="B8" s="67" t="s">
        <v>1537</v>
      </c>
      <c r="C8" s="68" t="s">
        <v>37</v>
      </c>
      <c r="D8" s="66" t="s">
        <v>38</v>
      </c>
      <c r="E8" s="70" t="s">
        <v>1556</v>
      </c>
      <c r="F8" s="71" t="s">
        <v>1539</v>
      </c>
      <c r="G8" s="71" t="s">
        <v>1540</v>
      </c>
      <c r="H8" s="71"/>
      <c r="I8" s="71"/>
      <c r="J8" s="71"/>
      <c r="K8" s="71"/>
      <c r="L8" s="71"/>
      <c r="M8" s="71"/>
      <c r="N8" s="71"/>
      <c r="O8" s="71" t="s">
        <v>22</v>
      </c>
      <c r="P8" s="66"/>
      <c r="Q8" s="66" t="s">
        <v>1557</v>
      </c>
      <c r="R8" s="66" t="s">
        <v>1558</v>
      </c>
      <c r="S8" s="71" t="s">
        <v>46</v>
      </c>
      <c r="T8" s="71" t="s">
        <v>47</v>
      </c>
    </row>
    <row r="9" s="55" customFormat="1" ht="81" spans="1:20">
      <c r="A9" s="66">
        <v>7</v>
      </c>
      <c r="B9" s="67" t="s">
        <v>1537</v>
      </c>
      <c r="C9" s="68" t="s">
        <v>48</v>
      </c>
      <c r="D9" s="66" t="s">
        <v>38</v>
      </c>
      <c r="E9" s="70" t="s">
        <v>1559</v>
      </c>
      <c r="F9" s="71" t="s">
        <v>1539</v>
      </c>
      <c r="G9" s="71" t="s">
        <v>1540</v>
      </c>
      <c r="H9" s="71"/>
      <c r="I9" s="71"/>
      <c r="J9" s="71"/>
      <c r="K9" s="71"/>
      <c r="L9" s="71"/>
      <c r="M9" s="71"/>
      <c r="N9" s="71"/>
      <c r="O9" s="71" t="s">
        <v>22</v>
      </c>
      <c r="P9" s="66"/>
      <c r="Q9" s="66" t="s">
        <v>1560</v>
      </c>
      <c r="R9" s="66" t="s">
        <v>1428</v>
      </c>
      <c r="S9" s="71" t="s">
        <v>46</v>
      </c>
      <c r="T9" s="71" t="s">
        <v>56</v>
      </c>
    </row>
    <row r="10" s="55" customFormat="1" ht="148.5" spans="1:20">
      <c r="A10" s="66">
        <v>8</v>
      </c>
      <c r="B10" s="67" t="s">
        <v>1537</v>
      </c>
      <c r="C10" s="68" t="s">
        <v>48</v>
      </c>
      <c r="D10" s="66" t="s">
        <v>38</v>
      </c>
      <c r="E10" s="70" t="s">
        <v>1561</v>
      </c>
      <c r="F10" s="71" t="s">
        <v>1539</v>
      </c>
      <c r="G10" s="71" t="s">
        <v>1540</v>
      </c>
      <c r="H10" s="71"/>
      <c r="I10" s="71"/>
      <c r="J10" s="71"/>
      <c r="K10" s="71"/>
      <c r="L10" s="71"/>
      <c r="M10" s="71"/>
      <c r="N10" s="71"/>
      <c r="O10" s="71" t="s">
        <v>23</v>
      </c>
      <c r="P10" s="66" t="s">
        <v>1562</v>
      </c>
      <c r="Q10" s="66" t="s">
        <v>1563</v>
      </c>
      <c r="R10" s="66" t="s">
        <v>965</v>
      </c>
      <c r="S10" s="71" t="s">
        <v>46</v>
      </c>
      <c r="T10" s="71" t="s">
        <v>56</v>
      </c>
    </row>
    <row r="11" s="55" customFormat="1" ht="135" spans="1:20">
      <c r="A11" s="66">
        <v>9</v>
      </c>
      <c r="B11" s="67" t="s">
        <v>1537</v>
      </c>
      <c r="C11" s="68" t="s">
        <v>37</v>
      </c>
      <c r="D11" s="66" t="s">
        <v>38</v>
      </c>
      <c r="E11" s="70" t="s">
        <v>1564</v>
      </c>
      <c r="F11" s="71" t="s">
        <v>1539</v>
      </c>
      <c r="G11" s="71" t="s">
        <v>1540</v>
      </c>
      <c r="H11" s="71"/>
      <c r="I11" s="71"/>
      <c r="J11" s="71"/>
      <c r="K11" s="71"/>
      <c r="L11" s="71"/>
      <c r="M11" s="71"/>
      <c r="N11" s="71"/>
      <c r="O11" s="71" t="s">
        <v>22</v>
      </c>
      <c r="P11" s="66"/>
      <c r="Q11" s="66" t="s">
        <v>1565</v>
      </c>
      <c r="R11" s="66" t="s">
        <v>965</v>
      </c>
      <c r="S11" s="71" t="s">
        <v>46</v>
      </c>
      <c r="T11" s="71" t="s">
        <v>47</v>
      </c>
    </row>
    <row r="12" s="55" customFormat="1" ht="297" spans="1:20">
      <c r="A12" s="66">
        <v>10</v>
      </c>
      <c r="B12" s="67" t="s">
        <v>1537</v>
      </c>
      <c r="C12" s="68" t="s">
        <v>37</v>
      </c>
      <c r="D12" s="66" t="s">
        <v>38</v>
      </c>
      <c r="E12" s="70" t="s">
        <v>1566</v>
      </c>
      <c r="F12" s="71" t="s">
        <v>1539</v>
      </c>
      <c r="G12" s="71" t="s">
        <v>1540</v>
      </c>
      <c r="H12" s="71"/>
      <c r="I12" s="71"/>
      <c r="J12" s="71"/>
      <c r="K12" s="71"/>
      <c r="L12" s="71"/>
      <c r="M12" s="71"/>
      <c r="N12" s="71"/>
      <c r="O12" s="71" t="s">
        <v>23</v>
      </c>
      <c r="P12" s="66" t="s">
        <v>1567</v>
      </c>
      <c r="Q12" s="66" t="s">
        <v>1568</v>
      </c>
      <c r="R12" s="66" t="s">
        <v>965</v>
      </c>
      <c r="S12" s="71" t="s">
        <v>46</v>
      </c>
      <c r="T12" s="71" t="s">
        <v>47</v>
      </c>
    </row>
    <row r="13" s="55" customFormat="1" ht="175.5" spans="1:20">
      <c r="A13" s="66">
        <v>11</v>
      </c>
      <c r="B13" s="67" t="s">
        <v>1537</v>
      </c>
      <c r="C13" s="68" t="s">
        <v>37</v>
      </c>
      <c r="D13" s="66" t="s">
        <v>38</v>
      </c>
      <c r="E13" s="70" t="s">
        <v>1569</v>
      </c>
      <c r="F13" s="71" t="s">
        <v>1539</v>
      </c>
      <c r="G13" s="71" t="s">
        <v>1540</v>
      </c>
      <c r="H13" s="71"/>
      <c r="I13" s="71"/>
      <c r="J13" s="71"/>
      <c r="K13" s="71"/>
      <c r="L13" s="71"/>
      <c r="M13" s="71"/>
      <c r="N13" s="71"/>
      <c r="O13" s="71" t="s">
        <v>23</v>
      </c>
      <c r="P13" s="66" t="s">
        <v>1570</v>
      </c>
      <c r="Q13" s="66" t="s">
        <v>1571</v>
      </c>
      <c r="R13" s="66" t="s">
        <v>1428</v>
      </c>
      <c r="S13" s="71" t="s">
        <v>46</v>
      </c>
      <c r="T13" s="71" t="s">
        <v>47</v>
      </c>
    </row>
    <row r="14" s="55" customFormat="1" ht="175.5" spans="1:20">
      <c r="A14" s="66">
        <v>12</v>
      </c>
      <c r="B14" s="67" t="s">
        <v>1537</v>
      </c>
      <c r="C14" s="68" t="s">
        <v>37</v>
      </c>
      <c r="D14" s="66" t="s">
        <v>38</v>
      </c>
      <c r="E14" s="70" t="s">
        <v>1572</v>
      </c>
      <c r="F14" s="71" t="s">
        <v>1539</v>
      </c>
      <c r="G14" s="71" t="s">
        <v>1540</v>
      </c>
      <c r="H14" s="71"/>
      <c r="I14" s="71"/>
      <c r="J14" s="71"/>
      <c r="K14" s="71"/>
      <c r="L14" s="71"/>
      <c r="M14" s="71"/>
      <c r="N14" s="71"/>
      <c r="O14" s="71" t="s">
        <v>23</v>
      </c>
      <c r="P14" s="66" t="s">
        <v>1570</v>
      </c>
      <c r="Q14" s="66" t="s">
        <v>1571</v>
      </c>
      <c r="R14" s="66" t="s">
        <v>1428</v>
      </c>
      <c r="S14" s="71" t="s">
        <v>46</v>
      </c>
      <c r="T14" s="71" t="s">
        <v>47</v>
      </c>
    </row>
    <row r="15" s="55" customFormat="1" ht="94.5" spans="1:20">
      <c r="A15" s="66">
        <v>13</v>
      </c>
      <c r="B15" s="67" t="s">
        <v>1537</v>
      </c>
      <c r="C15" s="68" t="s">
        <v>37</v>
      </c>
      <c r="D15" s="66" t="s">
        <v>38</v>
      </c>
      <c r="E15" s="70" t="s">
        <v>1573</v>
      </c>
      <c r="F15" s="71" t="s">
        <v>1539</v>
      </c>
      <c r="G15" s="71" t="s">
        <v>1540</v>
      </c>
      <c r="H15" s="71"/>
      <c r="I15" s="71"/>
      <c r="J15" s="71"/>
      <c r="K15" s="71"/>
      <c r="L15" s="71"/>
      <c r="M15" s="71"/>
      <c r="N15" s="71"/>
      <c r="O15" s="71" t="s">
        <v>23</v>
      </c>
      <c r="P15" s="66" t="s">
        <v>1574</v>
      </c>
      <c r="Q15" s="66" t="s">
        <v>1575</v>
      </c>
      <c r="R15" s="66" t="s">
        <v>965</v>
      </c>
      <c r="S15" s="71" t="s">
        <v>46</v>
      </c>
      <c r="T15" s="71" t="s">
        <v>47</v>
      </c>
    </row>
    <row r="16" s="55" customFormat="1" ht="108" spans="1:20">
      <c r="A16" s="66">
        <v>14</v>
      </c>
      <c r="B16" s="67" t="s">
        <v>1537</v>
      </c>
      <c r="C16" s="68" t="s">
        <v>37</v>
      </c>
      <c r="D16" s="66" t="s">
        <v>38</v>
      </c>
      <c r="E16" s="70" t="s">
        <v>1576</v>
      </c>
      <c r="F16" s="71" t="s">
        <v>1539</v>
      </c>
      <c r="G16" s="71" t="s">
        <v>1540</v>
      </c>
      <c r="H16" s="71"/>
      <c r="I16" s="71"/>
      <c r="J16" s="71"/>
      <c r="K16" s="71"/>
      <c r="L16" s="71"/>
      <c r="M16" s="71"/>
      <c r="N16" s="71"/>
      <c r="O16" s="71" t="s">
        <v>23</v>
      </c>
      <c r="P16" s="66" t="s">
        <v>1577</v>
      </c>
      <c r="Q16" s="66" t="s">
        <v>1578</v>
      </c>
      <c r="R16" s="66" t="s">
        <v>1428</v>
      </c>
      <c r="S16" s="71" t="s">
        <v>46</v>
      </c>
      <c r="T16" s="71" t="s">
        <v>47</v>
      </c>
    </row>
    <row r="17" s="55" customFormat="1" ht="54" spans="1:20">
      <c r="A17" s="66">
        <v>15</v>
      </c>
      <c r="B17" s="67" t="s">
        <v>1537</v>
      </c>
      <c r="C17" s="68" t="s">
        <v>37</v>
      </c>
      <c r="D17" s="66" t="s">
        <v>38</v>
      </c>
      <c r="E17" s="70" t="s">
        <v>1579</v>
      </c>
      <c r="F17" s="71" t="s">
        <v>1539</v>
      </c>
      <c r="G17" s="71" t="s">
        <v>1540</v>
      </c>
      <c r="H17" s="71"/>
      <c r="I17" s="71"/>
      <c r="J17" s="71"/>
      <c r="K17" s="71"/>
      <c r="L17" s="71"/>
      <c r="M17" s="71"/>
      <c r="N17" s="71"/>
      <c r="O17" s="71" t="s">
        <v>22</v>
      </c>
      <c r="P17" s="66"/>
      <c r="Q17" s="66" t="s">
        <v>1580</v>
      </c>
      <c r="R17" s="66" t="s">
        <v>1428</v>
      </c>
      <c r="S17" s="71" t="s">
        <v>46</v>
      </c>
      <c r="T17" s="71" t="s">
        <v>47</v>
      </c>
    </row>
    <row r="18" s="55" customFormat="1" ht="94.5" spans="1:20">
      <c r="A18" s="66">
        <v>16</v>
      </c>
      <c r="B18" s="67" t="s">
        <v>1537</v>
      </c>
      <c r="C18" s="68" t="s">
        <v>37</v>
      </c>
      <c r="D18" s="66" t="s">
        <v>38</v>
      </c>
      <c r="E18" s="70" t="s">
        <v>1581</v>
      </c>
      <c r="F18" s="71" t="s">
        <v>1539</v>
      </c>
      <c r="G18" s="71" t="s">
        <v>1540</v>
      </c>
      <c r="H18" s="71"/>
      <c r="I18" s="71"/>
      <c r="J18" s="71"/>
      <c r="K18" s="71"/>
      <c r="L18" s="71"/>
      <c r="M18" s="71"/>
      <c r="N18" s="71"/>
      <c r="O18" s="71" t="s">
        <v>23</v>
      </c>
      <c r="P18" s="66" t="s">
        <v>1582</v>
      </c>
      <c r="Q18" s="66" t="s">
        <v>1583</v>
      </c>
      <c r="R18" s="66" t="s">
        <v>1584</v>
      </c>
      <c r="S18" s="71" t="s">
        <v>46</v>
      </c>
      <c r="T18" s="71" t="s">
        <v>47</v>
      </c>
    </row>
    <row r="19" s="55" customFormat="1" ht="351" spans="1:20">
      <c r="A19" s="66">
        <v>17</v>
      </c>
      <c r="B19" s="67" t="s">
        <v>1537</v>
      </c>
      <c r="C19" s="68" t="s">
        <v>48</v>
      </c>
      <c r="D19" s="66" t="s">
        <v>38</v>
      </c>
      <c r="E19" s="70" t="s">
        <v>1585</v>
      </c>
      <c r="F19" s="71" t="s">
        <v>1539</v>
      </c>
      <c r="G19" s="71" t="s">
        <v>1540</v>
      </c>
      <c r="H19" s="71"/>
      <c r="I19" s="71"/>
      <c r="J19" s="71"/>
      <c r="K19" s="71"/>
      <c r="L19" s="71"/>
      <c r="M19" s="71"/>
      <c r="N19" s="71"/>
      <c r="O19" s="71" t="s">
        <v>23</v>
      </c>
      <c r="P19" s="66" t="s">
        <v>1586</v>
      </c>
      <c r="Q19" s="66" t="s">
        <v>1587</v>
      </c>
      <c r="R19" s="66" t="s">
        <v>965</v>
      </c>
      <c r="S19" s="71" t="s">
        <v>46</v>
      </c>
      <c r="T19" s="71" t="s">
        <v>56</v>
      </c>
    </row>
    <row r="20" s="55" customFormat="1" ht="283.5" spans="1:20">
      <c r="A20" s="66">
        <v>18</v>
      </c>
      <c r="B20" s="67" t="s">
        <v>1537</v>
      </c>
      <c r="C20" s="68" t="s">
        <v>37</v>
      </c>
      <c r="D20" s="66" t="s">
        <v>38</v>
      </c>
      <c r="E20" s="70" t="s">
        <v>1588</v>
      </c>
      <c r="F20" s="71" t="s">
        <v>1539</v>
      </c>
      <c r="G20" s="71" t="s">
        <v>1540</v>
      </c>
      <c r="H20" s="71"/>
      <c r="I20" s="71"/>
      <c r="J20" s="71"/>
      <c r="K20" s="71"/>
      <c r="L20" s="71"/>
      <c r="M20" s="71"/>
      <c r="N20" s="71"/>
      <c r="O20" s="71" t="s">
        <v>23</v>
      </c>
      <c r="P20" s="66" t="s">
        <v>1589</v>
      </c>
      <c r="Q20" s="66" t="s">
        <v>1590</v>
      </c>
      <c r="R20" s="66" t="s">
        <v>965</v>
      </c>
      <c r="S20" s="71" t="s">
        <v>46</v>
      </c>
      <c r="T20" s="71" t="s">
        <v>47</v>
      </c>
    </row>
    <row r="21" s="55" customFormat="1" ht="40.5" spans="1:20">
      <c r="A21" s="66">
        <v>19</v>
      </c>
      <c r="B21" s="67" t="s">
        <v>1537</v>
      </c>
      <c r="C21" s="68" t="s">
        <v>37</v>
      </c>
      <c r="D21" s="66" t="s">
        <v>38</v>
      </c>
      <c r="E21" s="70" t="s">
        <v>1591</v>
      </c>
      <c r="F21" s="71" t="s">
        <v>1539</v>
      </c>
      <c r="G21" s="71" t="s">
        <v>1540</v>
      </c>
      <c r="H21" s="71"/>
      <c r="I21" s="71"/>
      <c r="J21" s="71"/>
      <c r="K21" s="71"/>
      <c r="L21" s="71"/>
      <c r="M21" s="71"/>
      <c r="N21" s="71"/>
      <c r="O21" s="71" t="s">
        <v>22</v>
      </c>
      <c r="P21" s="66"/>
      <c r="Q21" s="66" t="s">
        <v>1592</v>
      </c>
      <c r="R21" s="66" t="s">
        <v>1553</v>
      </c>
      <c r="S21" s="71" t="s">
        <v>46</v>
      </c>
      <c r="T21" s="71" t="s">
        <v>47</v>
      </c>
    </row>
    <row r="22" s="55" customFormat="1" ht="270" spans="1:20">
      <c r="A22" s="66">
        <v>20</v>
      </c>
      <c r="B22" s="67" t="s">
        <v>1537</v>
      </c>
      <c r="C22" s="68" t="s">
        <v>37</v>
      </c>
      <c r="D22" s="66" t="s">
        <v>38</v>
      </c>
      <c r="E22" s="70" t="s">
        <v>1593</v>
      </c>
      <c r="F22" s="71" t="s">
        <v>1539</v>
      </c>
      <c r="G22" s="71" t="s">
        <v>1540</v>
      </c>
      <c r="H22" s="71"/>
      <c r="I22" s="71"/>
      <c r="J22" s="71"/>
      <c r="K22" s="71"/>
      <c r="L22" s="71"/>
      <c r="M22" s="71"/>
      <c r="N22" s="71"/>
      <c r="O22" s="71" t="s">
        <v>23</v>
      </c>
      <c r="P22" s="66" t="s">
        <v>1594</v>
      </c>
      <c r="Q22" s="66" t="s">
        <v>1595</v>
      </c>
      <c r="R22" s="66" t="s">
        <v>221</v>
      </c>
      <c r="S22" s="71" t="s">
        <v>46</v>
      </c>
      <c r="T22" s="71" t="s">
        <v>47</v>
      </c>
    </row>
    <row r="23" s="55" customFormat="1" ht="216" spans="1:20">
      <c r="A23" s="66">
        <v>21</v>
      </c>
      <c r="B23" s="67" t="s">
        <v>1537</v>
      </c>
      <c r="C23" s="68" t="s">
        <v>37</v>
      </c>
      <c r="D23" s="66" t="s">
        <v>38</v>
      </c>
      <c r="E23" s="70" t="s">
        <v>1596</v>
      </c>
      <c r="F23" s="71" t="s">
        <v>1539</v>
      </c>
      <c r="G23" s="71" t="s">
        <v>1540</v>
      </c>
      <c r="H23" s="71"/>
      <c r="I23" s="71"/>
      <c r="J23" s="71"/>
      <c r="K23" s="71"/>
      <c r="L23" s="71"/>
      <c r="M23" s="71"/>
      <c r="N23" s="71"/>
      <c r="O23" s="71" t="s">
        <v>23</v>
      </c>
      <c r="P23" s="66" t="s">
        <v>1597</v>
      </c>
      <c r="Q23" s="66" t="s">
        <v>1598</v>
      </c>
      <c r="R23" s="66" t="s">
        <v>221</v>
      </c>
      <c r="S23" s="71" t="s">
        <v>46</v>
      </c>
      <c r="T23" s="71" t="s">
        <v>47</v>
      </c>
    </row>
    <row r="24" s="55" customFormat="1" ht="135" spans="1:20">
      <c r="A24" s="66">
        <v>22</v>
      </c>
      <c r="B24" s="67" t="s">
        <v>1537</v>
      </c>
      <c r="C24" s="68" t="s">
        <v>37</v>
      </c>
      <c r="D24" s="66" t="s">
        <v>38</v>
      </c>
      <c r="E24" s="70" t="s">
        <v>1599</v>
      </c>
      <c r="F24" s="71" t="s">
        <v>1539</v>
      </c>
      <c r="G24" s="71" t="s">
        <v>1540</v>
      </c>
      <c r="H24" s="71"/>
      <c r="I24" s="71"/>
      <c r="J24" s="71"/>
      <c r="K24" s="71"/>
      <c r="L24" s="71"/>
      <c r="M24" s="71"/>
      <c r="N24" s="71"/>
      <c r="O24" s="71" t="s">
        <v>22</v>
      </c>
      <c r="P24" s="66"/>
      <c r="Q24" s="66" t="s">
        <v>1600</v>
      </c>
      <c r="R24" s="66" t="s">
        <v>221</v>
      </c>
      <c r="S24" s="71" t="s">
        <v>46</v>
      </c>
      <c r="T24" s="71" t="s">
        <v>47</v>
      </c>
    </row>
    <row r="25" s="55" customFormat="1" ht="94.5" spans="1:20">
      <c r="A25" s="66">
        <v>23</v>
      </c>
      <c r="B25" s="67" t="s">
        <v>1537</v>
      </c>
      <c r="C25" s="68" t="s">
        <v>37</v>
      </c>
      <c r="D25" s="66" t="s">
        <v>38</v>
      </c>
      <c r="E25" s="70" t="s">
        <v>1601</v>
      </c>
      <c r="F25" s="71" t="s">
        <v>1539</v>
      </c>
      <c r="G25" s="71" t="s">
        <v>1540</v>
      </c>
      <c r="H25" s="71"/>
      <c r="I25" s="71"/>
      <c r="J25" s="71"/>
      <c r="K25" s="71"/>
      <c r="L25" s="71"/>
      <c r="M25" s="71"/>
      <c r="N25" s="71"/>
      <c r="O25" s="71" t="s">
        <v>22</v>
      </c>
      <c r="P25" s="66"/>
      <c r="Q25" s="66" t="s">
        <v>1602</v>
      </c>
      <c r="R25" s="66" t="s">
        <v>221</v>
      </c>
      <c r="S25" s="71" t="s">
        <v>46</v>
      </c>
      <c r="T25" s="71" t="s">
        <v>47</v>
      </c>
    </row>
    <row r="26" s="55" customFormat="1" ht="229.5" spans="1:20">
      <c r="A26" s="66">
        <v>24</v>
      </c>
      <c r="B26" s="67" t="s">
        <v>1537</v>
      </c>
      <c r="C26" s="68" t="s">
        <v>37</v>
      </c>
      <c r="D26" s="66" t="s">
        <v>38</v>
      </c>
      <c r="E26" s="70" t="s">
        <v>1603</v>
      </c>
      <c r="F26" s="71" t="s">
        <v>1539</v>
      </c>
      <c r="G26" s="71" t="s">
        <v>1540</v>
      </c>
      <c r="H26" s="71"/>
      <c r="I26" s="71"/>
      <c r="J26" s="71"/>
      <c r="K26" s="71"/>
      <c r="L26" s="71"/>
      <c r="M26" s="71"/>
      <c r="N26" s="71"/>
      <c r="O26" s="71" t="s">
        <v>23</v>
      </c>
      <c r="P26" s="66" t="s">
        <v>1604</v>
      </c>
      <c r="Q26" s="66" t="s">
        <v>1605</v>
      </c>
      <c r="R26" s="66" t="s">
        <v>1553</v>
      </c>
      <c r="S26" s="71" t="s">
        <v>46</v>
      </c>
      <c r="T26" s="71" t="s">
        <v>47</v>
      </c>
    </row>
    <row r="27" s="55" customFormat="1" ht="270" spans="1:20">
      <c r="A27" s="66">
        <v>25</v>
      </c>
      <c r="B27" s="67" t="s">
        <v>1537</v>
      </c>
      <c r="C27" s="68" t="s">
        <v>48</v>
      </c>
      <c r="D27" s="66" t="s">
        <v>38</v>
      </c>
      <c r="E27" s="70" t="s">
        <v>1606</v>
      </c>
      <c r="F27" s="71" t="s">
        <v>1539</v>
      </c>
      <c r="G27" s="71" t="s">
        <v>1540</v>
      </c>
      <c r="H27" s="71"/>
      <c r="I27" s="71"/>
      <c r="J27" s="71"/>
      <c r="K27" s="71"/>
      <c r="L27" s="71"/>
      <c r="M27" s="71"/>
      <c r="N27" s="71"/>
      <c r="O27" s="71" t="s">
        <v>23</v>
      </c>
      <c r="P27" s="66" t="s">
        <v>1607</v>
      </c>
      <c r="Q27" s="66" t="s">
        <v>1608</v>
      </c>
      <c r="R27" s="66" t="s">
        <v>1553</v>
      </c>
      <c r="S27" s="71" t="s">
        <v>46</v>
      </c>
      <c r="T27" s="71" t="s">
        <v>56</v>
      </c>
    </row>
    <row r="28" s="55" customFormat="1" ht="162" spans="1:20">
      <c r="A28" s="66">
        <v>26</v>
      </c>
      <c r="B28" s="67" t="s">
        <v>1537</v>
      </c>
      <c r="C28" s="68" t="s">
        <v>37</v>
      </c>
      <c r="D28" s="66" t="s">
        <v>38</v>
      </c>
      <c r="E28" s="70" t="s">
        <v>1609</v>
      </c>
      <c r="F28" s="71" t="s">
        <v>1539</v>
      </c>
      <c r="G28" s="71" t="s">
        <v>1540</v>
      </c>
      <c r="H28" s="71"/>
      <c r="I28" s="71"/>
      <c r="J28" s="71"/>
      <c r="K28" s="71"/>
      <c r="L28" s="71"/>
      <c r="M28" s="71"/>
      <c r="N28" s="71"/>
      <c r="O28" s="71" t="s">
        <v>22</v>
      </c>
      <c r="P28" s="66"/>
      <c r="Q28" s="66" t="s">
        <v>1610</v>
      </c>
      <c r="R28" s="66" t="s">
        <v>1611</v>
      </c>
      <c r="S28" s="71" t="s">
        <v>46</v>
      </c>
      <c r="T28" s="71" t="s">
        <v>47</v>
      </c>
    </row>
    <row r="29" s="55" customFormat="1" ht="81" spans="1:20">
      <c r="A29" s="66">
        <v>27</v>
      </c>
      <c r="B29" s="67" t="s">
        <v>1537</v>
      </c>
      <c r="C29" s="68" t="s">
        <v>48</v>
      </c>
      <c r="D29" s="66" t="s">
        <v>38</v>
      </c>
      <c r="E29" s="70" t="s">
        <v>1612</v>
      </c>
      <c r="F29" s="71" t="s">
        <v>1539</v>
      </c>
      <c r="G29" s="71" t="s">
        <v>1540</v>
      </c>
      <c r="H29" s="71"/>
      <c r="I29" s="71"/>
      <c r="J29" s="71"/>
      <c r="K29" s="71"/>
      <c r="L29" s="71"/>
      <c r="M29" s="71"/>
      <c r="N29" s="71"/>
      <c r="O29" s="71" t="s">
        <v>23</v>
      </c>
      <c r="P29" s="66" t="s">
        <v>1613</v>
      </c>
      <c r="Q29" s="66" t="s">
        <v>1614</v>
      </c>
      <c r="R29" s="66" t="s">
        <v>1428</v>
      </c>
      <c r="S29" s="71" t="s">
        <v>46</v>
      </c>
      <c r="T29" s="71" t="s">
        <v>56</v>
      </c>
    </row>
    <row r="30" s="55" customFormat="1" ht="94.5" spans="1:20">
      <c r="A30" s="66">
        <v>28</v>
      </c>
      <c r="B30" s="67" t="s">
        <v>1537</v>
      </c>
      <c r="C30" s="68" t="s">
        <v>37</v>
      </c>
      <c r="D30" s="66" t="s">
        <v>38</v>
      </c>
      <c r="E30" s="70" t="s">
        <v>1615</v>
      </c>
      <c r="F30" s="71" t="s">
        <v>1539</v>
      </c>
      <c r="G30" s="71" t="s">
        <v>1540</v>
      </c>
      <c r="H30" s="71"/>
      <c r="I30" s="71"/>
      <c r="J30" s="71"/>
      <c r="K30" s="71"/>
      <c r="L30" s="71"/>
      <c r="M30" s="71"/>
      <c r="N30" s="71"/>
      <c r="O30" s="71" t="s">
        <v>23</v>
      </c>
      <c r="P30" s="66" t="s">
        <v>1616</v>
      </c>
      <c r="Q30" s="66" t="s">
        <v>1617</v>
      </c>
      <c r="R30" s="66" t="s">
        <v>1584</v>
      </c>
      <c r="S30" s="71" t="s">
        <v>46</v>
      </c>
      <c r="T30" s="71" t="s">
        <v>47</v>
      </c>
    </row>
    <row r="31" s="55" customFormat="1" ht="108" spans="1:20">
      <c r="A31" s="66">
        <v>29</v>
      </c>
      <c r="B31" s="67" t="s">
        <v>1537</v>
      </c>
      <c r="C31" s="68" t="s">
        <v>37</v>
      </c>
      <c r="D31" s="66" t="s">
        <v>38</v>
      </c>
      <c r="E31" s="70" t="s">
        <v>1618</v>
      </c>
      <c r="F31" s="71" t="s">
        <v>1539</v>
      </c>
      <c r="G31" s="71" t="s">
        <v>1540</v>
      </c>
      <c r="H31" s="71"/>
      <c r="I31" s="71"/>
      <c r="J31" s="71"/>
      <c r="K31" s="71"/>
      <c r="L31" s="71"/>
      <c r="M31" s="71"/>
      <c r="N31" s="71"/>
      <c r="O31" s="71" t="s">
        <v>22</v>
      </c>
      <c r="P31" s="66"/>
      <c r="Q31" s="66" t="s">
        <v>1192</v>
      </c>
      <c r="R31" s="66" t="s">
        <v>1428</v>
      </c>
      <c r="S31" s="71" t="s">
        <v>46</v>
      </c>
      <c r="T31" s="71" t="s">
        <v>47</v>
      </c>
    </row>
    <row r="32" s="55" customFormat="1" ht="135" spans="1:20">
      <c r="A32" s="66">
        <v>30</v>
      </c>
      <c r="B32" s="67" t="s">
        <v>1537</v>
      </c>
      <c r="C32" s="68" t="s">
        <v>48</v>
      </c>
      <c r="D32" s="66" t="s">
        <v>38</v>
      </c>
      <c r="E32" s="70" t="s">
        <v>1619</v>
      </c>
      <c r="F32" s="71" t="s">
        <v>1539</v>
      </c>
      <c r="G32" s="71" t="s">
        <v>1540</v>
      </c>
      <c r="H32" s="71"/>
      <c r="I32" s="71"/>
      <c r="J32" s="71"/>
      <c r="K32" s="71"/>
      <c r="L32" s="71"/>
      <c r="M32" s="71"/>
      <c r="N32" s="71"/>
      <c r="O32" s="71" t="s">
        <v>23</v>
      </c>
      <c r="P32" s="66" t="s">
        <v>1620</v>
      </c>
      <c r="Q32" s="66" t="s">
        <v>1621</v>
      </c>
      <c r="R32" s="66" t="s">
        <v>1622</v>
      </c>
      <c r="S32" s="71" t="s">
        <v>46</v>
      </c>
      <c r="T32" s="71" t="s">
        <v>56</v>
      </c>
    </row>
    <row r="33" s="55" customFormat="1" ht="148.5" spans="1:20">
      <c r="A33" s="66">
        <v>31</v>
      </c>
      <c r="B33" s="67" t="s">
        <v>1537</v>
      </c>
      <c r="C33" s="68" t="s">
        <v>37</v>
      </c>
      <c r="D33" s="66" t="s">
        <v>38</v>
      </c>
      <c r="E33" s="70" t="s">
        <v>1623</v>
      </c>
      <c r="F33" s="71" t="s">
        <v>1539</v>
      </c>
      <c r="G33" s="71" t="s">
        <v>1540</v>
      </c>
      <c r="H33" s="71"/>
      <c r="I33" s="71"/>
      <c r="J33" s="71"/>
      <c r="K33" s="71"/>
      <c r="L33" s="71"/>
      <c r="M33" s="71"/>
      <c r="N33" s="71"/>
      <c r="O33" s="71" t="s">
        <v>23</v>
      </c>
      <c r="P33" s="66" t="s">
        <v>1624</v>
      </c>
      <c r="Q33" s="66" t="s">
        <v>1625</v>
      </c>
      <c r="R33" s="66" t="s">
        <v>1553</v>
      </c>
      <c r="S33" s="71" t="s">
        <v>46</v>
      </c>
      <c r="T33" s="71" t="s">
        <v>47</v>
      </c>
    </row>
    <row r="34" s="55" customFormat="1" ht="202.5" spans="1:20">
      <c r="A34" s="66">
        <v>32</v>
      </c>
      <c r="B34" s="67" t="s">
        <v>1537</v>
      </c>
      <c r="C34" s="68" t="s">
        <v>37</v>
      </c>
      <c r="D34" s="66" t="s">
        <v>38</v>
      </c>
      <c r="E34" s="70" t="s">
        <v>1626</v>
      </c>
      <c r="F34" s="71" t="s">
        <v>1539</v>
      </c>
      <c r="G34" s="71" t="s">
        <v>1540</v>
      </c>
      <c r="H34" s="71"/>
      <c r="I34" s="71"/>
      <c r="J34" s="71"/>
      <c r="K34" s="71"/>
      <c r="L34" s="71"/>
      <c r="M34" s="71"/>
      <c r="N34" s="71"/>
      <c r="O34" s="71" t="s">
        <v>23</v>
      </c>
      <c r="P34" s="66" t="s">
        <v>1627</v>
      </c>
      <c r="Q34" s="66" t="s">
        <v>1628</v>
      </c>
      <c r="R34" s="66" t="s">
        <v>221</v>
      </c>
      <c r="S34" s="71" t="s">
        <v>46</v>
      </c>
      <c r="T34" s="71" t="s">
        <v>47</v>
      </c>
    </row>
    <row r="35" s="55" customFormat="1" ht="94.5" spans="1:20">
      <c r="A35" s="66">
        <v>33</v>
      </c>
      <c r="B35" s="67" t="s">
        <v>1537</v>
      </c>
      <c r="C35" s="68" t="s">
        <v>48</v>
      </c>
      <c r="D35" s="66" t="s">
        <v>38</v>
      </c>
      <c r="E35" s="70" t="s">
        <v>1629</v>
      </c>
      <c r="F35" s="71" t="s">
        <v>1539</v>
      </c>
      <c r="G35" s="71" t="s">
        <v>1540</v>
      </c>
      <c r="H35" s="71"/>
      <c r="I35" s="71"/>
      <c r="J35" s="71"/>
      <c r="K35" s="71"/>
      <c r="L35" s="71"/>
      <c r="M35" s="71"/>
      <c r="N35" s="71"/>
      <c r="O35" s="71" t="s">
        <v>22</v>
      </c>
      <c r="P35" s="66"/>
      <c r="Q35" s="66" t="s">
        <v>1630</v>
      </c>
      <c r="R35" s="66" t="s">
        <v>1631</v>
      </c>
      <c r="S35" s="71" t="s">
        <v>46</v>
      </c>
      <c r="T35" s="71" t="s">
        <v>56</v>
      </c>
    </row>
    <row r="36" s="55" customFormat="1" ht="108" spans="1:20">
      <c r="A36" s="66">
        <v>34</v>
      </c>
      <c r="B36" s="67" t="s">
        <v>1537</v>
      </c>
      <c r="C36" s="68" t="s">
        <v>37</v>
      </c>
      <c r="D36" s="66" t="s">
        <v>38</v>
      </c>
      <c r="E36" s="70" t="s">
        <v>1632</v>
      </c>
      <c r="F36" s="71" t="s">
        <v>1539</v>
      </c>
      <c r="G36" s="71" t="s">
        <v>1540</v>
      </c>
      <c r="H36" s="71"/>
      <c r="I36" s="71"/>
      <c r="J36" s="71"/>
      <c r="K36" s="71"/>
      <c r="L36" s="71"/>
      <c r="M36" s="71"/>
      <c r="N36" s="71"/>
      <c r="O36" s="71" t="s">
        <v>22</v>
      </c>
      <c r="P36" s="66"/>
      <c r="Q36" s="66" t="s">
        <v>1633</v>
      </c>
      <c r="R36" s="66" t="s">
        <v>965</v>
      </c>
      <c r="S36" s="71" t="s">
        <v>46</v>
      </c>
      <c r="T36" s="71" t="s">
        <v>47</v>
      </c>
    </row>
    <row r="37" s="55" customFormat="1" ht="94.5" spans="1:20">
      <c r="A37" s="66">
        <v>35</v>
      </c>
      <c r="B37" s="67" t="s">
        <v>1537</v>
      </c>
      <c r="C37" s="68" t="s">
        <v>48</v>
      </c>
      <c r="D37" s="66" t="s">
        <v>38</v>
      </c>
      <c r="E37" s="70" t="s">
        <v>1634</v>
      </c>
      <c r="F37" s="71" t="s">
        <v>1539</v>
      </c>
      <c r="G37" s="71" t="s">
        <v>1540</v>
      </c>
      <c r="H37" s="71"/>
      <c r="I37" s="71"/>
      <c r="J37" s="71"/>
      <c r="K37" s="71"/>
      <c r="L37" s="71"/>
      <c r="M37" s="71"/>
      <c r="N37" s="71"/>
      <c r="O37" s="71" t="s">
        <v>23</v>
      </c>
      <c r="P37" s="66" t="s">
        <v>1635</v>
      </c>
      <c r="Q37" s="66" t="s">
        <v>1636</v>
      </c>
      <c r="R37" s="66" t="s">
        <v>1631</v>
      </c>
      <c r="S37" s="71" t="s">
        <v>46</v>
      </c>
      <c r="T37" s="71" t="s">
        <v>56</v>
      </c>
    </row>
    <row r="38" s="55" customFormat="1" ht="81" spans="1:20">
      <c r="A38" s="66">
        <v>36</v>
      </c>
      <c r="B38" s="67" t="s">
        <v>1537</v>
      </c>
      <c r="C38" s="68" t="s">
        <v>37</v>
      </c>
      <c r="D38" s="66" t="s">
        <v>38</v>
      </c>
      <c r="E38" s="70" t="s">
        <v>1637</v>
      </c>
      <c r="F38" s="71" t="s">
        <v>1539</v>
      </c>
      <c r="G38" s="71" t="s">
        <v>1540</v>
      </c>
      <c r="H38" s="71"/>
      <c r="I38" s="71"/>
      <c r="J38" s="71"/>
      <c r="K38" s="71"/>
      <c r="L38" s="71"/>
      <c r="M38" s="71"/>
      <c r="N38" s="71"/>
      <c r="O38" s="71" t="s">
        <v>23</v>
      </c>
      <c r="P38" s="66" t="s">
        <v>1638</v>
      </c>
      <c r="Q38" s="66" t="s">
        <v>1639</v>
      </c>
      <c r="R38" s="66" t="s">
        <v>1558</v>
      </c>
      <c r="S38" s="71" t="s">
        <v>46</v>
      </c>
      <c r="T38" s="71" t="s">
        <v>47</v>
      </c>
    </row>
    <row r="39" s="55" customFormat="1" ht="108" spans="1:20">
      <c r="A39" s="66">
        <v>37</v>
      </c>
      <c r="B39" s="67" t="s">
        <v>1537</v>
      </c>
      <c r="C39" s="68" t="s">
        <v>37</v>
      </c>
      <c r="D39" s="66" t="s">
        <v>38</v>
      </c>
      <c r="E39" s="70" t="s">
        <v>1640</v>
      </c>
      <c r="F39" s="71" t="s">
        <v>1539</v>
      </c>
      <c r="G39" s="71" t="s">
        <v>1540</v>
      </c>
      <c r="H39" s="71"/>
      <c r="I39" s="71"/>
      <c r="J39" s="71"/>
      <c r="K39" s="71"/>
      <c r="L39" s="71"/>
      <c r="M39" s="71"/>
      <c r="N39" s="71"/>
      <c r="O39" s="71" t="s">
        <v>22</v>
      </c>
      <c r="P39" s="66"/>
      <c r="Q39" s="66" t="s">
        <v>1641</v>
      </c>
      <c r="R39" s="66" t="s">
        <v>1428</v>
      </c>
      <c r="S39" s="71" t="s">
        <v>46</v>
      </c>
      <c r="T39" s="71" t="s">
        <v>47</v>
      </c>
    </row>
    <row r="40" s="55" customFormat="1" ht="216" spans="1:20">
      <c r="A40" s="66">
        <v>38</v>
      </c>
      <c r="B40" s="67" t="s">
        <v>1537</v>
      </c>
      <c r="C40" s="68" t="s">
        <v>37</v>
      </c>
      <c r="D40" s="66" t="s">
        <v>38</v>
      </c>
      <c r="E40" s="70" t="s">
        <v>1642</v>
      </c>
      <c r="F40" s="71" t="s">
        <v>1539</v>
      </c>
      <c r="G40" s="71" t="s">
        <v>1540</v>
      </c>
      <c r="H40" s="71"/>
      <c r="I40" s="71"/>
      <c r="J40" s="71"/>
      <c r="K40" s="71"/>
      <c r="L40" s="71"/>
      <c r="M40" s="71"/>
      <c r="N40" s="71"/>
      <c r="O40" s="71" t="s">
        <v>23</v>
      </c>
      <c r="P40" s="66" t="s">
        <v>1643</v>
      </c>
      <c r="Q40" s="66" t="s">
        <v>1644</v>
      </c>
      <c r="R40" s="66" t="s">
        <v>1428</v>
      </c>
      <c r="S40" s="71" t="s">
        <v>46</v>
      </c>
      <c r="T40" s="71" t="s">
        <v>47</v>
      </c>
    </row>
    <row r="41" s="55" customFormat="1" ht="81" spans="1:20">
      <c r="A41" s="66">
        <v>39</v>
      </c>
      <c r="B41" s="67" t="s">
        <v>1537</v>
      </c>
      <c r="C41" s="68" t="s">
        <v>37</v>
      </c>
      <c r="D41" s="66" t="s">
        <v>38</v>
      </c>
      <c r="E41" s="70" t="s">
        <v>1645</v>
      </c>
      <c r="F41" s="71" t="s">
        <v>1539</v>
      </c>
      <c r="G41" s="71" t="s">
        <v>1540</v>
      </c>
      <c r="H41" s="71"/>
      <c r="I41" s="71"/>
      <c r="J41" s="71"/>
      <c r="K41" s="71"/>
      <c r="L41" s="71"/>
      <c r="M41" s="71"/>
      <c r="N41" s="71"/>
      <c r="O41" s="71" t="s">
        <v>22</v>
      </c>
      <c r="P41" s="66"/>
      <c r="Q41" s="66" t="s">
        <v>1646</v>
      </c>
      <c r="R41" s="66" t="s">
        <v>965</v>
      </c>
      <c r="S41" s="71" t="s">
        <v>46</v>
      </c>
      <c r="T41" s="71" t="s">
        <v>47</v>
      </c>
    </row>
    <row r="42" s="55" customFormat="1" ht="67.5" spans="1:20">
      <c r="A42" s="66">
        <v>40</v>
      </c>
      <c r="B42" s="67" t="s">
        <v>1537</v>
      </c>
      <c r="C42" s="68" t="s">
        <v>37</v>
      </c>
      <c r="D42" s="66" t="s">
        <v>38</v>
      </c>
      <c r="E42" s="70" t="s">
        <v>1647</v>
      </c>
      <c r="F42" s="71" t="s">
        <v>1539</v>
      </c>
      <c r="G42" s="71" t="s">
        <v>1540</v>
      </c>
      <c r="H42" s="71"/>
      <c r="I42" s="71"/>
      <c r="J42" s="71"/>
      <c r="K42" s="71"/>
      <c r="L42" s="71"/>
      <c r="M42" s="71"/>
      <c r="N42" s="71"/>
      <c r="O42" s="71" t="s">
        <v>22</v>
      </c>
      <c r="P42" s="66"/>
      <c r="Q42" s="66" t="s">
        <v>1648</v>
      </c>
      <c r="R42" s="66" t="s">
        <v>1553</v>
      </c>
      <c r="S42" s="71" t="s">
        <v>46</v>
      </c>
      <c r="T42" s="71" t="s">
        <v>47</v>
      </c>
    </row>
    <row r="43" s="55" customFormat="1" ht="108" spans="1:20">
      <c r="A43" s="66">
        <v>41</v>
      </c>
      <c r="B43" s="67" t="s">
        <v>1537</v>
      </c>
      <c r="C43" s="68" t="s">
        <v>37</v>
      </c>
      <c r="D43" s="66" t="s">
        <v>38</v>
      </c>
      <c r="E43" s="70" t="s">
        <v>1649</v>
      </c>
      <c r="F43" s="71" t="s">
        <v>1539</v>
      </c>
      <c r="G43" s="71" t="s">
        <v>1540</v>
      </c>
      <c r="H43" s="71"/>
      <c r="I43" s="71"/>
      <c r="J43" s="71"/>
      <c r="K43" s="71"/>
      <c r="L43" s="71"/>
      <c r="M43" s="71"/>
      <c r="N43" s="71"/>
      <c r="O43" s="71" t="s">
        <v>22</v>
      </c>
      <c r="P43" s="66"/>
      <c r="Q43" s="72" t="s">
        <v>1650</v>
      </c>
      <c r="R43" s="66" t="s">
        <v>1611</v>
      </c>
      <c r="S43" s="71" t="s">
        <v>46</v>
      </c>
      <c r="T43" s="71" t="s">
        <v>47</v>
      </c>
    </row>
    <row r="44" s="55" customFormat="1" ht="108" spans="1:20">
      <c r="A44" s="66">
        <v>42</v>
      </c>
      <c r="B44" s="67" t="s">
        <v>1537</v>
      </c>
      <c r="C44" s="68" t="s">
        <v>37</v>
      </c>
      <c r="D44" s="66" t="s">
        <v>38</v>
      </c>
      <c r="E44" s="70" t="s">
        <v>1651</v>
      </c>
      <c r="F44" s="71" t="s">
        <v>1539</v>
      </c>
      <c r="G44" s="71" t="s">
        <v>1540</v>
      </c>
      <c r="H44" s="71"/>
      <c r="I44" s="71"/>
      <c r="J44" s="71"/>
      <c r="K44" s="71"/>
      <c r="L44" s="71"/>
      <c r="M44" s="71"/>
      <c r="N44" s="71"/>
      <c r="O44" s="71" t="s">
        <v>22</v>
      </c>
      <c r="P44" s="66"/>
      <c r="Q44" s="66" t="s">
        <v>1652</v>
      </c>
      <c r="R44" s="66" t="s">
        <v>1553</v>
      </c>
      <c r="S44" s="71" t="s">
        <v>46</v>
      </c>
      <c r="T44" s="71" t="s">
        <v>47</v>
      </c>
    </row>
    <row r="45" s="55" customFormat="1" ht="81" spans="1:20">
      <c r="A45" s="66">
        <v>43</v>
      </c>
      <c r="B45" s="67" t="s">
        <v>1537</v>
      </c>
      <c r="C45" s="68" t="s">
        <v>37</v>
      </c>
      <c r="D45" s="66" t="s">
        <v>38</v>
      </c>
      <c r="E45" s="70" t="s">
        <v>1653</v>
      </c>
      <c r="F45" s="71" t="s">
        <v>1539</v>
      </c>
      <c r="G45" s="71" t="s">
        <v>1540</v>
      </c>
      <c r="H45" s="71"/>
      <c r="I45" s="71"/>
      <c r="J45" s="71"/>
      <c r="K45" s="71"/>
      <c r="L45" s="71"/>
      <c r="M45" s="71"/>
      <c r="N45" s="71"/>
      <c r="O45" s="71" t="s">
        <v>22</v>
      </c>
      <c r="P45" s="66"/>
      <c r="Q45" s="66" t="s">
        <v>1654</v>
      </c>
      <c r="R45" s="66" t="s">
        <v>1655</v>
      </c>
      <c r="S45" s="71" t="s">
        <v>46</v>
      </c>
      <c r="T45" s="71" t="s">
        <v>47</v>
      </c>
    </row>
    <row r="46" s="55" customFormat="1" ht="121.5" spans="1:20">
      <c r="A46" s="66">
        <v>44</v>
      </c>
      <c r="B46" s="67" t="s">
        <v>1537</v>
      </c>
      <c r="C46" s="68" t="s">
        <v>37</v>
      </c>
      <c r="D46" s="66" t="s">
        <v>38</v>
      </c>
      <c r="E46" s="70" t="s">
        <v>1656</v>
      </c>
      <c r="F46" s="71" t="s">
        <v>1539</v>
      </c>
      <c r="G46" s="71" t="s">
        <v>1540</v>
      </c>
      <c r="H46" s="71"/>
      <c r="I46" s="71"/>
      <c r="J46" s="71"/>
      <c r="K46" s="71"/>
      <c r="L46" s="71"/>
      <c r="M46" s="71"/>
      <c r="N46" s="71"/>
      <c r="O46" s="71" t="s">
        <v>23</v>
      </c>
      <c r="P46" s="66" t="s">
        <v>1657</v>
      </c>
      <c r="Q46" s="72" t="s">
        <v>1658</v>
      </c>
      <c r="R46" s="66" t="s">
        <v>1655</v>
      </c>
      <c r="S46" s="71" t="s">
        <v>46</v>
      </c>
      <c r="T46" s="71" t="s">
        <v>47</v>
      </c>
    </row>
    <row r="47" s="55" customFormat="1" ht="67.5" spans="1:20">
      <c r="A47" s="66">
        <v>45</v>
      </c>
      <c r="B47" s="67" t="s">
        <v>1537</v>
      </c>
      <c r="C47" s="68" t="s">
        <v>37</v>
      </c>
      <c r="D47" s="66" t="s">
        <v>38</v>
      </c>
      <c r="E47" s="70" t="s">
        <v>1659</v>
      </c>
      <c r="F47" s="71" t="s">
        <v>1539</v>
      </c>
      <c r="G47" s="71" t="s">
        <v>1540</v>
      </c>
      <c r="H47" s="71"/>
      <c r="I47" s="71"/>
      <c r="J47" s="71"/>
      <c r="K47" s="71"/>
      <c r="L47" s="71"/>
      <c r="M47" s="71"/>
      <c r="N47" s="71"/>
      <c r="O47" s="71" t="s">
        <v>23</v>
      </c>
      <c r="P47" s="66" t="s">
        <v>1660</v>
      </c>
      <c r="Q47" s="66" t="s">
        <v>1661</v>
      </c>
      <c r="R47" s="66" t="s">
        <v>1343</v>
      </c>
      <c r="S47" s="71" t="s">
        <v>46</v>
      </c>
      <c r="T47" s="71" t="s">
        <v>47</v>
      </c>
    </row>
    <row r="48" s="55" customFormat="1" ht="67.5" spans="1:20">
      <c r="A48" s="66">
        <v>46</v>
      </c>
      <c r="B48" s="67" t="s">
        <v>1537</v>
      </c>
      <c r="C48" s="68" t="s">
        <v>37</v>
      </c>
      <c r="D48" s="66" t="s">
        <v>38</v>
      </c>
      <c r="E48" s="70" t="s">
        <v>1662</v>
      </c>
      <c r="F48" s="71" t="s">
        <v>1539</v>
      </c>
      <c r="G48" s="71" t="s">
        <v>1540</v>
      </c>
      <c r="H48" s="71"/>
      <c r="I48" s="71"/>
      <c r="J48" s="71"/>
      <c r="K48" s="71"/>
      <c r="L48" s="71"/>
      <c r="M48" s="71"/>
      <c r="N48" s="71"/>
      <c r="O48" s="71" t="s">
        <v>23</v>
      </c>
      <c r="P48" s="66" t="s">
        <v>1663</v>
      </c>
      <c r="Q48" s="66" t="s">
        <v>1664</v>
      </c>
      <c r="R48" s="66" t="s">
        <v>221</v>
      </c>
      <c r="S48" s="71" t="s">
        <v>46</v>
      </c>
      <c r="T48" s="71" t="s">
        <v>47</v>
      </c>
    </row>
    <row r="49" s="55" customFormat="1" ht="351" spans="1:20">
      <c r="A49" s="66">
        <v>47</v>
      </c>
      <c r="B49" s="67" t="s">
        <v>1537</v>
      </c>
      <c r="C49" s="68" t="s">
        <v>37</v>
      </c>
      <c r="D49" s="66" t="s">
        <v>38</v>
      </c>
      <c r="E49" s="70" t="s">
        <v>1665</v>
      </c>
      <c r="F49" s="71" t="s">
        <v>1539</v>
      </c>
      <c r="G49" s="71" t="s">
        <v>1540</v>
      </c>
      <c r="H49" s="71"/>
      <c r="I49" s="71"/>
      <c r="J49" s="71"/>
      <c r="K49" s="71"/>
      <c r="L49" s="71"/>
      <c r="M49" s="71"/>
      <c r="N49" s="71"/>
      <c r="O49" s="71" t="s">
        <v>23</v>
      </c>
      <c r="P49" s="66" t="s">
        <v>1666</v>
      </c>
      <c r="Q49" s="66" t="s">
        <v>1667</v>
      </c>
      <c r="R49" s="66" t="s">
        <v>221</v>
      </c>
      <c r="S49" s="71" t="s">
        <v>46</v>
      </c>
      <c r="T49" s="71" t="s">
        <v>47</v>
      </c>
    </row>
    <row r="50" s="55" customFormat="1" ht="40.5" spans="1:20">
      <c r="A50" s="66">
        <v>48</v>
      </c>
      <c r="B50" s="67" t="s">
        <v>1537</v>
      </c>
      <c r="C50" s="68" t="s">
        <v>37</v>
      </c>
      <c r="D50" s="66" t="s">
        <v>38</v>
      </c>
      <c r="E50" s="70" t="s">
        <v>1668</v>
      </c>
      <c r="F50" s="71" t="s">
        <v>1539</v>
      </c>
      <c r="G50" s="71" t="s">
        <v>1540</v>
      </c>
      <c r="H50" s="71"/>
      <c r="I50" s="71"/>
      <c r="J50" s="71"/>
      <c r="K50" s="71"/>
      <c r="L50" s="71"/>
      <c r="M50" s="71"/>
      <c r="N50" s="71"/>
      <c r="O50" s="71" t="s">
        <v>23</v>
      </c>
      <c r="P50" s="66" t="s">
        <v>1669</v>
      </c>
      <c r="Q50" s="66" t="s">
        <v>1670</v>
      </c>
      <c r="R50" s="66" t="s">
        <v>221</v>
      </c>
      <c r="S50" s="71" t="s">
        <v>46</v>
      </c>
      <c r="T50" s="71" t="s">
        <v>47</v>
      </c>
    </row>
    <row r="51" s="55" customFormat="1" ht="67.5" spans="1:20">
      <c r="A51" s="66">
        <v>49</v>
      </c>
      <c r="B51" s="67" t="s">
        <v>1537</v>
      </c>
      <c r="C51" s="68" t="s">
        <v>37</v>
      </c>
      <c r="D51" s="66" t="s">
        <v>38</v>
      </c>
      <c r="E51" s="70" t="s">
        <v>1671</v>
      </c>
      <c r="F51" s="71" t="s">
        <v>1539</v>
      </c>
      <c r="G51" s="71" t="s">
        <v>1540</v>
      </c>
      <c r="H51" s="71"/>
      <c r="I51" s="71"/>
      <c r="J51" s="71"/>
      <c r="K51" s="71"/>
      <c r="L51" s="71"/>
      <c r="M51" s="71"/>
      <c r="N51" s="71"/>
      <c r="O51" s="71" t="s">
        <v>23</v>
      </c>
      <c r="P51" s="66" t="s">
        <v>1672</v>
      </c>
      <c r="Q51" s="66" t="s">
        <v>1673</v>
      </c>
      <c r="R51" s="66" t="s">
        <v>1631</v>
      </c>
      <c r="S51" s="71" t="s">
        <v>46</v>
      </c>
      <c r="T51" s="71" t="s">
        <v>47</v>
      </c>
    </row>
    <row r="52" s="55" customFormat="1" ht="148.5" spans="1:20">
      <c r="A52" s="66">
        <v>50</v>
      </c>
      <c r="B52" s="67" t="s">
        <v>1537</v>
      </c>
      <c r="C52" s="68" t="s">
        <v>37</v>
      </c>
      <c r="D52" s="66" t="s">
        <v>38</v>
      </c>
      <c r="E52" s="70" t="s">
        <v>1674</v>
      </c>
      <c r="F52" s="71" t="s">
        <v>1539</v>
      </c>
      <c r="G52" s="71" t="s">
        <v>1540</v>
      </c>
      <c r="H52" s="71"/>
      <c r="I52" s="71"/>
      <c r="J52" s="71"/>
      <c r="K52" s="71"/>
      <c r="L52" s="71"/>
      <c r="M52" s="71"/>
      <c r="N52" s="71"/>
      <c r="O52" s="71" t="s">
        <v>23</v>
      </c>
      <c r="P52" s="66" t="s">
        <v>1675</v>
      </c>
      <c r="Q52" s="66" t="s">
        <v>1676</v>
      </c>
      <c r="R52" s="66" t="s">
        <v>1553</v>
      </c>
      <c r="S52" s="71" t="s">
        <v>46</v>
      </c>
      <c r="T52" s="71" t="s">
        <v>47</v>
      </c>
    </row>
    <row r="53" s="55" customFormat="1" ht="243" spans="1:20">
      <c r="A53" s="66">
        <v>51</v>
      </c>
      <c r="B53" s="67" t="s">
        <v>1537</v>
      </c>
      <c r="C53" s="68" t="s">
        <v>37</v>
      </c>
      <c r="D53" s="66" t="s">
        <v>38</v>
      </c>
      <c r="E53" s="70" t="s">
        <v>1677</v>
      </c>
      <c r="F53" s="71" t="s">
        <v>1539</v>
      </c>
      <c r="G53" s="71" t="s">
        <v>1540</v>
      </c>
      <c r="H53" s="71"/>
      <c r="I53" s="71"/>
      <c r="J53" s="71"/>
      <c r="K53" s="71"/>
      <c r="L53" s="71"/>
      <c r="M53" s="71"/>
      <c r="N53" s="71"/>
      <c r="O53" s="71" t="s">
        <v>23</v>
      </c>
      <c r="P53" s="66" t="s">
        <v>1678</v>
      </c>
      <c r="Q53" s="66" t="s">
        <v>1679</v>
      </c>
      <c r="R53" s="66" t="s">
        <v>1680</v>
      </c>
      <c r="S53" s="71" t="s">
        <v>46</v>
      </c>
      <c r="T53" s="71" t="s">
        <v>47</v>
      </c>
    </row>
    <row r="54" s="55" customFormat="1" ht="40.5" spans="1:20">
      <c r="A54" s="66">
        <v>52</v>
      </c>
      <c r="B54" s="67" t="s">
        <v>1537</v>
      </c>
      <c r="C54" s="68" t="s">
        <v>37</v>
      </c>
      <c r="D54" s="66" t="s">
        <v>38</v>
      </c>
      <c r="E54" s="70" t="s">
        <v>1681</v>
      </c>
      <c r="F54" s="71" t="s">
        <v>1539</v>
      </c>
      <c r="G54" s="71" t="s">
        <v>1540</v>
      </c>
      <c r="H54" s="71"/>
      <c r="I54" s="71"/>
      <c r="J54" s="71"/>
      <c r="K54" s="71"/>
      <c r="L54" s="71"/>
      <c r="M54" s="71"/>
      <c r="N54" s="71"/>
      <c r="O54" s="71" t="s">
        <v>23</v>
      </c>
      <c r="P54" s="66" t="s">
        <v>1682</v>
      </c>
      <c r="Q54" s="66" t="s">
        <v>1683</v>
      </c>
      <c r="R54" s="66" t="s">
        <v>1680</v>
      </c>
      <c r="S54" s="71" t="s">
        <v>46</v>
      </c>
      <c r="T54" s="71" t="s">
        <v>47</v>
      </c>
    </row>
    <row r="55" s="55" customFormat="1" ht="229.5" spans="1:20">
      <c r="A55" s="66">
        <v>53</v>
      </c>
      <c r="B55" s="67" t="s">
        <v>1537</v>
      </c>
      <c r="C55" s="68" t="s">
        <v>37</v>
      </c>
      <c r="D55" s="66" t="s">
        <v>38</v>
      </c>
      <c r="E55" s="70" t="s">
        <v>1684</v>
      </c>
      <c r="F55" s="71" t="s">
        <v>1539</v>
      </c>
      <c r="G55" s="71" t="s">
        <v>1540</v>
      </c>
      <c r="H55" s="71"/>
      <c r="I55" s="71"/>
      <c r="J55" s="71"/>
      <c r="K55" s="71"/>
      <c r="L55" s="71"/>
      <c r="M55" s="71"/>
      <c r="N55" s="71"/>
      <c r="O55" s="71" t="s">
        <v>22</v>
      </c>
      <c r="P55" s="66"/>
      <c r="Q55" s="66" t="s">
        <v>1685</v>
      </c>
      <c r="R55" s="66" t="s">
        <v>1680</v>
      </c>
      <c r="S55" s="71" t="s">
        <v>46</v>
      </c>
      <c r="T55" s="71" t="s">
        <v>47</v>
      </c>
    </row>
    <row r="56" s="55" customFormat="1" ht="67.5" spans="1:20">
      <c r="A56" s="66">
        <v>54</v>
      </c>
      <c r="B56" s="67" t="s">
        <v>1537</v>
      </c>
      <c r="C56" s="68" t="s">
        <v>37</v>
      </c>
      <c r="D56" s="66" t="s">
        <v>38</v>
      </c>
      <c r="E56" s="70" t="s">
        <v>1686</v>
      </c>
      <c r="F56" s="71" t="s">
        <v>1539</v>
      </c>
      <c r="G56" s="71" t="s">
        <v>1540</v>
      </c>
      <c r="H56" s="71"/>
      <c r="I56" s="71"/>
      <c r="J56" s="71"/>
      <c r="K56" s="71"/>
      <c r="L56" s="71"/>
      <c r="M56" s="71"/>
      <c r="N56" s="71"/>
      <c r="O56" s="71" t="s">
        <v>22</v>
      </c>
      <c r="P56" s="66"/>
      <c r="Q56" s="66" t="s">
        <v>1687</v>
      </c>
      <c r="R56" s="66" t="s">
        <v>1553</v>
      </c>
      <c r="S56" s="71" t="s">
        <v>46</v>
      </c>
      <c r="T56" s="71" t="s">
        <v>47</v>
      </c>
    </row>
    <row r="57" s="55" customFormat="1" ht="229.5" spans="1:20">
      <c r="A57" s="66">
        <v>55</v>
      </c>
      <c r="B57" s="67" t="s">
        <v>1537</v>
      </c>
      <c r="C57" s="68" t="s">
        <v>37</v>
      </c>
      <c r="D57" s="66" t="s">
        <v>38</v>
      </c>
      <c r="E57" s="70" t="s">
        <v>1688</v>
      </c>
      <c r="F57" s="71" t="s">
        <v>1539</v>
      </c>
      <c r="G57" s="71" t="s">
        <v>1540</v>
      </c>
      <c r="H57" s="71"/>
      <c r="I57" s="71"/>
      <c r="J57" s="71"/>
      <c r="K57" s="71"/>
      <c r="L57" s="71"/>
      <c r="M57" s="71"/>
      <c r="N57" s="71"/>
      <c r="O57" s="71" t="s">
        <v>22</v>
      </c>
      <c r="P57" s="66"/>
      <c r="Q57" s="66" t="s">
        <v>1689</v>
      </c>
      <c r="R57" s="66" t="s">
        <v>1553</v>
      </c>
      <c r="S57" s="71" t="s">
        <v>46</v>
      </c>
      <c r="T57" s="71" t="s">
        <v>47</v>
      </c>
    </row>
    <row r="58" s="55" customFormat="1" ht="108" spans="1:20">
      <c r="A58" s="66">
        <v>56</v>
      </c>
      <c r="B58" s="67" t="s">
        <v>1537</v>
      </c>
      <c r="C58" s="68" t="s">
        <v>37</v>
      </c>
      <c r="D58" s="66" t="s">
        <v>38</v>
      </c>
      <c r="E58" s="70" t="s">
        <v>1690</v>
      </c>
      <c r="F58" s="71" t="s">
        <v>1539</v>
      </c>
      <c r="G58" s="71" t="s">
        <v>1540</v>
      </c>
      <c r="H58" s="71"/>
      <c r="I58" s="71"/>
      <c r="J58" s="71"/>
      <c r="K58" s="71"/>
      <c r="L58" s="71"/>
      <c r="M58" s="71"/>
      <c r="N58" s="71"/>
      <c r="O58" s="71" t="s">
        <v>23</v>
      </c>
      <c r="P58" s="66" t="s">
        <v>1691</v>
      </c>
      <c r="Q58" s="66" t="s">
        <v>1692</v>
      </c>
      <c r="R58" s="66" t="s">
        <v>1428</v>
      </c>
      <c r="S58" s="71" t="s">
        <v>46</v>
      </c>
      <c r="T58" s="71" t="s">
        <v>47</v>
      </c>
    </row>
    <row r="59" s="55" customFormat="1" ht="243" spans="1:20">
      <c r="A59" s="66">
        <v>57</v>
      </c>
      <c r="B59" s="67" t="s">
        <v>1537</v>
      </c>
      <c r="C59" s="68" t="s">
        <v>37</v>
      </c>
      <c r="D59" s="66" t="s">
        <v>38</v>
      </c>
      <c r="E59" s="70" t="s">
        <v>1693</v>
      </c>
      <c r="F59" s="71" t="s">
        <v>1539</v>
      </c>
      <c r="G59" s="71" t="s">
        <v>1540</v>
      </c>
      <c r="H59" s="71"/>
      <c r="I59" s="71"/>
      <c r="J59" s="71"/>
      <c r="K59" s="71"/>
      <c r="L59" s="71"/>
      <c r="M59" s="71"/>
      <c r="N59" s="71"/>
      <c r="O59" s="71" t="s">
        <v>23</v>
      </c>
      <c r="P59" s="66" t="s">
        <v>1694</v>
      </c>
      <c r="Q59" s="66" t="s">
        <v>1695</v>
      </c>
      <c r="R59" s="66" t="s">
        <v>1553</v>
      </c>
      <c r="S59" s="71" t="s">
        <v>46</v>
      </c>
      <c r="T59" s="71" t="s">
        <v>47</v>
      </c>
    </row>
    <row r="60" s="55" customFormat="1" ht="189" spans="1:20">
      <c r="A60" s="66">
        <v>58</v>
      </c>
      <c r="B60" s="67" t="s">
        <v>1537</v>
      </c>
      <c r="C60" s="68" t="s">
        <v>37</v>
      </c>
      <c r="D60" s="66" t="s">
        <v>38</v>
      </c>
      <c r="E60" s="70" t="s">
        <v>1696</v>
      </c>
      <c r="F60" s="71" t="s">
        <v>1539</v>
      </c>
      <c r="G60" s="71" t="s">
        <v>1540</v>
      </c>
      <c r="H60" s="71"/>
      <c r="I60" s="71"/>
      <c r="J60" s="71"/>
      <c r="K60" s="71"/>
      <c r="L60" s="71"/>
      <c r="M60" s="71"/>
      <c r="N60" s="71"/>
      <c r="O60" s="71" t="s">
        <v>23</v>
      </c>
      <c r="P60" s="66" t="s">
        <v>1697</v>
      </c>
      <c r="Q60" s="66" t="s">
        <v>1698</v>
      </c>
      <c r="R60" s="66" t="s">
        <v>1553</v>
      </c>
      <c r="S60" s="71" t="s">
        <v>46</v>
      </c>
      <c r="T60" s="71" t="s">
        <v>47</v>
      </c>
    </row>
    <row r="61" s="55" customFormat="1" ht="94.5" spans="1:20">
      <c r="A61" s="66">
        <v>59</v>
      </c>
      <c r="B61" s="67" t="s">
        <v>1537</v>
      </c>
      <c r="C61" s="68" t="s">
        <v>37</v>
      </c>
      <c r="D61" s="66" t="s">
        <v>38</v>
      </c>
      <c r="E61" s="70" t="s">
        <v>1699</v>
      </c>
      <c r="F61" s="71" t="s">
        <v>1539</v>
      </c>
      <c r="G61" s="71" t="s">
        <v>1540</v>
      </c>
      <c r="H61" s="71"/>
      <c r="I61" s="71"/>
      <c r="J61" s="71"/>
      <c r="K61" s="71"/>
      <c r="L61" s="71"/>
      <c r="M61" s="71"/>
      <c r="N61" s="71"/>
      <c r="O61" s="71" t="s">
        <v>22</v>
      </c>
      <c r="P61" s="66"/>
      <c r="Q61" s="66" t="s">
        <v>1700</v>
      </c>
      <c r="R61" s="66" t="s">
        <v>1428</v>
      </c>
      <c r="S61" s="71" t="s">
        <v>46</v>
      </c>
      <c r="T61" s="71" t="s">
        <v>47</v>
      </c>
    </row>
    <row r="62" s="55" customFormat="1" ht="216" spans="1:20">
      <c r="A62" s="66">
        <v>60</v>
      </c>
      <c r="B62" s="67" t="s">
        <v>1537</v>
      </c>
      <c r="C62" s="68" t="s">
        <v>37</v>
      </c>
      <c r="D62" s="66" t="s">
        <v>38</v>
      </c>
      <c r="E62" s="70" t="s">
        <v>1701</v>
      </c>
      <c r="F62" s="71" t="s">
        <v>1539</v>
      </c>
      <c r="G62" s="71" t="s">
        <v>1540</v>
      </c>
      <c r="H62" s="71"/>
      <c r="I62" s="71"/>
      <c r="J62" s="71"/>
      <c r="K62" s="71"/>
      <c r="L62" s="71"/>
      <c r="M62" s="71"/>
      <c r="N62" s="71"/>
      <c r="O62" s="71" t="s">
        <v>23</v>
      </c>
      <c r="P62" s="66" t="s">
        <v>1702</v>
      </c>
      <c r="Q62" s="66" t="s">
        <v>1703</v>
      </c>
      <c r="R62" s="66" t="s">
        <v>1428</v>
      </c>
      <c r="S62" s="71" t="s">
        <v>46</v>
      </c>
      <c r="T62" s="71" t="s">
        <v>47</v>
      </c>
    </row>
    <row r="63" s="55" customFormat="1" ht="54" spans="1:20">
      <c r="A63" s="66">
        <v>61</v>
      </c>
      <c r="B63" s="67" t="s">
        <v>1537</v>
      </c>
      <c r="C63" s="68" t="s">
        <v>48</v>
      </c>
      <c r="D63" s="66" t="s">
        <v>38</v>
      </c>
      <c r="E63" s="70" t="s">
        <v>1704</v>
      </c>
      <c r="F63" s="71" t="s">
        <v>1539</v>
      </c>
      <c r="G63" s="71" t="s">
        <v>1540</v>
      </c>
      <c r="H63" s="71"/>
      <c r="I63" s="71"/>
      <c r="J63" s="71"/>
      <c r="K63" s="71"/>
      <c r="L63" s="71"/>
      <c r="M63" s="71"/>
      <c r="N63" s="71"/>
      <c r="O63" s="71" t="s">
        <v>22</v>
      </c>
      <c r="P63" s="66"/>
      <c r="Q63" s="66" t="s">
        <v>1705</v>
      </c>
      <c r="R63" s="66" t="s">
        <v>1680</v>
      </c>
      <c r="S63" s="71" t="s">
        <v>46</v>
      </c>
      <c r="T63" s="71" t="s">
        <v>56</v>
      </c>
    </row>
    <row r="64" s="55" customFormat="1" ht="229.5" spans="1:20">
      <c r="A64" s="66">
        <v>62</v>
      </c>
      <c r="B64" s="67" t="s">
        <v>1537</v>
      </c>
      <c r="C64" s="68" t="s">
        <v>37</v>
      </c>
      <c r="D64" s="66" t="s">
        <v>38</v>
      </c>
      <c r="E64" s="70" t="s">
        <v>1706</v>
      </c>
      <c r="F64" s="71" t="s">
        <v>1539</v>
      </c>
      <c r="G64" s="71" t="s">
        <v>1540</v>
      </c>
      <c r="H64" s="71"/>
      <c r="I64" s="71"/>
      <c r="J64" s="71"/>
      <c r="K64" s="71"/>
      <c r="L64" s="71"/>
      <c r="M64" s="71"/>
      <c r="N64" s="71"/>
      <c r="O64" s="71" t="s">
        <v>22</v>
      </c>
      <c r="P64" s="66"/>
      <c r="Q64" s="66" t="s">
        <v>1707</v>
      </c>
      <c r="R64" s="66" t="s">
        <v>1428</v>
      </c>
      <c r="S64" s="71" t="s">
        <v>46</v>
      </c>
      <c r="T64" s="71" t="s">
        <v>47</v>
      </c>
    </row>
    <row r="65" s="55" customFormat="1" ht="229.5" spans="1:20">
      <c r="A65" s="66">
        <v>63</v>
      </c>
      <c r="B65" s="67" t="s">
        <v>1537</v>
      </c>
      <c r="C65" s="68" t="s">
        <v>48</v>
      </c>
      <c r="D65" s="66" t="s">
        <v>38</v>
      </c>
      <c r="E65" s="70" t="s">
        <v>1708</v>
      </c>
      <c r="F65" s="71" t="s">
        <v>1539</v>
      </c>
      <c r="G65" s="71" t="s">
        <v>1540</v>
      </c>
      <c r="H65" s="71"/>
      <c r="I65" s="71"/>
      <c r="J65" s="71"/>
      <c r="K65" s="71"/>
      <c r="L65" s="71"/>
      <c r="M65" s="71"/>
      <c r="N65" s="71"/>
      <c r="O65" s="71" t="s">
        <v>23</v>
      </c>
      <c r="P65" s="66" t="s">
        <v>1709</v>
      </c>
      <c r="Q65" s="66" t="s">
        <v>1707</v>
      </c>
      <c r="R65" s="66" t="s">
        <v>1428</v>
      </c>
      <c r="S65" s="71" t="s">
        <v>46</v>
      </c>
      <c r="T65" s="71" t="s">
        <v>56</v>
      </c>
    </row>
    <row r="66" s="55" customFormat="1" ht="229.5" spans="1:20">
      <c r="A66" s="66">
        <v>64</v>
      </c>
      <c r="B66" s="67" t="s">
        <v>1537</v>
      </c>
      <c r="C66" s="68" t="s">
        <v>48</v>
      </c>
      <c r="D66" s="66" t="s">
        <v>38</v>
      </c>
      <c r="E66" s="70" t="s">
        <v>1710</v>
      </c>
      <c r="F66" s="71" t="s">
        <v>1539</v>
      </c>
      <c r="G66" s="71" t="s">
        <v>1540</v>
      </c>
      <c r="H66" s="71"/>
      <c r="I66" s="71"/>
      <c r="J66" s="71"/>
      <c r="K66" s="71"/>
      <c r="L66" s="71"/>
      <c r="M66" s="71"/>
      <c r="N66" s="71"/>
      <c r="O66" s="71" t="s">
        <v>22</v>
      </c>
      <c r="P66" s="66"/>
      <c r="Q66" s="66" t="s">
        <v>1707</v>
      </c>
      <c r="R66" s="66" t="s">
        <v>1428</v>
      </c>
      <c r="S66" s="71" t="s">
        <v>46</v>
      </c>
      <c r="T66" s="71" t="s">
        <v>56</v>
      </c>
    </row>
    <row r="67" s="55" customFormat="1" ht="135" spans="1:20">
      <c r="A67" s="66">
        <v>65</v>
      </c>
      <c r="B67" s="67" t="s">
        <v>1537</v>
      </c>
      <c r="C67" s="68" t="s">
        <v>48</v>
      </c>
      <c r="D67" s="66" t="s">
        <v>38</v>
      </c>
      <c r="E67" s="70" t="s">
        <v>1711</v>
      </c>
      <c r="F67" s="71" t="s">
        <v>1539</v>
      </c>
      <c r="G67" s="71" t="s">
        <v>1540</v>
      </c>
      <c r="H67" s="71"/>
      <c r="I67" s="71"/>
      <c r="J67" s="71"/>
      <c r="K67" s="71"/>
      <c r="L67" s="71"/>
      <c r="M67" s="71"/>
      <c r="N67" s="71"/>
      <c r="O67" s="71" t="s">
        <v>22</v>
      </c>
      <c r="P67" s="66"/>
      <c r="Q67" s="66" t="s">
        <v>1712</v>
      </c>
      <c r="R67" s="66" t="s">
        <v>1428</v>
      </c>
      <c r="S67" s="71" t="s">
        <v>46</v>
      </c>
      <c r="T67" s="71" t="s">
        <v>56</v>
      </c>
    </row>
    <row r="68" s="55" customFormat="1" ht="135" spans="1:20">
      <c r="A68" s="66">
        <v>66</v>
      </c>
      <c r="B68" s="67" t="s">
        <v>1537</v>
      </c>
      <c r="C68" s="68" t="s">
        <v>37</v>
      </c>
      <c r="D68" s="66" t="s">
        <v>38</v>
      </c>
      <c r="E68" s="70" t="s">
        <v>1713</v>
      </c>
      <c r="F68" s="71" t="s">
        <v>1539</v>
      </c>
      <c r="G68" s="71" t="s">
        <v>1540</v>
      </c>
      <c r="H68" s="71"/>
      <c r="I68" s="71"/>
      <c r="J68" s="71"/>
      <c r="K68" s="71"/>
      <c r="L68" s="71"/>
      <c r="M68" s="71"/>
      <c r="N68" s="71"/>
      <c r="O68" s="71" t="s">
        <v>22</v>
      </c>
      <c r="P68" s="66"/>
      <c r="Q68" s="66" t="s">
        <v>1714</v>
      </c>
      <c r="R68" s="66" t="s">
        <v>1428</v>
      </c>
      <c r="S68" s="71" t="s">
        <v>46</v>
      </c>
      <c r="T68" s="71" t="s">
        <v>47</v>
      </c>
    </row>
    <row r="69" s="55" customFormat="1" ht="108" spans="1:20">
      <c r="A69" s="66">
        <v>67</v>
      </c>
      <c r="B69" s="67" t="s">
        <v>1537</v>
      </c>
      <c r="C69" s="68" t="s">
        <v>48</v>
      </c>
      <c r="D69" s="66" t="s">
        <v>38</v>
      </c>
      <c r="E69" s="70" t="s">
        <v>1715</v>
      </c>
      <c r="F69" s="71" t="s">
        <v>1539</v>
      </c>
      <c r="G69" s="71" t="s">
        <v>1540</v>
      </c>
      <c r="H69" s="71"/>
      <c r="I69" s="71"/>
      <c r="J69" s="71"/>
      <c r="K69" s="71"/>
      <c r="L69" s="71"/>
      <c r="M69" s="71"/>
      <c r="N69" s="71"/>
      <c r="O69" s="71" t="s">
        <v>22</v>
      </c>
      <c r="P69" s="66"/>
      <c r="Q69" s="66" t="s">
        <v>1716</v>
      </c>
      <c r="R69" s="66" t="s">
        <v>1680</v>
      </c>
      <c r="S69" s="71" t="s">
        <v>46</v>
      </c>
      <c r="T69" s="71" t="s">
        <v>56</v>
      </c>
    </row>
    <row r="70" s="55" customFormat="1" ht="108" spans="1:20">
      <c r="A70" s="66">
        <v>68</v>
      </c>
      <c r="B70" s="67" t="s">
        <v>1537</v>
      </c>
      <c r="C70" s="68" t="s">
        <v>37</v>
      </c>
      <c r="D70" s="66" t="s">
        <v>38</v>
      </c>
      <c r="E70" s="70" t="s">
        <v>1717</v>
      </c>
      <c r="F70" s="71" t="s">
        <v>1539</v>
      </c>
      <c r="G70" s="71" t="s">
        <v>1540</v>
      </c>
      <c r="H70" s="71"/>
      <c r="I70" s="71"/>
      <c r="J70" s="71"/>
      <c r="K70" s="71"/>
      <c r="L70" s="71"/>
      <c r="M70" s="71"/>
      <c r="N70" s="71"/>
      <c r="O70" s="71" t="s">
        <v>22</v>
      </c>
      <c r="P70" s="66"/>
      <c r="Q70" s="66" t="s">
        <v>1718</v>
      </c>
      <c r="R70" s="66" t="s">
        <v>965</v>
      </c>
      <c r="S70" s="71" t="s">
        <v>46</v>
      </c>
      <c r="T70" s="71" t="s">
        <v>47</v>
      </c>
    </row>
    <row r="71" s="55" customFormat="1" ht="175.5" spans="1:20">
      <c r="A71" s="66">
        <v>69</v>
      </c>
      <c r="B71" s="67" t="s">
        <v>1537</v>
      </c>
      <c r="C71" s="68" t="s">
        <v>37</v>
      </c>
      <c r="D71" s="66" t="s">
        <v>38</v>
      </c>
      <c r="E71" s="70" t="s">
        <v>1719</v>
      </c>
      <c r="F71" s="71" t="s">
        <v>1539</v>
      </c>
      <c r="G71" s="71" t="s">
        <v>1540</v>
      </c>
      <c r="H71" s="71"/>
      <c r="I71" s="71"/>
      <c r="J71" s="71"/>
      <c r="K71" s="71"/>
      <c r="L71" s="71"/>
      <c r="M71" s="71"/>
      <c r="N71" s="71"/>
      <c r="O71" s="71" t="s">
        <v>22</v>
      </c>
      <c r="P71" s="66"/>
      <c r="Q71" s="66" t="s">
        <v>1402</v>
      </c>
      <c r="R71" s="66" t="s">
        <v>965</v>
      </c>
      <c r="S71" s="71" t="s">
        <v>46</v>
      </c>
      <c r="T71" s="71" t="s">
        <v>47</v>
      </c>
    </row>
    <row r="72" s="55" customFormat="1" ht="94.5" spans="1:20">
      <c r="A72" s="66">
        <v>70</v>
      </c>
      <c r="B72" s="67" t="s">
        <v>1537</v>
      </c>
      <c r="C72" s="68" t="s">
        <v>48</v>
      </c>
      <c r="D72" s="66" t="s">
        <v>38</v>
      </c>
      <c r="E72" s="70" t="s">
        <v>1720</v>
      </c>
      <c r="F72" s="71" t="s">
        <v>1539</v>
      </c>
      <c r="G72" s="71" t="s">
        <v>1540</v>
      </c>
      <c r="H72" s="71"/>
      <c r="I72" s="71"/>
      <c r="J72" s="71"/>
      <c r="K72" s="71"/>
      <c r="L72" s="71"/>
      <c r="M72" s="71"/>
      <c r="N72" s="71"/>
      <c r="O72" s="71" t="s">
        <v>23</v>
      </c>
      <c r="P72" s="66" t="s">
        <v>1721</v>
      </c>
      <c r="Q72" s="66" t="s">
        <v>1722</v>
      </c>
      <c r="R72" s="66" t="s">
        <v>1428</v>
      </c>
      <c r="S72" s="71" t="s">
        <v>46</v>
      </c>
      <c r="T72" s="71" t="s">
        <v>56</v>
      </c>
    </row>
    <row r="73" s="55" customFormat="1" ht="67.5" spans="1:20">
      <c r="A73" s="66">
        <v>71</v>
      </c>
      <c r="B73" s="67" t="s">
        <v>1537</v>
      </c>
      <c r="C73" s="68" t="s">
        <v>48</v>
      </c>
      <c r="D73" s="66" t="s">
        <v>38</v>
      </c>
      <c r="E73" s="70" t="s">
        <v>1723</v>
      </c>
      <c r="F73" s="71" t="s">
        <v>1539</v>
      </c>
      <c r="G73" s="71" t="s">
        <v>1540</v>
      </c>
      <c r="H73" s="71"/>
      <c r="I73" s="71"/>
      <c r="J73" s="71"/>
      <c r="K73" s="71"/>
      <c r="L73" s="71"/>
      <c r="M73" s="71"/>
      <c r="N73" s="71"/>
      <c r="O73" s="71" t="s">
        <v>22</v>
      </c>
      <c r="P73" s="66"/>
      <c r="Q73" s="66" t="s">
        <v>1724</v>
      </c>
      <c r="R73" s="66" t="s">
        <v>1553</v>
      </c>
      <c r="S73" s="71" t="s">
        <v>46</v>
      </c>
      <c r="T73" s="71" t="s">
        <v>56</v>
      </c>
    </row>
    <row r="74" s="55" customFormat="1" ht="108" spans="1:20">
      <c r="A74" s="66">
        <v>72</v>
      </c>
      <c r="B74" s="67" t="s">
        <v>1537</v>
      </c>
      <c r="C74" s="68" t="s">
        <v>37</v>
      </c>
      <c r="D74" s="66" t="s">
        <v>38</v>
      </c>
      <c r="E74" s="70" t="s">
        <v>1725</v>
      </c>
      <c r="F74" s="71" t="s">
        <v>1539</v>
      </c>
      <c r="G74" s="71" t="s">
        <v>1540</v>
      </c>
      <c r="H74" s="71"/>
      <c r="I74" s="71"/>
      <c r="J74" s="71"/>
      <c r="K74" s="71"/>
      <c r="L74" s="71"/>
      <c r="M74" s="71"/>
      <c r="N74" s="71"/>
      <c r="O74" s="71" t="s">
        <v>22</v>
      </c>
      <c r="P74" s="66"/>
      <c r="Q74" s="66" t="s">
        <v>1726</v>
      </c>
      <c r="R74" s="66" t="s">
        <v>1428</v>
      </c>
      <c r="S74" s="71" t="s">
        <v>46</v>
      </c>
      <c r="T74" s="71" t="s">
        <v>47</v>
      </c>
    </row>
    <row r="75" s="55" customFormat="1" ht="81" spans="1:20">
      <c r="A75" s="66">
        <v>73</v>
      </c>
      <c r="B75" s="67" t="s">
        <v>1537</v>
      </c>
      <c r="C75" s="68" t="s">
        <v>37</v>
      </c>
      <c r="D75" s="66" t="s">
        <v>38</v>
      </c>
      <c r="E75" s="70" t="s">
        <v>1727</v>
      </c>
      <c r="F75" s="71" t="s">
        <v>1539</v>
      </c>
      <c r="G75" s="71" t="s">
        <v>1540</v>
      </c>
      <c r="H75" s="71"/>
      <c r="I75" s="71"/>
      <c r="J75" s="71"/>
      <c r="K75" s="71"/>
      <c r="L75" s="71"/>
      <c r="M75" s="71"/>
      <c r="N75" s="71"/>
      <c r="O75" s="71" t="s">
        <v>22</v>
      </c>
      <c r="P75" s="66"/>
      <c r="Q75" s="66" t="s">
        <v>1728</v>
      </c>
      <c r="R75" s="66" t="s">
        <v>1680</v>
      </c>
      <c r="S75" s="71" t="s">
        <v>46</v>
      </c>
      <c r="T75" s="71" t="s">
        <v>47</v>
      </c>
    </row>
    <row r="76" s="55" customFormat="1" ht="108" spans="1:20">
      <c r="A76" s="66">
        <v>74</v>
      </c>
      <c r="B76" s="67" t="s">
        <v>1537</v>
      </c>
      <c r="C76" s="68" t="s">
        <v>37</v>
      </c>
      <c r="D76" s="66" t="s">
        <v>38</v>
      </c>
      <c r="E76" s="69" t="s">
        <v>1729</v>
      </c>
      <c r="F76" s="71" t="s">
        <v>1539</v>
      </c>
      <c r="G76" s="71" t="s">
        <v>1540</v>
      </c>
      <c r="H76" s="73"/>
      <c r="I76" s="73"/>
      <c r="J76" s="73"/>
      <c r="K76" s="73"/>
      <c r="L76" s="73"/>
      <c r="M76" s="73"/>
      <c r="N76" s="73"/>
      <c r="O76" s="68" t="s">
        <v>23</v>
      </c>
      <c r="P76" s="78" t="s">
        <v>1730</v>
      </c>
      <c r="Q76" s="78" t="s">
        <v>1731</v>
      </c>
      <c r="R76" s="66" t="s">
        <v>1428</v>
      </c>
      <c r="S76" s="71" t="s">
        <v>46</v>
      </c>
      <c r="T76" s="71" t="s">
        <v>47</v>
      </c>
    </row>
    <row r="77" s="56" customFormat="1" ht="81" spans="1:20">
      <c r="A77" s="66">
        <v>75</v>
      </c>
      <c r="B77" s="74" t="s">
        <v>1537</v>
      </c>
      <c r="C77" s="74" t="s">
        <v>37</v>
      </c>
      <c r="D77" s="66" t="s">
        <v>38</v>
      </c>
      <c r="E77" s="75" t="s">
        <v>1732</v>
      </c>
      <c r="F77" s="74" t="s">
        <v>1539</v>
      </c>
      <c r="G77" s="74" t="s">
        <v>1540</v>
      </c>
      <c r="H77" s="76"/>
      <c r="I77" s="76"/>
      <c r="J77" s="76"/>
      <c r="K77" s="76"/>
      <c r="L77" s="76"/>
      <c r="M77" s="76"/>
      <c r="N77" s="76"/>
      <c r="O77" s="79" t="s">
        <v>23</v>
      </c>
      <c r="P77" s="75" t="s">
        <v>1733</v>
      </c>
      <c r="Q77" s="75" t="s">
        <v>1734</v>
      </c>
      <c r="R77" s="75" t="s">
        <v>1735</v>
      </c>
      <c r="S77" s="71" t="s">
        <v>46</v>
      </c>
      <c r="T77" s="79" t="s">
        <v>56</v>
      </c>
    </row>
    <row r="78" s="56" customFormat="1" ht="202.5" spans="1:20">
      <c r="A78" s="66">
        <v>76</v>
      </c>
      <c r="B78" s="74" t="s">
        <v>1537</v>
      </c>
      <c r="C78" s="74" t="s">
        <v>37</v>
      </c>
      <c r="D78" s="66" t="s">
        <v>38</v>
      </c>
      <c r="E78" s="75" t="s">
        <v>1736</v>
      </c>
      <c r="F78" s="74" t="s">
        <v>1539</v>
      </c>
      <c r="G78" s="74" t="s">
        <v>1540</v>
      </c>
      <c r="H78" s="77"/>
      <c r="I78" s="77"/>
      <c r="J78" s="77"/>
      <c r="K78" s="77"/>
      <c r="L78" s="77"/>
      <c r="M78" s="77"/>
      <c r="N78" s="77"/>
      <c r="O78" s="79" t="s">
        <v>23</v>
      </c>
      <c r="P78" s="75" t="s">
        <v>1737</v>
      </c>
      <c r="Q78" s="75" t="s">
        <v>1738</v>
      </c>
      <c r="R78" s="75" t="s">
        <v>1739</v>
      </c>
      <c r="S78" s="71" t="s">
        <v>46</v>
      </c>
      <c r="T78" s="79" t="s">
        <v>47</v>
      </c>
    </row>
    <row r="79" s="56" customFormat="1" ht="67.5" spans="1:20">
      <c r="A79" s="66">
        <v>77</v>
      </c>
      <c r="B79" s="74" t="s">
        <v>1537</v>
      </c>
      <c r="C79" s="74" t="s">
        <v>48</v>
      </c>
      <c r="D79" s="66" t="s">
        <v>38</v>
      </c>
      <c r="E79" s="75" t="s">
        <v>1740</v>
      </c>
      <c r="F79" s="74" t="s">
        <v>1539</v>
      </c>
      <c r="G79" s="74" t="s">
        <v>1540</v>
      </c>
      <c r="H79" s="77"/>
      <c r="I79" s="77"/>
      <c r="J79" s="77"/>
      <c r="K79" s="77"/>
      <c r="L79" s="77"/>
      <c r="M79" s="77"/>
      <c r="N79" s="77"/>
      <c r="O79" s="79" t="s">
        <v>23</v>
      </c>
      <c r="P79" s="75" t="s">
        <v>1741</v>
      </c>
      <c r="Q79" s="75" t="s">
        <v>1742</v>
      </c>
      <c r="R79" s="75" t="s">
        <v>1743</v>
      </c>
      <c r="S79" s="71" t="s">
        <v>46</v>
      </c>
      <c r="T79" s="79" t="s">
        <v>47</v>
      </c>
    </row>
    <row r="80" s="57" customFormat="1" ht="121.5" spans="1:20">
      <c r="A80" s="66">
        <v>78</v>
      </c>
      <c r="B80" s="74" t="s">
        <v>1537</v>
      </c>
      <c r="C80" s="74" t="s">
        <v>37</v>
      </c>
      <c r="D80" s="66" t="s">
        <v>38</v>
      </c>
      <c r="E80" s="75" t="s">
        <v>1744</v>
      </c>
      <c r="F80" s="74" t="s">
        <v>1539</v>
      </c>
      <c r="G80" s="74" t="s">
        <v>1540</v>
      </c>
      <c r="H80" s="77"/>
      <c r="I80" s="77"/>
      <c r="J80" s="77"/>
      <c r="K80" s="77"/>
      <c r="L80" s="77"/>
      <c r="M80" s="77"/>
      <c r="N80" s="77"/>
      <c r="O80" s="79" t="s">
        <v>22</v>
      </c>
      <c r="P80" s="75"/>
      <c r="Q80" s="75" t="s">
        <v>1745</v>
      </c>
      <c r="R80" s="75" t="s">
        <v>1746</v>
      </c>
      <c r="S80" s="71" t="s">
        <v>46</v>
      </c>
      <c r="T80" s="79" t="s">
        <v>47</v>
      </c>
    </row>
    <row r="81" s="57" customFormat="1" ht="108" spans="1:20">
      <c r="A81" s="66">
        <v>79</v>
      </c>
      <c r="B81" s="74" t="s">
        <v>1537</v>
      </c>
      <c r="C81" s="74" t="s">
        <v>37</v>
      </c>
      <c r="D81" s="66" t="s">
        <v>38</v>
      </c>
      <c r="E81" s="75" t="s">
        <v>1747</v>
      </c>
      <c r="F81" s="74" t="s">
        <v>1539</v>
      </c>
      <c r="G81" s="74" t="s">
        <v>1540</v>
      </c>
      <c r="H81" s="77"/>
      <c r="I81" s="77"/>
      <c r="J81" s="77"/>
      <c r="K81" s="77"/>
      <c r="L81" s="77"/>
      <c r="M81" s="77"/>
      <c r="N81" s="77"/>
      <c r="O81" s="79" t="s">
        <v>23</v>
      </c>
      <c r="P81" s="75" t="s">
        <v>1748</v>
      </c>
      <c r="Q81" s="75" t="s">
        <v>1749</v>
      </c>
      <c r="R81" s="75" t="s">
        <v>1750</v>
      </c>
      <c r="S81" s="71" t="s">
        <v>46</v>
      </c>
      <c r="T81" s="79" t="s">
        <v>47</v>
      </c>
    </row>
    <row r="82" s="57" customFormat="1" ht="148.5" spans="1:20">
      <c r="A82" s="66">
        <v>80</v>
      </c>
      <c r="B82" s="74" t="s">
        <v>1537</v>
      </c>
      <c r="C82" s="74" t="s">
        <v>48</v>
      </c>
      <c r="D82" s="66" t="s">
        <v>38</v>
      </c>
      <c r="E82" s="75" t="s">
        <v>1751</v>
      </c>
      <c r="F82" s="74" t="s">
        <v>1539</v>
      </c>
      <c r="G82" s="74" t="s">
        <v>1540</v>
      </c>
      <c r="H82" s="77"/>
      <c r="I82" s="77"/>
      <c r="J82" s="77"/>
      <c r="K82" s="77"/>
      <c r="L82" s="77"/>
      <c r="M82" s="77"/>
      <c r="N82" s="77"/>
      <c r="O82" s="79" t="s">
        <v>22</v>
      </c>
      <c r="P82" s="75"/>
      <c r="Q82" s="75" t="s">
        <v>1752</v>
      </c>
      <c r="R82" s="75" t="s">
        <v>1753</v>
      </c>
      <c r="S82" s="71" t="s">
        <v>46</v>
      </c>
      <c r="T82" s="79" t="s">
        <v>47</v>
      </c>
    </row>
    <row r="83" s="57" customFormat="1" ht="81" spans="1:20">
      <c r="A83" s="66">
        <v>81</v>
      </c>
      <c r="B83" s="67" t="s">
        <v>1537</v>
      </c>
      <c r="C83" s="67" t="s">
        <v>48</v>
      </c>
      <c r="D83" s="66" t="s">
        <v>38</v>
      </c>
      <c r="E83" s="69" t="s">
        <v>1754</v>
      </c>
      <c r="F83" s="67" t="s">
        <v>1539</v>
      </c>
      <c r="G83" s="67" t="s">
        <v>1540</v>
      </c>
      <c r="H83" s="67"/>
      <c r="I83" s="67"/>
      <c r="J83" s="77"/>
      <c r="K83" s="77"/>
      <c r="L83" s="77"/>
      <c r="M83" s="77"/>
      <c r="N83" s="77"/>
      <c r="O83" s="67" t="s">
        <v>23</v>
      </c>
      <c r="P83" s="75" t="s">
        <v>1755</v>
      </c>
      <c r="Q83" s="69" t="s">
        <v>1756</v>
      </c>
      <c r="R83" s="69" t="s">
        <v>1757</v>
      </c>
      <c r="S83" s="71" t="s">
        <v>46</v>
      </c>
      <c r="T83" s="79" t="s">
        <v>47</v>
      </c>
    </row>
    <row r="84" s="57" customFormat="1" ht="67.5" spans="1:20">
      <c r="A84" s="66">
        <v>82</v>
      </c>
      <c r="B84" s="67" t="s">
        <v>1537</v>
      </c>
      <c r="C84" s="67" t="s">
        <v>48</v>
      </c>
      <c r="D84" s="66" t="s">
        <v>38</v>
      </c>
      <c r="E84" s="69" t="s">
        <v>1758</v>
      </c>
      <c r="F84" s="67" t="s">
        <v>1539</v>
      </c>
      <c r="G84" s="67" t="s">
        <v>1540</v>
      </c>
      <c r="H84" s="67"/>
      <c r="I84" s="67"/>
      <c r="J84" s="77"/>
      <c r="K84" s="77"/>
      <c r="L84" s="77"/>
      <c r="M84" s="77"/>
      <c r="N84" s="77"/>
      <c r="O84" s="67" t="s">
        <v>22</v>
      </c>
      <c r="P84" s="75"/>
      <c r="Q84" s="69" t="s">
        <v>1759</v>
      </c>
      <c r="R84" s="69" t="s">
        <v>1760</v>
      </c>
      <c r="S84" s="71" t="s">
        <v>46</v>
      </c>
      <c r="T84" s="79" t="s">
        <v>56</v>
      </c>
    </row>
    <row r="85" s="58" customFormat="1" ht="54" spans="1:20">
      <c r="A85" s="66">
        <v>83</v>
      </c>
      <c r="B85" s="67" t="s">
        <v>1537</v>
      </c>
      <c r="C85" s="67" t="s">
        <v>48</v>
      </c>
      <c r="D85" s="66" t="s">
        <v>38</v>
      </c>
      <c r="E85" s="69" t="s">
        <v>1761</v>
      </c>
      <c r="F85" s="67" t="s">
        <v>1539</v>
      </c>
      <c r="G85" s="67" t="s">
        <v>1540</v>
      </c>
      <c r="H85" s="67"/>
      <c r="I85" s="67"/>
      <c r="J85" s="77"/>
      <c r="K85" s="77"/>
      <c r="L85" s="77"/>
      <c r="M85" s="77"/>
      <c r="N85" s="77"/>
      <c r="O85" s="67" t="s">
        <v>22</v>
      </c>
      <c r="P85" s="75"/>
      <c r="Q85" s="69" t="s">
        <v>1762</v>
      </c>
      <c r="R85" s="69" t="s">
        <v>1763</v>
      </c>
      <c r="S85" s="71" t="s">
        <v>46</v>
      </c>
      <c r="T85" s="79" t="s">
        <v>56</v>
      </c>
    </row>
  </sheetData>
  <mergeCells count="1">
    <mergeCell ref="A1:T1"/>
  </mergeCells>
  <conditionalFormatting sqref="E3">
    <cfRule type="duplicateValues" dxfId="1" priority="26"/>
  </conditionalFormatting>
  <conditionalFormatting sqref="E77">
    <cfRule type="duplicateValues" dxfId="0" priority="24" stopIfTrue="1"/>
    <cfRule type="duplicateValues" dxfId="0" priority="25" stopIfTrue="1"/>
  </conditionalFormatting>
  <conditionalFormatting sqref="E78">
    <cfRule type="duplicateValues" dxfId="0" priority="22" stopIfTrue="1"/>
    <cfRule type="duplicateValues" dxfId="0" priority="23" stopIfTrue="1"/>
  </conditionalFormatting>
  <conditionalFormatting sqref="H78:I78">
    <cfRule type="duplicateValues" dxfId="0" priority="20" stopIfTrue="1"/>
    <cfRule type="duplicateValues" dxfId="0" priority="21" stopIfTrue="1"/>
  </conditionalFormatting>
  <conditionalFormatting sqref="P78">
    <cfRule type="duplicateValues" dxfId="0" priority="18" stopIfTrue="1"/>
    <cfRule type="duplicateValues" dxfId="0" priority="19" stopIfTrue="1"/>
  </conditionalFormatting>
  <conditionalFormatting sqref="E79">
    <cfRule type="duplicateValues" dxfId="0" priority="16" stopIfTrue="1"/>
    <cfRule type="duplicateValues" dxfId="0" priority="17" stopIfTrue="1"/>
  </conditionalFormatting>
  <conditionalFormatting sqref="H79:I79">
    <cfRule type="duplicateValues" dxfId="0" priority="14" stopIfTrue="1"/>
    <cfRule type="duplicateValues" dxfId="0" priority="15" stopIfTrue="1"/>
  </conditionalFormatting>
  <conditionalFormatting sqref="E80">
    <cfRule type="duplicateValues" dxfId="0" priority="12" stopIfTrue="1"/>
    <cfRule type="duplicateValues" dxfId="0" priority="13" stopIfTrue="1"/>
  </conditionalFormatting>
  <conditionalFormatting sqref="H80:I80">
    <cfRule type="duplicateValues" dxfId="0" priority="10" stopIfTrue="1"/>
    <cfRule type="duplicateValues" dxfId="0" priority="11" stopIfTrue="1"/>
  </conditionalFormatting>
  <conditionalFormatting sqref="E81">
    <cfRule type="duplicateValues" dxfId="0" priority="6" stopIfTrue="1"/>
    <cfRule type="duplicateValues" dxfId="0" priority="7" stopIfTrue="1"/>
  </conditionalFormatting>
  <conditionalFormatting sqref="H81:I81">
    <cfRule type="duplicateValues" dxfId="0" priority="8" stopIfTrue="1"/>
    <cfRule type="duplicateValues" dxfId="0" priority="9" stopIfTrue="1"/>
  </conditionalFormatting>
  <conditionalFormatting sqref="E82">
    <cfRule type="duplicateValues" dxfId="0" priority="4" stopIfTrue="1"/>
    <cfRule type="duplicateValues" dxfId="0" priority="5" stopIfTrue="1"/>
  </conditionalFormatting>
  <conditionalFormatting sqref="H82:I82">
    <cfRule type="duplicateValues" dxfId="0" priority="2" stopIfTrue="1"/>
    <cfRule type="duplicateValues" dxfId="0" priority="3" stopIfTrue="1"/>
  </conditionalFormatting>
  <conditionalFormatting sqref="E83:E84">
    <cfRule type="duplicateValues" dxfId="1" priority="1"/>
  </conditionalFormatting>
  <dataValidations count="4">
    <dataValidation type="list" allowBlank="1" showInputMessage="1" showErrorMessage="1" sqref="C3:C1048576">
      <formula1>"易,适中,难"</formula1>
    </dataValidation>
    <dataValidation type="list" allowBlank="1" showInputMessage="1" showErrorMessage="1" sqref="IK85">
      <formula1>"单选题,多选题,判断题,简答题,填空题,改错题,案例题"</formula1>
    </dataValidation>
    <dataValidation type="list" allowBlank="1" showInputMessage="1" showErrorMessage="1" sqref="B3:B1048576">
      <formula1>"单选题,多选题,判断题,小案例题,大案例题"</formula1>
    </dataValidation>
    <dataValidation type="list" allowBlank="1" showInputMessage="1" showErrorMessage="1" sqref="D3:D76 D77:D85 D86: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7"/>
  <sheetViews>
    <sheetView workbookViewId="0">
      <selection activeCell="A1" sqref="A1:S1"/>
    </sheetView>
  </sheetViews>
  <sheetFormatPr defaultColWidth="9" defaultRowHeight="12"/>
  <cols>
    <col min="1" max="1" width="5.89166666666667" style="4" customWidth="1"/>
    <col min="2" max="2" width="5.79166666666667" style="5" customWidth="1"/>
    <col min="3" max="4" width="9" style="5"/>
    <col min="5" max="5" width="11.3333333333333" style="5" customWidth="1"/>
    <col min="6" max="6" width="52.2083333333333" style="4" customWidth="1"/>
    <col min="7" max="9" width="8.10833333333333" style="8" customWidth="1"/>
    <col min="10" max="10" width="11.4416666666667" style="8" customWidth="1"/>
    <col min="11" max="11" width="2.66666666666667" style="30" hidden="1" customWidth="1"/>
    <col min="12" max="15" width="2.66666666666667" style="7" hidden="1" customWidth="1"/>
    <col min="16" max="16" width="9" style="30"/>
    <col min="17" max="17" width="52.8916666666667" style="7" customWidth="1"/>
    <col min="18" max="18" width="18.3333333333333" style="7" customWidth="1"/>
    <col min="19" max="19" width="11" style="7" customWidth="1"/>
    <col min="20" max="16384" width="9" style="7"/>
  </cols>
  <sheetData>
    <row r="1" s="1" customFormat="1" ht="28.5" spans="1:19">
      <c r="A1" s="9" t="s">
        <v>1764</v>
      </c>
      <c r="B1" s="10"/>
      <c r="C1" s="10"/>
      <c r="D1" s="10"/>
      <c r="E1" s="10"/>
      <c r="F1" s="10"/>
      <c r="G1" s="31"/>
      <c r="H1" s="31"/>
      <c r="I1" s="31"/>
      <c r="J1" s="31"/>
      <c r="K1" s="12"/>
      <c r="L1" s="12"/>
      <c r="M1" s="12"/>
      <c r="N1" s="12"/>
      <c r="O1" s="12"/>
      <c r="P1" s="12"/>
      <c r="Q1" s="12"/>
      <c r="R1" s="12"/>
      <c r="S1" s="12"/>
    </row>
    <row r="2" s="2" customFormat="1" ht="13.5" spans="1:19">
      <c r="A2" s="13" t="s">
        <v>17</v>
      </c>
      <c r="B2" s="13" t="s">
        <v>1765</v>
      </c>
      <c r="C2" s="13" t="s">
        <v>18</v>
      </c>
      <c r="D2" s="13" t="s">
        <v>1766</v>
      </c>
      <c r="E2" s="13" t="s">
        <v>1103</v>
      </c>
      <c r="F2" s="32" t="s">
        <v>21</v>
      </c>
      <c r="G2" s="14" t="s">
        <v>22</v>
      </c>
      <c r="H2" s="14" t="s">
        <v>23</v>
      </c>
      <c r="I2" s="14" t="s">
        <v>24</v>
      </c>
      <c r="J2" s="14" t="s">
        <v>25</v>
      </c>
      <c r="K2" s="14" t="s">
        <v>26</v>
      </c>
      <c r="L2" s="14" t="s">
        <v>27</v>
      </c>
      <c r="M2" s="14" t="s">
        <v>28</v>
      </c>
      <c r="N2" s="14" t="s">
        <v>29</v>
      </c>
      <c r="O2" s="14" t="s">
        <v>30</v>
      </c>
      <c r="P2" s="14" t="s">
        <v>31</v>
      </c>
      <c r="Q2" s="14" t="s">
        <v>32</v>
      </c>
      <c r="R2" s="14" t="s">
        <v>33</v>
      </c>
      <c r="S2" s="14" t="s">
        <v>34</v>
      </c>
    </row>
    <row r="3" s="28" customFormat="1" ht="148.5" spans="1:19">
      <c r="A3" s="33">
        <v>1</v>
      </c>
      <c r="B3" s="34" t="s">
        <v>21</v>
      </c>
      <c r="C3" s="34" t="s">
        <v>1767</v>
      </c>
      <c r="D3" s="34" t="s">
        <v>37</v>
      </c>
      <c r="E3" s="34" t="s">
        <v>38</v>
      </c>
      <c r="F3" s="18" t="s">
        <v>1768</v>
      </c>
      <c r="G3" s="19"/>
      <c r="H3" s="19"/>
      <c r="I3" s="19"/>
      <c r="J3" s="19"/>
      <c r="K3" s="19"/>
      <c r="L3" s="24"/>
      <c r="M3" s="24"/>
      <c r="N3" s="24"/>
      <c r="O3" s="24"/>
      <c r="P3" s="19"/>
      <c r="Q3" s="50"/>
      <c r="R3" s="19"/>
      <c r="S3" s="26"/>
    </row>
    <row r="4" s="28" customFormat="1" ht="40.5" spans="1:19">
      <c r="A4" s="35"/>
      <c r="B4" s="36">
        <v>1</v>
      </c>
      <c r="C4" s="36" t="s">
        <v>1767</v>
      </c>
      <c r="D4" s="36" t="s">
        <v>37</v>
      </c>
      <c r="E4" s="36" t="s">
        <v>38</v>
      </c>
      <c r="F4" s="21" t="s">
        <v>1769</v>
      </c>
      <c r="G4" s="19" t="s">
        <v>1770</v>
      </c>
      <c r="H4" s="19" t="s">
        <v>1771</v>
      </c>
      <c r="I4" s="19" t="s">
        <v>1772</v>
      </c>
      <c r="J4" s="19" t="s">
        <v>1773</v>
      </c>
      <c r="K4" s="19"/>
      <c r="L4" s="24"/>
      <c r="M4" s="24"/>
      <c r="N4" s="24"/>
      <c r="O4" s="24"/>
      <c r="P4" s="42" t="s">
        <v>22</v>
      </c>
      <c r="Q4" s="50" t="s">
        <v>1774</v>
      </c>
      <c r="R4" s="50" t="s">
        <v>1775</v>
      </c>
      <c r="S4" s="26" t="s">
        <v>46</v>
      </c>
    </row>
    <row r="5" s="28" customFormat="1" ht="81" spans="1:19">
      <c r="A5" s="35"/>
      <c r="B5" s="36">
        <v>2</v>
      </c>
      <c r="C5" s="36" t="s">
        <v>1767</v>
      </c>
      <c r="D5" s="36" t="s">
        <v>1121</v>
      </c>
      <c r="E5" s="36" t="s">
        <v>38</v>
      </c>
      <c r="F5" s="21" t="s">
        <v>1776</v>
      </c>
      <c r="G5" s="19" t="s">
        <v>1777</v>
      </c>
      <c r="H5" s="19" t="s">
        <v>1778</v>
      </c>
      <c r="I5" s="19" t="s">
        <v>1779</v>
      </c>
      <c r="J5" s="19" t="s">
        <v>1780</v>
      </c>
      <c r="K5" s="19"/>
      <c r="L5" s="24"/>
      <c r="M5" s="24"/>
      <c r="N5" s="24"/>
      <c r="O5" s="24"/>
      <c r="P5" s="42" t="s">
        <v>23</v>
      </c>
      <c r="Q5" s="50" t="s">
        <v>1781</v>
      </c>
      <c r="R5" s="50" t="s">
        <v>1782</v>
      </c>
      <c r="S5" s="26" t="s">
        <v>46</v>
      </c>
    </row>
    <row r="6" s="28" customFormat="1" ht="81" spans="1:19">
      <c r="A6" s="36">
        <v>2</v>
      </c>
      <c r="B6" s="34" t="s">
        <v>21</v>
      </c>
      <c r="C6" s="34" t="s">
        <v>1767</v>
      </c>
      <c r="D6" s="34" t="s">
        <v>37</v>
      </c>
      <c r="E6" s="34" t="s">
        <v>38</v>
      </c>
      <c r="F6" s="37" t="s">
        <v>1783</v>
      </c>
      <c r="G6" s="19"/>
      <c r="H6" s="19"/>
      <c r="I6" s="19"/>
      <c r="J6" s="19"/>
      <c r="K6" s="19"/>
      <c r="L6" s="24"/>
      <c r="M6" s="24"/>
      <c r="N6" s="24"/>
      <c r="O6" s="24"/>
      <c r="P6" s="19"/>
      <c r="Q6" s="50"/>
      <c r="R6" s="50"/>
      <c r="S6" s="26"/>
    </row>
    <row r="7" s="29" customFormat="1" ht="67.5" spans="1:19">
      <c r="A7" s="36"/>
      <c r="B7" s="36">
        <v>1</v>
      </c>
      <c r="C7" s="36" t="s">
        <v>1767</v>
      </c>
      <c r="D7" s="36" t="s">
        <v>37</v>
      </c>
      <c r="E7" s="36" t="s">
        <v>38</v>
      </c>
      <c r="F7" s="38" t="s">
        <v>1784</v>
      </c>
      <c r="G7" s="19" t="s">
        <v>776</v>
      </c>
      <c r="H7" s="19" t="s">
        <v>117</v>
      </c>
      <c r="I7" s="19" t="s">
        <v>242</v>
      </c>
      <c r="J7" s="19" t="s">
        <v>463</v>
      </c>
      <c r="K7" s="26"/>
      <c r="L7" s="43"/>
      <c r="M7" s="43"/>
      <c r="N7" s="43"/>
      <c r="O7" s="43"/>
      <c r="P7" s="42" t="s">
        <v>24</v>
      </c>
      <c r="Q7" s="50" t="s">
        <v>1785</v>
      </c>
      <c r="R7" s="50" t="s">
        <v>1786</v>
      </c>
      <c r="S7" s="26" t="s">
        <v>46</v>
      </c>
    </row>
    <row r="8" s="29" customFormat="1" ht="54" spans="1:19">
      <c r="A8" s="36"/>
      <c r="B8" s="36">
        <v>2</v>
      </c>
      <c r="C8" s="36" t="s">
        <v>1767</v>
      </c>
      <c r="D8" s="36" t="s">
        <v>1121</v>
      </c>
      <c r="E8" s="36" t="s">
        <v>38</v>
      </c>
      <c r="F8" s="38" t="s">
        <v>1787</v>
      </c>
      <c r="G8" s="19" t="s">
        <v>1788</v>
      </c>
      <c r="H8" s="19" t="s">
        <v>1789</v>
      </c>
      <c r="I8" s="19" t="s">
        <v>1790</v>
      </c>
      <c r="J8" s="19" t="s">
        <v>1791</v>
      </c>
      <c r="K8" s="19"/>
      <c r="L8" s="24"/>
      <c r="M8" s="24"/>
      <c r="N8" s="24"/>
      <c r="O8" s="24"/>
      <c r="P8" s="42" t="s">
        <v>24</v>
      </c>
      <c r="Q8" s="50" t="s">
        <v>1792</v>
      </c>
      <c r="R8" s="50" t="s">
        <v>1793</v>
      </c>
      <c r="S8" s="26" t="s">
        <v>46</v>
      </c>
    </row>
    <row r="9" s="28" customFormat="1" ht="81" spans="1:19">
      <c r="A9" s="36">
        <v>3</v>
      </c>
      <c r="B9" s="34" t="s">
        <v>21</v>
      </c>
      <c r="C9" s="34" t="s">
        <v>1767</v>
      </c>
      <c r="D9" s="34" t="s">
        <v>37</v>
      </c>
      <c r="E9" s="34" t="s">
        <v>38</v>
      </c>
      <c r="F9" s="37" t="s">
        <v>1794</v>
      </c>
      <c r="G9" s="19"/>
      <c r="H9" s="19"/>
      <c r="I9" s="19"/>
      <c r="J9" s="19"/>
      <c r="K9" s="42"/>
      <c r="L9" s="44"/>
      <c r="M9" s="44"/>
      <c r="N9" s="44"/>
      <c r="O9" s="44"/>
      <c r="P9" s="42"/>
      <c r="Q9" s="50"/>
      <c r="R9" s="50"/>
      <c r="S9" s="26"/>
    </row>
    <row r="10" s="28" customFormat="1" ht="40.5" spans="1:19">
      <c r="A10" s="36"/>
      <c r="B10" s="36">
        <v>1</v>
      </c>
      <c r="C10" s="36" t="s">
        <v>1767</v>
      </c>
      <c r="D10" s="36" t="s">
        <v>1121</v>
      </c>
      <c r="E10" s="36" t="s">
        <v>38</v>
      </c>
      <c r="F10" s="21" t="s">
        <v>1795</v>
      </c>
      <c r="G10" s="19" t="s">
        <v>1796</v>
      </c>
      <c r="H10" s="19" t="s">
        <v>1797</v>
      </c>
      <c r="I10" s="19">
        <v>1.5</v>
      </c>
      <c r="J10" s="19" t="s">
        <v>1798</v>
      </c>
      <c r="K10" s="42"/>
      <c r="L10" s="44"/>
      <c r="M10" s="44"/>
      <c r="N10" s="44"/>
      <c r="O10" s="44"/>
      <c r="P10" s="42" t="s">
        <v>24</v>
      </c>
      <c r="Q10" s="50" t="s">
        <v>1799</v>
      </c>
      <c r="R10" s="50" t="s">
        <v>1043</v>
      </c>
      <c r="S10" s="26" t="s">
        <v>46</v>
      </c>
    </row>
    <row r="11" s="28" customFormat="1" ht="40.5" spans="1:19">
      <c r="A11" s="36"/>
      <c r="B11" s="36">
        <v>2</v>
      </c>
      <c r="C11" s="36" t="s">
        <v>1767</v>
      </c>
      <c r="D11" s="36" t="s">
        <v>1121</v>
      </c>
      <c r="E11" s="36" t="s">
        <v>38</v>
      </c>
      <c r="F11" s="21" t="s">
        <v>1800</v>
      </c>
      <c r="G11" s="19" t="s">
        <v>1801</v>
      </c>
      <c r="H11" s="19" t="s">
        <v>1802</v>
      </c>
      <c r="I11" s="19" t="s">
        <v>50</v>
      </c>
      <c r="J11" s="19" t="s">
        <v>1803</v>
      </c>
      <c r="K11" s="42"/>
      <c r="L11" s="44"/>
      <c r="M11" s="44"/>
      <c r="N11" s="44"/>
      <c r="O11" s="44"/>
      <c r="P11" s="42" t="s">
        <v>23</v>
      </c>
      <c r="Q11" s="50" t="s">
        <v>1804</v>
      </c>
      <c r="R11" s="50" t="s">
        <v>1805</v>
      </c>
      <c r="S11" s="26" t="s">
        <v>46</v>
      </c>
    </row>
    <row r="12" s="28" customFormat="1" ht="67.5" spans="1:19">
      <c r="A12" s="36"/>
      <c r="B12" s="36">
        <v>3</v>
      </c>
      <c r="C12" s="36" t="s">
        <v>1767</v>
      </c>
      <c r="D12" s="36" t="s">
        <v>1121</v>
      </c>
      <c r="E12" s="36" t="s">
        <v>38</v>
      </c>
      <c r="F12" s="21" t="s">
        <v>1806</v>
      </c>
      <c r="G12" s="19" t="s">
        <v>117</v>
      </c>
      <c r="H12" s="19" t="s">
        <v>242</v>
      </c>
      <c r="I12" s="19" t="s">
        <v>118</v>
      </c>
      <c r="J12" s="19" t="s">
        <v>243</v>
      </c>
      <c r="K12" s="42"/>
      <c r="L12" s="44"/>
      <c r="M12" s="44"/>
      <c r="N12" s="44"/>
      <c r="O12" s="44"/>
      <c r="P12" s="42" t="s">
        <v>22</v>
      </c>
      <c r="Q12" s="50" t="s">
        <v>1807</v>
      </c>
      <c r="R12" s="50" t="s">
        <v>1808</v>
      </c>
      <c r="S12" s="26" t="s">
        <v>46</v>
      </c>
    </row>
    <row r="13" s="28" customFormat="1" ht="135" spans="1:19">
      <c r="A13" s="36">
        <v>4</v>
      </c>
      <c r="B13" s="34" t="s">
        <v>21</v>
      </c>
      <c r="C13" s="34" t="s">
        <v>1767</v>
      </c>
      <c r="D13" s="34" t="s">
        <v>37</v>
      </c>
      <c r="E13" s="34" t="s">
        <v>38</v>
      </c>
      <c r="F13" s="37" t="s">
        <v>1809</v>
      </c>
      <c r="G13" s="19"/>
      <c r="H13" s="19"/>
      <c r="I13" s="19"/>
      <c r="J13" s="19"/>
      <c r="K13" s="42"/>
      <c r="L13" s="44"/>
      <c r="M13" s="44"/>
      <c r="N13" s="44"/>
      <c r="O13" s="44"/>
      <c r="P13" s="42"/>
      <c r="Q13" s="51"/>
      <c r="R13" s="50"/>
      <c r="S13" s="26"/>
    </row>
    <row r="14" s="28" customFormat="1" ht="40.5" spans="1:19">
      <c r="A14" s="36"/>
      <c r="B14" s="36">
        <v>1</v>
      </c>
      <c r="C14" s="36" t="s">
        <v>1767</v>
      </c>
      <c r="D14" s="36" t="s">
        <v>1121</v>
      </c>
      <c r="E14" s="36" t="s">
        <v>38</v>
      </c>
      <c r="F14" s="21" t="s">
        <v>1810</v>
      </c>
      <c r="G14" s="19" t="s">
        <v>59</v>
      </c>
      <c r="H14" s="19" t="s">
        <v>58</v>
      </c>
      <c r="I14" s="19" t="s">
        <v>1811</v>
      </c>
      <c r="J14" s="19" t="s">
        <v>1812</v>
      </c>
      <c r="K14" s="19"/>
      <c r="L14" s="24"/>
      <c r="M14" s="24"/>
      <c r="N14" s="24"/>
      <c r="O14" s="44"/>
      <c r="P14" s="42" t="s">
        <v>22</v>
      </c>
      <c r="Q14" s="51" t="s">
        <v>1813</v>
      </c>
      <c r="R14" s="50" t="s">
        <v>1814</v>
      </c>
      <c r="S14" s="26" t="s">
        <v>46</v>
      </c>
    </row>
    <row r="15" s="28" customFormat="1" ht="40.5" spans="1:19">
      <c r="A15" s="36"/>
      <c r="B15" s="36">
        <v>2</v>
      </c>
      <c r="C15" s="36" t="s">
        <v>1767</v>
      </c>
      <c r="D15" s="36" t="s">
        <v>1121</v>
      </c>
      <c r="E15" s="36" t="s">
        <v>38</v>
      </c>
      <c r="F15" s="21" t="s">
        <v>1815</v>
      </c>
      <c r="G15" s="19" t="s">
        <v>1816</v>
      </c>
      <c r="H15" s="19" t="s">
        <v>747</v>
      </c>
      <c r="I15" s="19" t="s">
        <v>744</v>
      </c>
      <c r="J15" s="19" t="s">
        <v>1817</v>
      </c>
      <c r="K15" s="19"/>
      <c r="L15" s="24"/>
      <c r="M15" s="24"/>
      <c r="N15" s="24"/>
      <c r="O15" s="44"/>
      <c r="P15" s="42" t="s">
        <v>24</v>
      </c>
      <c r="Q15" s="51" t="s">
        <v>1818</v>
      </c>
      <c r="R15" s="50" t="s">
        <v>908</v>
      </c>
      <c r="S15" s="26" t="s">
        <v>46</v>
      </c>
    </row>
    <row r="16" s="28" customFormat="1" ht="94.5" spans="1:19">
      <c r="A16" s="36">
        <v>5</v>
      </c>
      <c r="B16" s="34" t="s">
        <v>21</v>
      </c>
      <c r="C16" s="34" t="s">
        <v>1767</v>
      </c>
      <c r="D16" s="34" t="s">
        <v>37</v>
      </c>
      <c r="E16" s="34" t="s">
        <v>38</v>
      </c>
      <c r="F16" s="37" t="s">
        <v>1819</v>
      </c>
      <c r="G16" s="39"/>
      <c r="H16" s="39"/>
      <c r="I16" s="39"/>
      <c r="J16" s="39"/>
      <c r="K16" s="39"/>
      <c r="L16" s="45"/>
      <c r="M16" s="45"/>
      <c r="N16" s="45"/>
      <c r="O16" s="46"/>
      <c r="P16" s="47"/>
      <c r="Q16" s="51"/>
      <c r="R16" s="50"/>
      <c r="S16" s="26"/>
    </row>
    <row r="17" s="28" customFormat="1" ht="94.5" spans="1:19">
      <c r="A17" s="36"/>
      <c r="B17" s="36">
        <v>1</v>
      </c>
      <c r="C17" s="36" t="s">
        <v>1767</v>
      </c>
      <c r="D17" s="36" t="s">
        <v>1121</v>
      </c>
      <c r="E17" s="36" t="s">
        <v>38</v>
      </c>
      <c r="F17" s="21" t="s">
        <v>1820</v>
      </c>
      <c r="G17" s="39" t="s">
        <v>1539</v>
      </c>
      <c r="H17" s="39" t="s">
        <v>1540</v>
      </c>
      <c r="I17" s="39"/>
      <c r="J17" s="39"/>
      <c r="K17" s="39"/>
      <c r="L17" s="45"/>
      <c r="M17" s="45"/>
      <c r="N17" s="45"/>
      <c r="O17" s="46"/>
      <c r="P17" s="47" t="s">
        <v>22</v>
      </c>
      <c r="Q17" s="51" t="s">
        <v>1821</v>
      </c>
      <c r="R17" s="50" t="s">
        <v>1822</v>
      </c>
      <c r="S17" s="26" t="s">
        <v>46</v>
      </c>
    </row>
    <row r="18" s="28" customFormat="1" ht="40.5" spans="1:19">
      <c r="A18" s="36"/>
      <c r="B18" s="36">
        <v>2</v>
      </c>
      <c r="C18" s="36" t="s">
        <v>1767</v>
      </c>
      <c r="D18" s="36" t="s">
        <v>1121</v>
      </c>
      <c r="E18" s="36" t="s">
        <v>38</v>
      </c>
      <c r="F18" s="21" t="s">
        <v>1823</v>
      </c>
      <c r="G18" s="39" t="s">
        <v>188</v>
      </c>
      <c r="H18" s="39" t="s">
        <v>189</v>
      </c>
      <c r="I18" s="39" t="s">
        <v>576</v>
      </c>
      <c r="J18" s="39" t="s">
        <v>1376</v>
      </c>
      <c r="K18" s="39"/>
      <c r="L18" s="45"/>
      <c r="M18" s="45"/>
      <c r="N18" s="45"/>
      <c r="O18" s="46"/>
      <c r="P18" s="47" t="s">
        <v>23</v>
      </c>
      <c r="Q18" s="51" t="s">
        <v>1824</v>
      </c>
      <c r="R18" s="50" t="s">
        <v>184</v>
      </c>
      <c r="S18" s="26" t="s">
        <v>46</v>
      </c>
    </row>
    <row r="19" s="28" customFormat="1" ht="175.5" spans="1:19">
      <c r="A19" s="36">
        <v>6</v>
      </c>
      <c r="B19" s="34" t="s">
        <v>21</v>
      </c>
      <c r="C19" s="34" t="s">
        <v>1767</v>
      </c>
      <c r="D19" s="34" t="s">
        <v>37</v>
      </c>
      <c r="E19" s="34" t="s">
        <v>38</v>
      </c>
      <c r="F19" s="37" t="s">
        <v>1825</v>
      </c>
      <c r="G19" s="39"/>
      <c r="H19" s="39"/>
      <c r="I19" s="39"/>
      <c r="J19" s="39"/>
      <c r="K19" s="39"/>
      <c r="L19" s="45"/>
      <c r="M19" s="45"/>
      <c r="N19" s="45"/>
      <c r="O19" s="46"/>
      <c r="P19" s="47"/>
      <c r="Q19" s="51"/>
      <c r="R19" s="50"/>
      <c r="S19" s="26"/>
    </row>
    <row r="20" s="28" customFormat="1" ht="81" spans="1:19">
      <c r="A20" s="36"/>
      <c r="B20" s="36">
        <v>1</v>
      </c>
      <c r="C20" s="36" t="s">
        <v>1767</v>
      </c>
      <c r="D20" s="36" t="s">
        <v>1121</v>
      </c>
      <c r="E20" s="36" t="s">
        <v>38</v>
      </c>
      <c r="F20" s="38" t="s">
        <v>1826</v>
      </c>
      <c r="G20" s="39" t="s">
        <v>1827</v>
      </c>
      <c r="H20" s="39" t="s">
        <v>1828</v>
      </c>
      <c r="I20" s="39" t="s">
        <v>1829</v>
      </c>
      <c r="J20" s="39" t="s">
        <v>1830</v>
      </c>
      <c r="K20" s="39"/>
      <c r="L20" s="45"/>
      <c r="M20" s="45"/>
      <c r="N20" s="45"/>
      <c r="O20" s="46"/>
      <c r="P20" s="47" t="s">
        <v>25</v>
      </c>
      <c r="Q20" s="51" t="s">
        <v>1831</v>
      </c>
      <c r="R20" s="50" t="s">
        <v>1832</v>
      </c>
      <c r="S20" s="26" t="s">
        <v>46</v>
      </c>
    </row>
    <row r="21" s="28" customFormat="1" ht="54" spans="1:19">
      <c r="A21" s="36"/>
      <c r="B21" s="36">
        <v>2</v>
      </c>
      <c r="C21" s="36" t="s">
        <v>1767</v>
      </c>
      <c r="D21" s="36" t="s">
        <v>1121</v>
      </c>
      <c r="E21" s="36" t="s">
        <v>38</v>
      </c>
      <c r="F21" s="38" t="s">
        <v>1833</v>
      </c>
      <c r="G21" s="39" t="s">
        <v>1834</v>
      </c>
      <c r="H21" s="39" t="s">
        <v>1835</v>
      </c>
      <c r="I21" s="39" t="s">
        <v>1836</v>
      </c>
      <c r="J21" s="39" t="s">
        <v>1837</v>
      </c>
      <c r="K21" s="39"/>
      <c r="L21" s="45"/>
      <c r="M21" s="45"/>
      <c r="N21" s="45"/>
      <c r="O21" s="46"/>
      <c r="P21" s="47" t="s">
        <v>24</v>
      </c>
      <c r="Q21" s="51" t="s">
        <v>1838</v>
      </c>
      <c r="R21" s="50" t="s">
        <v>1839</v>
      </c>
      <c r="S21" s="26" t="s">
        <v>46</v>
      </c>
    </row>
    <row r="22" s="28" customFormat="1" ht="216" spans="1:19">
      <c r="A22" s="36">
        <v>7</v>
      </c>
      <c r="B22" s="34" t="s">
        <v>21</v>
      </c>
      <c r="C22" s="34" t="s">
        <v>1767</v>
      </c>
      <c r="D22" s="34" t="s">
        <v>37</v>
      </c>
      <c r="E22" s="34" t="s">
        <v>38</v>
      </c>
      <c r="F22" s="37" t="s">
        <v>1840</v>
      </c>
      <c r="G22" s="39"/>
      <c r="H22" s="39"/>
      <c r="I22" s="39"/>
      <c r="J22" s="39"/>
      <c r="K22" s="39"/>
      <c r="L22" s="45"/>
      <c r="M22" s="45"/>
      <c r="N22" s="45"/>
      <c r="O22" s="46"/>
      <c r="P22" s="47"/>
      <c r="Q22" s="51"/>
      <c r="R22" s="50"/>
      <c r="S22" s="26"/>
    </row>
    <row r="23" s="28" customFormat="1" ht="81" spans="1:19">
      <c r="A23" s="36"/>
      <c r="B23" s="36">
        <v>1</v>
      </c>
      <c r="C23" s="36" t="s">
        <v>1767</v>
      </c>
      <c r="D23" s="36" t="s">
        <v>37</v>
      </c>
      <c r="E23" s="36" t="s">
        <v>38</v>
      </c>
      <c r="F23" s="38" t="s">
        <v>1841</v>
      </c>
      <c r="G23" s="39" t="s">
        <v>1842</v>
      </c>
      <c r="H23" s="39" t="s">
        <v>1843</v>
      </c>
      <c r="I23" s="39" t="s">
        <v>1844</v>
      </c>
      <c r="J23" s="39" t="s">
        <v>1845</v>
      </c>
      <c r="K23" s="39"/>
      <c r="L23" s="45"/>
      <c r="M23" s="45"/>
      <c r="N23" s="45"/>
      <c r="O23" s="46"/>
      <c r="P23" s="47" t="s">
        <v>1118</v>
      </c>
      <c r="Q23" s="51" t="s">
        <v>1846</v>
      </c>
      <c r="R23" s="50" t="s">
        <v>1847</v>
      </c>
      <c r="S23" s="26" t="s">
        <v>46</v>
      </c>
    </row>
    <row r="24" s="28" customFormat="1" ht="67.5" spans="1:19">
      <c r="A24" s="36"/>
      <c r="B24" s="36">
        <v>2</v>
      </c>
      <c r="C24" s="36" t="s">
        <v>1767</v>
      </c>
      <c r="D24" s="36" t="s">
        <v>1121</v>
      </c>
      <c r="E24" s="36" t="s">
        <v>38</v>
      </c>
      <c r="F24" s="38" t="s">
        <v>1848</v>
      </c>
      <c r="G24" s="39" t="s">
        <v>1061</v>
      </c>
      <c r="H24" s="39" t="s">
        <v>1062</v>
      </c>
      <c r="I24" s="39" t="s">
        <v>1063</v>
      </c>
      <c r="J24" s="39" t="s">
        <v>1064</v>
      </c>
      <c r="K24" s="39"/>
      <c r="L24" s="45"/>
      <c r="M24" s="45"/>
      <c r="N24" s="45"/>
      <c r="O24" s="46"/>
      <c r="P24" s="47" t="s">
        <v>22</v>
      </c>
      <c r="Q24" s="51" t="s">
        <v>1849</v>
      </c>
      <c r="R24" s="50" t="s">
        <v>1850</v>
      </c>
      <c r="S24" s="26" t="s">
        <v>46</v>
      </c>
    </row>
    <row r="25" s="28" customFormat="1" ht="54" spans="1:19">
      <c r="A25" s="36"/>
      <c r="B25" s="36">
        <v>3</v>
      </c>
      <c r="C25" s="36" t="s">
        <v>1767</v>
      </c>
      <c r="D25" s="36" t="s">
        <v>37</v>
      </c>
      <c r="E25" s="36" t="s">
        <v>38</v>
      </c>
      <c r="F25" s="38" t="s">
        <v>1851</v>
      </c>
      <c r="G25" s="39" t="s">
        <v>1539</v>
      </c>
      <c r="H25" s="39" t="s">
        <v>1540</v>
      </c>
      <c r="I25" s="39"/>
      <c r="J25" s="39"/>
      <c r="K25" s="39"/>
      <c r="L25" s="45"/>
      <c r="M25" s="45"/>
      <c r="N25" s="45"/>
      <c r="O25" s="46"/>
      <c r="P25" s="47" t="s">
        <v>22</v>
      </c>
      <c r="Q25" s="51" t="s">
        <v>1852</v>
      </c>
      <c r="R25" s="50" t="s">
        <v>1853</v>
      </c>
      <c r="S25" s="26" t="s">
        <v>46</v>
      </c>
    </row>
    <row r="26" s="28" customFormat="1" ht="135" spans="1:19">
      <c r="A26" s="36">
        <v>8</v>
      </c>
      <c r="B26" s="34" t="s">
        <v>21</v>
      </c>
      <c r="C26" s="34" t="s">
        <v>1767</v>
      </c>
      <c r="D26" s="34" t="s">
        <v>37</v>
      </c>
      <c r="E26" s="34" t="s">
        <v>38</v>
      </c>
      <c r="F26" s="37" t="s">
        <v>1854</v>
      </c>
      <c r="G26" s="39"/>
      <c r="H26" s="39"/>
      <c r="I26" s="39"/>
      <c r="J26" s="39"/>
      <c r="K26" s="39"/>
      <c r="L26" s="45"/>
      <c r="M26" s="45"/>
      <c r="N26" s="45"/>
      <c r="O26" s="46"/>
      <c r="P26" s="47"/>
      <c r="Q26" s="51"/>
      <c r="R26" s="50"/>
      <c r="S26" s="26"/>
    </row>
    <row r="27" s="28" customFormat="1" ht="175.5" spans="1:19">
      <c r="A27" s="36"/>
      <c r="B27" s="36">
        <v>1</v>
      </c>
      <c r="C27" s="36" t="s">
        <v>1767</v>
      </c>
      <c r="D27" s="36" t="s">
        <v>1121</v>
      </c>
      <c r="E27" s="36" t="s">
        <v>38</v>
      </c>
      <c r="F27" s="38" t="s">
        <v>1855</v>
      </c>
      <c r="G27" s="39" t="s">
        <v>778</v>
      </c>
      <c r="H27" s="39" t="s">
        <v>1856</v>
      </c>
      <c r="I27" s="39" t="s">
        <v>779</v>
      </c>
      <c r="J27" s="39" t="s">
        <v>483</v>
      </c>
      <c r="K27" s="39"/>
      <c r="L27" s="45"/>
      <c r="M27" s="45"/>
      <c r="N27" s="45"/>
      <c r="O27" s="46"/>
      <c r="P27" s="47" t="s">
        <v>1300</v>
      </c>
      <c r="Q27" s="51" t="s">
        <v>1857</v>
      </c>
      <c r="R27" s="50" t="s">
        <v>1858</v>
      </c>
      <c r="S27" s="26" t="s">
        <v>46</v>
      </c>
    </row>
    <row r="28" s="28" customFormat="1" ht="81" spans="1:19">
      <c r="A28" s="36"/>
      <c r="B28" s="36">
        <v>2</v>
      </c>
      <c r="C28" s="36" t="s">
        <v>1767</v>
      </c>
      <c r="D28" s="36" t="s">
        <v>1121</v>
      </c>
      <c r="E28" s="36" t="s">
        <v>38</v>
      </c>
      <c r="F28" s="38" t="s">
        <v>1859</v>
      </c>
      <c r="G28" s="39" t="s">
        <v>117</v>
      </c>
      <c r="H28" s="39" t="s">
        <v>242</v>
      </c>
      <c r="I28" s="39" t="s">
        <v>118</v>
      </c>
      <c r="J28" s="39" t="s">
        <v>243</v>
      </c>
      <c r="K28" s="39"/>
      <c r="L28" s="45"/>
      <c r="M28" s="45"/>
      <c r="N28" s="45"/>
      <c r="O28" s="46"/>
      <c r="P28" s="47" t="s">
        <v>23</v>
      </c>
      <c r="Q28" s="51" t="s">
        <v>1860</v>
      </c>
      <c r="R28" s="50" t="s">
        <v>1861</v>
      </c>
      <c r="S28" s="26" t="s">
        <v>46</v>
      </c>
    </row>
    <row r="29" s="28" customFormat="1" ht="67.5" spans="1:19">
      <c r="A29" s="36"/>
      <c r="B29" s="36">
        <v>3</v>
      </c>
      <c r="C29" s="36" t="s">
        <v>1767</v>
      </c>
      <c r="D29" s="36" t="s">
        <v>1121</v>
      </c>
      <c r="E29" s="36" t="s">
        <v>38</v>
      </c>
      <c r="F29" s="38" t="s">
        <v>1862</v>
      </c>
      <c r="G29" s="39" t="s">
        <v>1539</v>
      </c>
      <c r="H29" s="39" t="s">
        <v>1540</v>
      </c>
      <c r="I29" s="39"/>
      <c r="J29" s="39"/>
      <c r="K29" s="39"/>
      <c r="L29" s="45"/>
      <c r="M29" s="45"/>
      <c r="N29" s="45"/>
      <c r="O29" s="46"/>
      <c r="P29" s="47" t="s">
        <v>22</v>
      </c>
      <c r="Q29" s="51" t="s">
        <v>1863</v>
      </c>
      <c r="R29" s="50" t="s">
        <v>1864</v>
      </c>
      <c r="S29" s="26" t="s">
        <v>46</v>
      </c>
    </row>
    <row r="30" s="28" customFormat="1" ht="94.5" spans="1:19">
      <c r="A30" s="36">
        <v>9</v>
      </c>
      <c r="B30" s="34" t="s">
        <v>21</v>
      </c>
      <c r="C30" s="34" t="s">
        <v>1767</v>
      </c>
      <c r="D30" s="34" t="s">
        <v>37</v>
      </c>
      <c r="E30" s="34" t="s">
        <v>38</v>
      </c>
      <c r="F30" s="37" t="s">
        <v>1865</v>
      </c>
      <c r="G30" s="39"/>
      <c r="H30" s="39"/>
      <c r="I30" s="39"/>
      <c r="J30" s="39"/>
      <c r="K30" s="39"/>
      <c r="L30" s="45"/>
      <c r="M30" s="45"/>
      <c r="N30" s="45"/>
      <c r="O30" s="46"/>
      <c r="P30" s="47"/>
      <c r="Q30" s="51"/>
      <c r="R30" s="50"/>
      <c r="S30" s="26"/>
    </row>
    <row r="31" s="28" customFormat="1" ht="81" spans="1:19">
      <c r="A31" s="36"/>
      <c r="B31" s="36">
        <v>1</v>
      </c>
      <c r="C31" s="36" t="s">
        <v>1767</v>
      </c>
      <c r="D31" s="36" t="s">
        <v>1121</v>
      </c>
      <c r="E31" s="36" t="s">
        <v>38</v>
      </c>
      <c r="F31" s="38" t="s">
        <v>1859</v>
      </c>
      <c r="G31" s="39" t="s">
        <v>776</v>
      </c>
      <c r="H31" s="39" t="s">
        <v>117</v>
      </c>
      <c r="I31" s="39" t="s">
        <v>242</v>
      </c>
      <c r="J31" s="39" t="s">
        <v>463</v>
      </c>
      <c r="K31" s="39"/>
      <c r="L31" s="45"/>
      <c r="M31" s="45"/>
      <c r="N31" s="45"/>
      <c r="O31" s="46"/>
      <c r="P31" s="47" t="s">
        <v>24</v>
      </c>
      <c r="Q31" s="51" t="s">
        <v>1866</v>
      </c>
      <c r="R31" s="50" t="s">
        <v>224</v>
      </c>
      <c r="S31" s="26" t="s">
        <v>46</v>
      </c>
    </row>
    <row r="32" s="28" customFormat="1" ht="189" spans="1:19">
      <c r="A32" s="36"/>
      <c r="B32" s="36">
        <v>2</v>
      </c>
      <c r="C32" s="36" t="s">
        <v>1767</v>
      </c>
      <c r="D32" s="36" t="s">
        <v>1121</v>
      </c>
      <c r="E32" s="36" t="s">
        <v>38</v>
      </c>
      <c r="F32" s="38" t="s">
        <v>1867</v>
      </c>
      <c r="G32" s="39" t="s">
        <v>1868</v>
      </c>
      <c r="H32" s="39" t="s">
        <v>1869</v>
      </c>
      <c r="I32" s="39" t="s">
        <v>1870</v>
      </c>
      <c r="J32" s="39" t="s">
        <v>1871</v>
      </c>
      <c r="K32" s="39"/>
      <c r="L32" s="45"/>
      <c r="M32" s="45"/>
      <c r="N32" s="45"/>
      <c r="O32" s="46"/>
      <c r="P32" s="47" t="s">
        <v>1118</v>
      </c>
      <c r="Q32" s="51" t="s">
        <v>1872</v>
      </c>
      <c r="R32" s="50" t="s">
        <v>1873</v>
      </c>
      <c r="S32" s="26" t="s">
        <v>46</v>
      </c>
    </row>
    <row r="33" s="28" customFormat="1" ht="54" spans="1:19">
      <c r="A33" s="36">
        <v>10</v>
      </c>
      <c r="B33" s="34" t="s">
        <v>21</v>
      </c>
      <c r="C33" s="34" t="s">
        <v>1767</v>
      </c>
      <c r="D33" s="34" t="s">
        <v>37</v>
      </c>
      <c r="E33" s="34" t="s">
        <v>38</v>
      </c>
      <c r="F33" s="37" t="s">
        <v>1874</v>
      </c>
      <c r="G33" s="39"/>
      <c r="H33" s="39"/>
      <c r="I33" s="39"/>
      <c r="J33" s="39"/>
      <c r="K33" s="39"/>
      <c r="L33" s="45"/>
      <c r="M33" s="45"/>
      <c r="N33" s="45"/>
      <c r="O33" s="46"/>
      <c r="P33" s="47"/>
      <c r="Q33" s="51"/>
      <c r="R33" s="50"/>
      <c r="S33" s="26"/>
    </row>
    <row r="34" s="28" customFormat="1" ht="148.5" spans="1:19">
      <c r="A34" s="36"/>
      <c r="B34" s="36">
        <v>1</v>
      </c>
      <c r="C34" s="36" t="s">
        <v>1767</v>
      </c>
      <c r="D34" s="36" t="s">
        <v>1121</v>
      </c>
      <c r="E34" s="36" t="s">
        <v>38</v>
      </c>
      <c r="F34" s="38" t="s">
        <v>1875</v>
      </c>
      <c r="G34" s="39" t="s">
        <v>1876</v>
      </c>
      <c r="H34" s="39" t="s">
        <v>1877</v>
      </c>
      <c r="I34" s="39" t="s">
        <v>1878</v>
      </c>
      <c r="J34" s="39" t="s">
        <v>1879</v>
      </c>
      <c r="K34" s="39"/>
      <c r="L34" s="45"/>
      <c r="M34" s="45"/>
      <c r="N34" s="45"/>
      <c r="O34" s="46"/>
      <c r="P34" s="47" t="s">
        <v>24</v>
      </c>
      <c r="Q34" s="51" t="s">
        <v>1880</v>
      </c>
      <c r="R34" s="50" t="s">
        <v>224</v>
      </c>
      <c r="S34" s="26" t="s">
        <v>46</v>
      </c>
    </row>
    <row r="35" s="28" customFormat="1" ht="148.5" spans="1:19">
      <c r="A35" s="36"/>
      <c r="B35" s="36">
        <v>2</v>
      </c>
      <c r="C35" s="36" t="s">
        <v>1767</v>
      </c>
      <c r="D35" s="36" t="s">
        <v>1121</v>
      </c>
      <c r="E35" s="36" t="s">
        <v>38</v>
      </c>
      <c r="F35" s="38" t="s">
        <v>1881</v>
      </c>
      <c r="G35" s="39" t="s">
        <v>1882</v>
      </c>
      <c r="H35" s="39" t="s">
        <v>1883</v>
      </c>
      <c r="I35" s="39" t="s">
        <v>1884</v>
      </c>
      <c r="J35" s="39" t="s">
        <v>1885</v>
      </c>
      <c r="K35" s="39"/>
      <c r="L35" s="45"/>
      <c r="M35" s="45"/>
      <c r="N35" s="45"/>
      <c r="O35" s="46"/>
      <c r="P35" s="47" t="s">
        <v>1118</v>
      </c>
      <c r="Q35" s="51" t="s">
        <v>1880</v>
      </c>
      <c r="R35" s="50" t="s">
        <v>224</v>
      </c>
      <c r="S35" s="26" t="s">
        <v>46</v>
      </c>
    </row>
    <row r="36" s="28" customFormat="1" ht="148.5" spans="1:19">
      <c r="A36" s="36"/>
      <c r="B36" s="36">
        <v>3</v>
      </c>
      <c r="C36" s="36" t="s">
        <v>1767</v>
      </c>
      <c r="D36" s="36" t="s">
        <v>1121</v>
      </c>
      <c r="E36" s="36" t="s">
        <v>38</v>
      </c>
      <c r="F36" s="38" t="s">
        <v>1886</v>
      </c>
      <c r="G36" s="39" t="s">
        <v>189</v>
      </c>
      <c r="H36" s="39" t="s">
        <v>1887</v>
      </c>
      <c r="I36" s="39" t="s">
        <v>1116</v>
      </c>
      <c r="J36" s="39" t="s">
        <v>1117</v>
      </c>
      <c r="K36" s="39"/>
      <c r="L36" s="45"/>
      <c r="M36" s="45"/>
      <c r="N36" s="45"/>
      <c r="O36" s="46"/>
      <c r="P36" s="47" t="s">
        <v>1118</v>
      </c>
      <c r="Q36" s="51" t="s">
        <v>1880</v>
      </c>
      <c r="R36" s="50" t="s">
        <v>224</v>
      </c>
      <c r="S36" s="26" t="s">
        <v>46</v>
      </c>
    </row>
    <row r="37" s="28" customFormat="1" ht="135" spans="1:19">
      <c r="A37" s="36">
        <v>11</v>
      </c>
      <c r="B37" s="34" t="s">
        <v>21</v>
      </c>
      <c r="C37" s="34" t="s">
        <v>1767</v>
      </c>
      <c r="D37" s="34" t="s">
        <v>37</v>
      </c>
      <c r="E37" s="34" t="s">
        <v>38</v>
      </c>
      <c r="F37" s="37" t="s">
        <v>1888</v>
      </c>
      <c r="G37" s="39"/>
      <c r="H37" s="39"/>
      <c r="I37" s="39"/>
      <c r="J37" s="39"/>
      <c r="K37" s="39"/>
      <c r="L37" s="45"/>
      <c r="M37" s="45"/>
      <c r="N37" s="45"/>
      <c r="O37" s="46"/>
      <c r="P37" s="47"/>
      <c r="Q37" s="51"/>
      <c r="R37" s="50"/>
      <c r="S37" s="26"/>
    </row>
    <row r="38" s="28" customFormat="1" ht="54" spans="1:19">
      <c r="A38" s="36"/>
      <c r="B38" s="36">
        <v>1</v>
      </c>
      <c r="C38" s="36" t="s">
        <v>1767</v>
      </c>
      <c r="D38" s="36" t="s">
        <v>1121</v>
      </c>
      <c r="E38" s="36" t="s">
        <v>38</v>
      </c>
      <c r="F38" s="38" t="s">
        <v>1889</v>
      </c>
      <c r="G38" s="39" t="s">
        <v>1135</v>
      </c>
      <c r="H38" s="39" t="s">
        <v>1136</v>
      </c>
      <c r="I38" s="39" t="s">
        <v>1890</v>
      </c>
      <c r="J38" s="39" t="s">
        <v>1891</v>
      </c>
      <c r="K38" s="39"/>
      <c r="L38" s="45"/>
      <c r="M38" s="45"/>
      <c r="N38" s="45"/>
      <c r="O38" s="46"/>
      <c r="P38" s="47" t="s">
        <v>1118</v>
      </c>
      <c r="Q38" s="51" t="s">
        <v>1892</v>
      </c>
      <c r="R38" s="50" t="s">
        <v>1893</v>
      </c>
      <c r="S38" s="26" t="s">
        <v>46</v>
      </c>
    </row>
    <row r="39" s="28" customFormat="1" ht="67.5" spans="1:19">
      <c r="A39" s="36"/>
      <c r="B39" s="36">
        <v>2</v>
      </c>
      <c r="C39" s="36" t="s">
        <v>1767</v>
      </c>
      <c r="D39" s="36" t="s">
        <v>1121</v>
      </c>
      <c r="E39" s="36" t="s">
        <v>38</v>
      </c>
      <c r="F39" s="38" t="s">
        <v>1894</v>
      </c>
      <c r="G39" s="39" t="s">
        <v>117</v>
      </c>
      <c r="H39" s="39" t="s">
        <v>242</v>
      </c>
      <c r="I39" s="39" t="s">
        <v>118</v>
      </c>
      <c r="J39" s="39" t="s">
        <v>243</v>
      </c>
      <c r="K39" s="39"/>
      <c r="L39" s="45"/>
      <c r="M39" s="45"/>
      <c r="N39" s="45"/>
      <c r="O39" s="46"/>
      <c r="P39" s="47" t="s">
        <v>22</v>
      </c>
      <c r="Q39" s="51" t="s">
        <v>1895</v>
      </c>
      <c r="R39" s="50" t="s">
        <v>1896</v>
      </c>
      <c r="S39" s="26" t="s">
        <v>46</v>
      </c>
    </row>
    <row r="40" s="28" customFormat="1" ht="81" spans="1:19">
      <c r="A40" s="36"/>
      <c r="B40" s="36">
        <v>3</v>
      </c>
      <c r="C40" s="36" t="s">
        <v>1767</v>
      </c>
      <c r="D40" s="36" t="s">
        <v>1121</v>
      </c>
      <c r="E40" s="36" t="s">
        <v>38</v>
      </c>
      <c r="F40" s="38" t="s">
        <v>1897</v>
      </c>
      <c r="G40" s="39" t="s">
        <v>1777</v>
      </c>
      <c r="H40" s="39" t="s">
        <v>1898</v>
      </c>
      <c r="I40" s="39" t="s">
        <v>1779</v>
      </c>
      <c r="J40" s="39" t="s">
        <v>1780</v>
      </c>
      <c r="K40" s="39"/>
      <c r="L40" s="45"/>
      <c r="M40" s="45"/>
      <c r="N40" s="45"/>
      <c r="O40" s="46"/>
      <c r="P40" s="47" t="s">
        <v>23</v>
      </c>
      <c r="Q40" s="51" t="s">
        <v>1899</v>
      </c>
      <c r="R40" s="50" t="s">
        <v>1782</v>
      </c>
      <c r="S40" s="26" t="s">
        <v>46</v>
      </c>
    </row>
    <row r="41" s="28" customFormat="1" ht="148.5" spans="1:19">
      <c r="A41" s="36">
        <v>12</v>
      </c>
      <c r="B41" s="34" t="s">
        <v>21</v>
      </c>
      <c r="C41" s="34" t="s">
        <v>1767</v>
      </c>
      <c r="D41" s="34" t="s">
        <v>37</v>
      </c>
      <c r="E41" s="34" t="s">
        <v>38</v>
      </c>
      <c r="F41" s="37" t="s">
        <v>1900</v>
      </c>
      <c r="G41" s="39"/>
      <c r="H41" s="39"/>
      <c r="I41" s="39"/>
      <c r="J41" s="39"/>
      <c r="K41" s="39"/>
      <c r="L41" s="45"/>
      <c r="M41" s="45"/>
      <c r="N41" s="45"/>
      <c r="O41" s="46"/>
      <c r="P41" s="47"/>
      <c r="Q41" s="51"/>
      <c r="R41" s="50"/>
      <c r="S41" s="26"/>
    </row>
    <row r="42" s="28" customFormat="1" ht="121.5" spans="1:19">
      <c r="A42" s="36"/>
      <c r="B42" s="36">
        <v>1</v>
      </c>
      <c r="C42" s="36" t="s">
        <v>1767</v>
      </c>
      <c r="D42" s="36" t="s">
        <v>1121</v>
      </c>
      <c r="E42" s="36" t="s">
        <v>38</v>
      </c>
      <c r="F42" s="38" t="s">
        <v>1901</v>
      </c>
      <c r="G42" s="39" t="s">
        <v>1902</v>
      </c>
      <c r="H42" s="39" t="s">
        <v>1903</v>
      </c>
      <c r="I42" s="39" t="s">
        <v>1904</v>
      </c>
      <c r="J42" s="39" t="s">
        <v>1905</v>
      </c>
      <c r="K42" s="39"/>
      <c r="L42" s="45"/>
      <c r="M42" s="45"/>
      <c r="N42" s="45"/>
      <c r="O42" s="46"/>
      <c r="P42" s="47" t="s">
        <v>23</v>
      </c>
      <c r="Q42" s="51" t="s">
        <v>1906</v>
      </c>
      <c r="R42" s="50" t="s">
        <v>121</v>
      </c>
      <c r="S42" s="26" t="s">
        <v>46</v>
      </c>
    </row>
    <row r="43" s="28" customFormat="1" ht="81" spans="1:19">
      <c r="A43" s="36"/>
      <c r="B43" s="36">
        <v>2</v>
      </c>
      <c r="C43" s="36" t="s">
        <v>1767</v>
      </c>
      <c r="D43" s="36" t="s">
        <v>1121</v>
      </c>
      <c r="E43" s="36" t="s">
        <v>38</v>
      </c>
      <c r="F43" s="38" t="s">
        <v>1907</v>
      </c>
      <c r="G43" s="39" t="s">
        <v>1539</v>
      </c>
      <c r="H43" s="39" t="s">
        <v>1540</v>
      </c>
      <c r="I43" s="39"/>
      <c r="J43" s="39"/>
      <c r="K43" s="39"/>
      <c r="L43" s="45"/>
      <c r="M43" s="45"/>
      <c r="N43" s="45"/>
      <c r="O43" s="46"/>
      <c r="P43" s="47" t="s">
        <v>22</v>
      </c>
      <c r="Q43" s="51" t="s">
        <v>1908</v>
      </c>
      <c r="R43" s="50" t="s">
        <v>121</v>
      </c>
      <c r="S43" s="26" t="s">
        <v>46</v>
      </c>
    </row>
    <row r="44" s="28" customFormat="1" ht="67.5" spans="1:19">
      <c r="A44" s="36"/>
      <c r="B44" s="36">
        <v>3</v>
      </c>
      <c r="C44" s="36" t="s">
        <v>1767</v>
      </c>
      <c r="D44" s="36" t="s">
        <v>1121</v>
      </c>
      <c r="E44" s="36" t="s">
        <v>38</v>
      </c>
      <c r="F44" s="38" t="s">
        <v>1909</v>
      </c>
      <c r="G44" s="39" t="s">
        <v>103</v>
      </c>
      <c r="H44" s="39" t="s">
        <v>104</v>
      </c>
      <c r="I44" s="39" t="s">
        <v>105</v>
      </c>
      <c r="J44" s="39" t="s">
        <v>106</v>
      </c>
      <c r="K44" s="39"/>
      <c r="L44" s="45"/>
      <c r="M44" s="45"/>
      <c r="N44" s="45"/>
      <c r="O44" s="46"/>
      <c r="P44" s="47" t="s">
        <v>22</v>
      </c>
      <c r="Q44" s="51" t="s">
        <v>1910</v>
      </c>
      <c r="R44" s="50" t="s">
        <v>1864</v>
      </c>
      <c r="S44" s="26" t="s">
        <v>46</v>
      </c>
    </row>
    <row r="45" s="28" customFormat="1" ht="67.5" spans="1:19">
      <c r="A45" s="36">
        <v>13</v>
      </c>
      <c r="B45" s="34" t="s">
        <v>21</v>
      </c>
      <c r="C45" s="34" t="s">
        <v>1767</v>
      </c>
      <c r="D45" s="34" t="s">
        <v>37</v>
      </c>
      <c r="E45" s="34" t="s">
        <v>38</v>
      </c>
      <c r="F45" s="37" t="s">
        <v>1911</v>
      </c>
      <c r="G45" s="39"/>
      <c r="H45" s="39"/>
      <c r="I45" s="39"/>
      <c r="J45" s="39"/>
      <c r="K45" s="39"/>
      <c r="L45" s="45"/>
      <c r="M45" s="45"/>
      <c r="N45" s="45"/>
      <c r="O45" s="46"/>
      <c r="P45" s="47"/>
      <c r="Q45" s="51"/>
      <c r="R45" s="50"/>
      <c r="S45" s="26"/>
    </row>
    <row r="46" s="28" customFormat="1" ht="81" spans="1:19">
      <c r="A46" s="36"/>
      <c r="B46" s="36">
        <v>1</v>
      </c>
      <c r="C46" s="36" t="s">
        <v>1767</v>
      </c>
      <c r="D46" s="36" t="s">
        <v>1121</v>
      </c>
      <c r="E46" s="36" t="s">
        <v>38</v>
      </c>
      <c r="F46" s="38" t="s">
        <v>1912</v>
      </c>
      <c r="G46" s="39" t="s">
        <v>400</v>
      </c>
      <c r="H46" s="39" t="s">
        <v>278</v>
      </c>
      <c r="I46" s="39" t="s">
        <v>226</v>
      </c>
      <c r="J46" s="39" t="s">
        <v>1218</v>
      </c>
      <c r="K46" s="39"/>
      <c r="L46" s="45"/>
      <c r="M46" s="45"/>
      <c r="N46" s="45"/>
      <c r="O46" s="46"/>
      <c r="P46" s="47" t="s">
        <v>1110</v>
      </c>
      <c r="Q46" s="51" t="s">
        <v>1913</v>
      </c>
      <c r="R46" s="50" t="s">
        <v>1914</v>
      </c>
      <c r="S46" s="26" t="s">
        <v>46</v>
      </c>
    </row>
    <row r="47" s="28" customFormat="1" ht="40.5" spans="1:19">
      <c r="A47" s="36"/>
      <c r="B47" s="36">
        <v>2</v>
      </c>
      <c r="C47" s="36" t="s">
        <v>1767</v>
      </c>
      <c r="D47" s="36" t="s">
        <v>1121</v>
      </c>
      <c r="E47" s="36" t="s">
        <v>38</v>
      </c>
      <c r="F47" s="38" t="s">
        <v>1915</v>
      </c>
      <c r="G47" s="39" t="s">
        <v>1539</v>
      </c>
      <c r="H47" s="39" t="s">
        <v>1540</v>
      </c>
      <c r="I47" s="39"/>
      <c r="J47" s="39"/>
      <c r="K47" s="39"/>
      <c r="L47" s="45"/>
      <c r="M47" s="45"/>
      <c r="N47" s="45"/>
      <c r="O47" s="46"/>
      <c r="P47" s="47" t="s">
        <v>23</v>
      </c>
      <c r="Q47" s="51" t="s">
        <v>1916</v>
      </c>
      <c r="R47" s="50" t="s">
        <v>1917</v>
      </c>
      <c r="S47" s="26" t="s">
        <v>46</v>
      </c>
    </row>
    <row r="48" s="28" customFormat="1" ht="54" spans="1:19">
      <c r="A48" s="36">
        <v>14</v>
      </c>
      <c r="B48" s="34" t="s">
        <v>21</v>
      </c>
      <c r="C48" s="34" t="s">
        <v>1767</v>
      </c>
      <c r="D48" s="34" t="s">
        <v>37</v>
      </c>
      <c r="E48" s="34" t="s">
        <v>38</v>
      </c>
      <c r="F48" s="37" t="s">
        <v>1918</v>
      </c>
      <c r="G48" s="39"/>
      <c r="H48" s="39"/>
      <c r="I48" s="39"/>
      <c r="J48" s="39"/>
      <c r="K48" s="39"/>
      <c r="L48" s="45"/>
      <c r="M48" s="45"/>
      <c r="N48" s="45"/>
      <c r="O48" s="46"/>
      <c r="P48" s="47"/>
      <c r="Q48" s="51"/>
      <c r="R48" s="50"/>
      <c r="S48" s="26"/>
    </row>
    <row r="49" s="28" customFormat="1" ht="108" spans="1:19">
      <c r="A49" s="36"/>
      <c r="B49" s="36">
        <v>1</v>
      </c>
      <c r="C49" s="36" t="s">
        <v>1767</v>
      </c>
      <c r="D49" s="36" t="s">
        <v>1121</v>
      </c>
      <c r="E49" s="36" t="s">
        <v>38</v>
      </c>
      <c r="F49" s="38" t="s">
        <v>1919</v>
      </c>
      <c r="G49" s="39" t="s">
        <v>1539</v>
      </c>
      <c r="H49" s="39" t="s">
        <v>1540</v>
      </c>
      <c r="I49" s="39"/>
      <c r="J49" s="39"/>
      <c r="K49" s="39"/>
      <c r="L49" s="45"/>
      <c r="M49" s="45"/>
      <c r="N49" s="45"/>
      <c r="O49" s="46"/>
      <c r="P49" s="47" t="s">
        <v>22</v>
      </c>
      <c r="Q49" s="51" t="s">
        <v>1920</v>
      </c>
      <c r="R49" s="50" t="s">
        <v>224</v>
      </c>
      <c r="S49" s="26" t="s">
        <v>46</v>
      </c>
    </row>
    <row r="50" s="28" customFormat="1" ht="202.5" spans="1:19">
      <c r="A50" s="36"/>
      <c r="B50" s="36">
        <v>2</v>
      </c>
      <c r="C50" s="36" t="s">
        <v>1767</v>
      </c>
      <c r="D50" s="36" t="s">
        <v>1121</v>
      </c>
      <c r="E50" s="36" t="s">
        <v>38</v>
      </c>
      <c r="F50" s="38" t="s">
        <v>1859</v>
      </c>
      <c r="G50" s="39" t="s">
        <v>776</v>
      </c>
      <c r="H50" s="39" t="s">
        <v>242</v>
      </c>
      <c r="I50" s="39" t="s">
        <v>1921</v>
      </c>
      <c r="J50" s="39" t="s">
        <v>463</v>
      </c>
      <c r="K50" s="39"/>
      <c r="L50" s="45"/>
      <c r="M50" s="45"/>
      <c r="N50" s="45"/>
      <c r="O50" s="46"/>
      <c r="P50" s="47" t="s">
        <v>23</v>
      </c>
      <c r="Q50" s="51" t="s">
        <v>1922</v>
      </c>
      <c r="R50" s="50" t="s">
        <v>224</v>
      </c>
      <c r="S50" s="26" t="s">
        <v>46</v>
      </c>
    </row>
    <row r="51" s="28" customFormat="1" ht="162" spans="1:19">
      <c r="A51" s="36">
        <v>15</v>
      </c>
      <c r="B51" s="34" t="s">
        <v>21</v>
      </c>
      <c r="C51" s="34" t="s">
        <v>1767</v>
      </c>
      <c r="D51" s="34" t="s">
        <v>37</v>
      </c>
      <c r="E51" s="34" t="s">
        <v>38</v>
      </c>
      <c r="F51" s="37" t="s">
        <v>1923</v>
      </c>
      <c r="G51" s="39"/>
      <c r="H51" s="39"/>
      <c r="I51" s="39"/>
      <c r="J51" s="39"/>
      <c r="K51" s="39"/>
      <c r="L51" s="45"/>
      <c r="M51" s="45"/>
      <c r="N51" s="45"/>
      <c r="O51" s="46"/>
      <c r="P51" s="47"/>
      <c r="Q51" s="51"/>
      <c r="R51" s="50"/>
      <c r="S51" s="26"/>
    </row>
    <row r="52" s="28" customFormat="1" ht="81" spans="1:19">
      <c r="A52" s="36"/>
      <c r="B52" s="36">
        <v>1</v>
      </c>
      <c r="C52" s="36" t="s">
        <v>1767</v>
      </c>
      <c r="D52" s="36" t="s">
        <v>37</v>
      </c>
      <c r="E52" s="36" t="s">
        <v>38</v>
      </c>
      <c r="F52" s="38" t="s">
        <v>1924</v>
      </c>
      <c r="G52" s="39" t="s">
        <v>1925</v>
      </c>
      <c r="H52" s="39" t="s">
        <v>1926</v>
      </c>
      <c r="I52" s="39" t="s">
        <v>1446</v>
      </c>
      <c r="J52" s="39" t="s">
        <v>483</v>
      </c>
      <c r="K52" s="39"/>
      <c r="L52" s="45"/>
      <c r="M52" s="45"/>
      <c r="N52" s="45"/>
      <c r="O52" s="46"/>
      <c r="P52" s="47" t="s">
        <v>1110</v>
      </c>
      <c r="Q52" s="51" t="s">
        <v>1927</v>
      </c>
      <c r="R52" s="50" t="s">
        <v>1928</v>
      </c>
      <c r="S52" s="26" t="s">
        <v>46</v>
      </c>
    </row>
    <row r="53" s="28" customFormat="1" ht="67.5" spans="1:19">
      <c r="A53" s="36"/>
      <c r="B53" s="36">
        <v>2</v>
      </c>
      <c r="C53" s="36" t="s">
        <v>1767</v>
      </c>
      <c r="D53" s="36" t="s">
        <v>37</v>
      </c>
      <c r="E53" s="36" t="s">
        <v>38</v>
      </c>
      <c r="F53" s="38" t="s">
        <v>1929</v>
      </c>
      <c r="G53" s="39" t="s">
        <v>1539</v>
      </c>
      <c r="H53" s="39" t="s">
        <v>1540</v>
      </c>
      <c r="I53" s="39"/>
      <c r="J53" s="39"/>
      <c r="K53" s="39"/>
      <c r="L53" s="45"/>
      <c r="M53" s="45"/>
      <c r="N53" s="45"/>
      <c r="O53" s="46"/>
      <c r="P53" s="47" t="s">
        <v>23</v>
      </c>
      <c r="Q53" s="51" t="s">
        <v>1930</v>
      </c>
      <c r="R53" s="50" t="s">
        <v>1931</v>
      </c>
      <c r="S53" s="26" t="s">
        <v>46</v>
      </c>
    </row>
    <row r="54" s="3" customFormat="1" ht="162" spans="1:19">
      <c r="A54" s="20">
        <v>16</v>
      </c>
      <c r="B54" s="34" t="s">
        <v>21</v>
      </c>
      <c r="C54" s="34" t="s">
        <v>1767</v>
      </c>
      <c r="D54" s="34" t="s">
        <v>37</v>
      </c>
      <c r="E54" s="34" t="s">
        <v>38</v>
      </c>
      <c r="F54" s="37" t="s">
        <v>1932</v>
      </c>
      <c r="G54" s="19"/>
      <c r="H54" s="19"/>
      <c r="I54" s="19"/>
      <c r="J54" s="19"/>
      <c r="K54" s="42"/>
      <c r="L54" s="48"/>
      <c r="M54" s="48"/>
      <c r="N54" s="48"/>
      <c r="O54" s="48"/>
      <c r="P54" s="49"/>
      <c r="Q54" s="24"/>
      <c r="R54" s="48"/>
      <c r="S54" s="48"/>
    </row>
    <row r="55" s="3" customFormat="1" ht="175.5" spans="1:19">
      <c r="A55" s="20"/>
      <c r="B55" s="36">
        <v>1</v>
      </c>
      <c r="C55" s="36" t="s">
        <v>1767</v>
      </c>
      <c r="D55" s="36" t="s">
        <v>37</v>
      </c>
      <c r="E55" s="36" t="s">
        <v>38</v>
      </c>
      <c r="F55" s="38" t="s">
        <v>1933</v>
      </c>
      <c r="G55" s="40" t="s">
        <v>1934</v>
      </c>
      <c r="H55" s="40" t="s">
        <v>1935</v>
      </c>
      <c r="I55" s="40" t="s">
        <v>1936</v>
      </c>
      <c r="J55" s="40" t="s">
        <v>1937</v>
      </c>
      <c r="K55" s="42"/>
      <c r="L55" s="48"/>
      <c r="M55" s="48"/>
      <c r="N55" s="48"/>
      <c r="O55" s="48"/>
      <c r="P55" s="42" t="s">
        <v>1209</v>
      </c>
      <c r="Q55" s="24" t="s">
        <v>1938</v>
      </c>
      <c r="R55" s="48" t="s">
        <v>783</v>
      </c>
      <c r="S55" s="26" t="s">
        <v>46</v>
      </c>
    </row>
    <row r="56" s="3" customFormat="1" ht="108" spans="1:19">
      <c r="A56" s="20"/>
      <c r="B56" s="36">
        <v>2</v>
      </c>
      <c r="C56" s="36" t="s">
        <v>1767</v>
      </c>
      <c r="D56" s="36" t="s">
        <v>37</v>
      </c>
      <c r="E56" s="36" t="s">
        <v>38</v>
      </c>
      <c r="F56" s="38" t="s">
        <v>1939</v>
      </c>
      <c r="G56" s="19" t="s">
        <v>1539</v>
      </c>
      <c r="H56" s="19" t="s">
        <v>1540</v>
      </c>
      <c r="I56" s="19"/>
      <c r="J56" s="19"/>
      <c r="K56" s="42"/>
      <c r="L56" s="48"/>
      <c r="M56" s="48"/>
      <c r="N56" s="48"/>
      <c r="O56" s="48"/>
      <c r="P56" s="42" t="s">
        <v>23</v>
      </c>
      <c r="Q56" s="24" t="s">
        <v>1940</v>
      </c>
      <c r="R56" s="48" t="s">
        <v>783</v>
      </c>
      <c r="S56" s="26" t="s">
        <v>46</v>
      </c>
    </row>
    <row r="57" spans="6:17">
      <c r="F57" s="41"/>
      <c r="Q57" s="52"/>
    </row>
  </sheetData>
  <mergeCells count="17">
    <mergeCell ref="A1:S1"/>
    <mergeCell ref="A3:A5"/>
    <mergeCell ref="A6:A8"/>
    <mergeCell ref="A9:A12"/>
    <mergeCell ref="A13:A15"/>
    <mergeCell ref="A16:A18"/>
    <mergeCell ref="A19:A21"/>
    <mergeCell ref="A22:A25"/>
    <mergeCell ref="A26:A29"/>
    <mergeCell ref="A30:A32"/>
    <mergeCell ref="A33:A36"/>
    <mergeCell ref="A37:A40"/>
    <mergeCell ref="A41:A44"/>
    <mergeCell ref="A45:A47"/>
    <mergeCell ref="A48:A50"/>
    <mergeCell ref="A51:A53"/>
    <mergeCell ref="A54:A56"/>
  </mergeCells>
  <conditionalFormatting sqref="G7:J7">
    <cfRule type="duplicateValues" dxfId="0" priority="1" stopIfTrue="1"/>
    <cfRule type="duplicateValues" dxfId="0" priority="2" stopIfTrue="1"/>
  </conditionalFormatting>
  <conditionalFormatting sqref="F7:F8">
    <cfRule type="duplicateValues" dxfId="0" priority="3" stopIfTrue="1"/>
    <cfRule type="duplicateValues" dxfId="0" priority="4" stopIfTrue="1"/>
  </conditionalFormatting>
  <dataValidations count="5">
    <dataValidation type="list" allowBlank="1" showInputMessage="1" showErrorMessage="1" sqref="IH7 IH8">
      <formula1>"单选题,多选题,判断题,简答题,填空题,改错题,案例题"</formula1>
    </dataValidation>
    <dataValidation type="list" allowBlank="1" showInputMessage="1" showErrorMessage="1" sqref="D6 D9 D13 D16 D19 D22 D26 D30 D33 D37 D41 D45 D48 D51 D54 D3:D5 D7:D8 D10:D12 D14:D15 D17:D18 D20:D21 D23:D25 D27:D29 D31:D32 D34:D36 D38:D40 D42:D44 D46:D47 D49:D50 D52:D53 D55:D56 D57:D1048576">
      <formula1>"易,适中,难"</formula1>
    </dataValidation>
    <dataValidation type="list" allowBlank="1" showInputMessage="1" showErrorMessage="1" sqref="C3:C1048576">
      <formula1>"单选题,多选题,判断题,小案例题,大案例题"</formula1>
    </dataValidation>
    <dataValidation type="list" allowBlank="1" showInputMessage="1" showErrorMessage="1" sqref="E3:E5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57: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3"/>
  <sheetViews>
    <sheetView workbookViewId="0">
      <selection activeCell="A1" sqref="A1:T1"/>
    </sheetView>
  </sheetViews>
  <sheetFormatPr defaultColWidth="9" defaultRowHeight="12"/>
  <cols>
    <col min="1" max="1" width="5.89166666666667" style="4" customWidth="1"/>
    <col min="2" max="2" width="5.79166666666667" style="5" customWidth="1"/>
    <col min="3" max="3" width="9" style="4"/>
    <col min="4" max="4" width="9" style="5"/>
    <col min="5" max="5" width="11.3333333333333" style="5" customWidth="1"/>
    <col min="6" max="6" width="77.4416666666667" style="6" customWidth="1"/>
    <col min="7" max="7" width="10.8916666666667" style="7" customWidth="1"/>
    <col min="8" max="9" width="8.20833333333333" style="7" customWidth="1"/>
    <col min="10" max="10" width="24.5583333333333" style="7" customWidth="1"/>
    <col min="11" max="15" width="8.20833333333333" style="7" hidden="1" customWidth="1"/>
    <col min="16" max="16" width="9" style="7"/>
    <col min="17" max="17" width="51.7916666666667" style="7" customWidth="1"/>
    <col min="18" max="18" width="16.7916666666667" style="7" customWidth="1"/>
    <col min="19" max="19" width="9.79166666666667" style="7" customWidth="1"/>
    <col min="20" max="20" width="8.33333333333333" style="8" customWidth="1"/>
    <col min="21" max="16384" width="9" style="7"/>
  </cols>
  <sheetData>
    <row r="1" s="1" customFormat="1" ht="28.5" spans="1:20">
      <c r="A1" s="9" t="s">
        <v>1941</v>
      </c>
      <c r="B1" s="10"/>
      <c r="C1" s="10"/>
      <c r="D1" s="10"/>
      <c r="E1" s="10"/>
      <c r="F1" s="11"/>
      <c r="G1" s="12"/>
      <c r="H1" s="12"/>
      <c r="I1" s="12"/>
      <c r="J1" s="12"/>
      <c r="K1" s="12"/>
      <c r="L1" s="12"/>
      <c r="M1" s="12"/>
      <c r="N1" s="12"/>
      <c r="O1" s="12"/>
      <c r="P1" s="12"/>
      <c r="Q1" s="12"/>
      <c r="R1" s="12"/>
      <c r="S1" s="12"/>
      <c r="T1" s="12"/>
    </row>
    <row r="2" s="2" customFormat="1" ht="27" spans="1:20">
      <c r="A2" s="13" t="s">
        <v>17</v>
      </c>
      <c r="B2" s="13" t="s">
        <v>1765</v>
      </c>
      <c r="C2" s="13" t="s">
        <v>18</v>
      </c>
      <c r="D2" s="13" t="s">
        <v>1102</v>
      </c>
      <c r="E2" s="13" t="s">
        <v>1103</v>
      </c>
      <c r="F2" s="13" t="s">
        <v>21</v>
      </c>
      <c r="G2" s="14" t="s">
        <v>22</v>
      </c>
      <c r="H2" s="14" t="s">
        <v>23</v>
      </c>
      <c r="I2" s="14" t="s">
        <v>24</v>
      </c>
      <c r="J2" s="14" t="s">
        <v>25</v>
      </c>
      <c r="K2" s="14" t="s">
        <v>26</v>
      </c>
      <c r="L2" s="14" t="s">
        <v>27</v>
      </c>
      <c r="M2" s="14" t="s">
        <v>28</v>
      </c>
      <c r="N2" s="14" t="s">
        <v>29</v>
      </c>
      <c r="O2" s="14" t="s">
        <v>30</v>
      </c>
      <c r="P2" s="14" t="s">
        <v>31</v>
      </c>
      <c r="Q2" s="14" t="s">
        <v>32</v>
      </c>
      <c r="R2" s="14" t="s">
        <v>33</v>
      </c>
      <c r="S2" s="14" t="s">
        <v>34</v>
      </c>
      <c r="T2" s="14" t="s">
        <v>35</v>
      </c>
    </row>
    <row r="3" s="3" customFormat="1" ht="54" spans="1:20">
      <c r="A3" s="15">
        <v>1</v>
      </c>
      <c r="B3" s="16" t="s">
        <v>21</v>
      </c>
      <c r="C3" s="16" t="s">
        <v>1942</v>
      </c>
      <c r="D3" s="16" t="s">
        <v>37</v>
      </c>
      <c r="E3" s="17" t="s">
        <v>38</v>
      </c>
      <c r="F3" s="18" t="s">
        <v>1943</v>
      </c>
      <c r="G3" s="19"/>
      <c r="H3" s="19"/>
      <c r="I3" s="19"/>
      <c r="J3" s="19"/>
      <c r="K3" s="19"/>
      <c r="L3" s="19"/>
      <c r="M3" s="19"/>
      <c r="N3" s="19"/>
      <c r="O3" s="19"/>
      <c r="P3" s="19"/>
      <c r="Q3" s="26"/>
      <c r="R3" s="26"/>
      <c r="S3" s="26"/>
      <c r="T3" s="26"/>
    </row>
    <row r="4" s="3" customFormat="1" ht="81" spans="1:20">
      <c r="A4" s="15"/>
      <c r="B4" s="20">
        <v>1</v>
      </c>
      <c r="C4" s="20" t="s">
        <v>1942</v>
      </c>
      <c r="D4" s="20" t="s">
        <v>37</v>
      </c>
      <c r="E4" s="15" t="s">
        <v>38</v>
      </c>
      <c r="F4" s="21" t="s">
        <v>1944</v>
      </c>
      <c r="G4" s="19" t="s">
        <v>1061</v>
      </c>
      <c r="H4" s="19" t="s">
        <v>1062</v>
      </c>
      <c r="I4" s="19" t="s">
        <v>1064</v>
      </c>
      <c r="J4" s="19" t="s">
        <v>1945</v>
      </c>
      <c r="K4" s="19"/>
      <c r="L4" s="19"/>
      <c r="M4" s="19"/>
      <c r="N4" s="19"/>
      <c r="O4" s="19"/>
      <c r="P4" s="19" t="s">
        <v>23</v>
      </c>
      <c r="Q4" s="26" t="s">
        <v>1946</v>
      </c>
      <c r="R4" s="26" t="s">
        <v>1680</v>
      </c>
      <c r="S4" s="26" t="s">
        <v>46</v>
      </c>
      <c r="T4" s="26" t="s">
        <v>47</v>
      </c>
    </row>
    <row r="5" s="3" customFormat="1" ht="67.5" spans="1:20">
      <c r="A5" s="15"/>
      <c r="B5" s="20">
        <v>2</v>
      </c>
      <c r="C5" s="20" t="s">
        <v>1942</v>
      </c>
      <c r="D5" s="20" t="s">
        <v>37</v>
      </c>
      <c r="E5" s="15" t="s">
        <v>38</v>
      </c>
      <c r="F5" s="21" t="s">
        <v>1894</v>
      </c>
      <c r="G5" s="19" t="s">
        <v>117</v>
      </c>
      <c r="H5" s="19" t="s">
        <v>242</v>
      </c>
      <c r="I5" s="19" t="s">
        <v>118</v>
      </c>
      <c r="J5" s="19" t="s">
        <v>243</v>
      </c>
      <c r="K5" s="19"/>
      <c r="L5" s="19"/>
      <c r="M5" s="19"/>
      <c r="N5" s="19"/>
      <c r="O5" s="19"/>
      <c r="P5" s="19" t="s">
        <v>22</v>
      </c>
      <c r="Q5" s="26" t="s">
        <v>1947</v>
      </c>
      <c r="R5" s="26" t="s">
        <v>1680</v>
      </c>
      <c r="S5" s="26" t="s">
        <v>46</v>
      </c>
      <c r="T5" s="26" t="s">
        <v>47</v>
      </c>
    </row>
    <row r="6" s="3" customFormat="1" ht="67.5" spans="1:20">
      <c r="A6" s="15"/>
      <c r="B6" s="20">
        <v>3</v>
      </c>
      <c r="C6" s="20" t="s">
        <v>1942</v>
      </c>
      <c r="D6" s="20" t="s">
        <v>37</v>
      </c>
      <c r="E6" s="15" t="s">
        <v>38</v>
      </c>
      <c r="F6" s="21" t="s">
        <v>1948</v>
      </c>
      <c r="G6" s="19" t="s">
        <v>1949</v>
      </c>
      <c r="H6" s="19" t="s">
        <v>1950</v>
      </c>
      <c r="I6" s="19" t="s">
        <v>1951</v>
      </c>
      <c r="J6" s="19" t="s">
        <v>1952</v>
      </c>
      <c r="K6" s="19"/>
      <c r="L6" s="19"/>
      <c r="M6" s="19"/>
      <c r="N6" s="19"/>
      <c r="O6" s="19"/>
      <c r="P6" s="19" t="s">
        <v>1118</v>
      </c>
      <c r="Q6" s="26" t="s">
        <v>1953</v>
      </c>
      <c r="R6" s="27" t="s">
        <v>1553</v>
      </c>
      <c r="S6" s="26" t="s">
        <v>46</v>
      </c>
      <c r="T6" s="26" t="s">
        <v>47</v>
      </c>
    </row>
    <row r="7" s="3" customFormat="1" ht="27" spans="1:20">
      <c r="A7" s="15"/>
      <c r="B7" s="20">
        <v>4</v>
      </c>
      <c r="C7" s="20" t="s">
        <v>1942</v>
      </c>
      <c r="D7" s="20" t="s">
        <v>37</v>
      </c>
      <c r="E7" s="15" t="s">
        <v>38</v>
      </c>
      <c r="F7" s="21" t="s">
        <v>1954</v>
      </c>
      <c r="G7" s="19" t="s">
        <v>1955</v>
      </c>
      <c r="H7" s="19" t="s">
        <v>1956</v>
      </c>
      <c r="I7" s="19" t="s">
        <v>1957</v>
      </c>
      <c r="J7" s="19" t="s">
        <v>1958</v>
      </c>
      <c r="K7" s="19"/>
      <c r="L7" s="19"/>
      <c r="M7" s="19"/>
      <c r="N7" s="19"/>
      <c r="O7" s="19"/>
      <c r="P7" s="19" t="s">
        <v>23</v>
      </c>
      <c r="Q7" s="26" t="s">
        <v>1959</v>
      </c>
      <c r="R7" s="26" t="s">
        <v>509</v>
      </c>
      <c r="S7" s="26" t="s">
        <v>46</v>
      </c>
      <c r="T7" s="26" t="s">
        <v>47</v>
      </c>
    </row>
    <row r="8" s="3" customFormat="1" ht="67.5" spans="1:20">
      <c r="A8" s="15"/>
      <c r="B8" s="20">
        <v>5</v>
      </c>
      <c r="C8" s="20" t="s">
        <v>1942</v>
      </c>
      <c r="D8" s="20" t="s">
        <v>37</v>
      </c>
      <c r="E8" s="15" t="s">
        <v>38</v>
      </c>
      <c r="F8" s="21" t="s">
        <v>1960</v>
      </c>
      <c r="G8" s="19" t="s">
        <v>1961</v>
      </c>
      <c r="H8" s="19" t="s">
        <v>76</v>
      </c>
      <c r="I8" s="19" t="s">
        <v>117</v>
      </c>
      <c r="J8" s="19" t="s">
        <v>1962</v>
      </c>
      <c r="K8" s="19"/>
      <c r="L8" s="19"/>
      <c r="M8" s="19"/>
      <c r="N8" s="19"/>
      <c r="O8" s="19"/>
      <c r="P8" s="19" t="s">
        <v>24</v>
      </c>
      <c r="Q8" s="26" t="s">
        <v>1963</v>
      </c>
      <c r="R8" s="26" t="s">
        <v>1553</v>
      </c>
      <c r="S8" s="26" t="s">
        <v>46</v>
      </c>
      <c r="T8" s="26" t="s">
        <v>47</v>
      </c>
    </row>
    <row r="9" s="3" customFormat="1" ht="81" spans="1:20">
      <c r="A9" s="15">
        <v>2</v>
      </c>
      <c r="B9" s="16" t="s">
        <v>21</v>
      </c>
      <c r="C9" s="16" t="s">
        <v>1942</v>
      </c>
      <c r="D9" s="16" t="s">
        <v>37</v>
      </c>
      <c r="E9" s="17" t="s">
        <v>38</v>
      </c>
      <c r="F9" s="18" t="s">
        <v>1964</v>
      </c>
      <c r="G9" s="19"/>
      <c r="H9" s="19"/>
      <c r="I9" s="19"/>
      <c r="J9" s="19"/>
      <c r="K9" s="19"/>
      <c r="L9" s="19"/>
      <c r="M9" s="19"/>
      <c r="N9" s="19"/>
      <c r="O9" s="19"/>
      <c r="P9" s="19"/>
      <c r="Q9" s="26"/>
      <c r="R9" s="26"/>
      <c r="S9" s="26"/>
      <c r="T9" s="26"/>
    </row>
    <row r="10" s="3" customFormat="1" ht="40.5" spans="1:20">
      <c r="A10" s="15"/>
      <c r="B10" s="20">
        <v>1</v>
      </c>
      <c r="C10" s="20" t="s">
        <v>1942</v>
      </c>
      <c r="D10" s="20" t="s">
        <v>37</v>
      </c>
      <c r="E10" s="15" t="s">
        <v>38</v>
      </c>
      <c r="F10" s="21" t="s">
        <v>1965</v>
      </c>
      <c r="G10" s="19" t="s">
        <v>1966</v>
      </c>
      <c r="H10" s="19" t="s">
        <v>1967</v>
      </c>
      <c r="I10" s="19" t="s">
        <v>1968</v>
      </c>
      <c r="J10" s="19" t="s">
        <v>462</v>
      </c>
      <c r="K10" s="19"/>
      <c r="L10" s="19"/>
      <c r="M10" s="19"/>
      <c r="N10" s="19"/>
      <c r="O10" s="19"/>
      <c r="P10" s="19" t="s">
        <v>1110</v>
      </c>
      <c r="Q10" s="26" t="s">
        <v>1969</v>
      </c>
      <c r="R10" s="27" t="s">
        <v>1553</v>
      </c>
      <c r="S10" s="26" t="s">
        <v>46</v>
      </c>
      <c r="T10" s="26" t="s">
        <v>47</v>
      </c>
    </row>
    <row r="11" s="3" customFormat="1" ht="148.5" spans="1:20">
      <c r="A11" s="15"/>
      <c r="B11" s="20">
        <v>2</v>
      </c>
      <c r="C11" s="20" t="s">
        <v>1942</v>
      </c>
      <c r="D11" s="20" t="s">
        <v>37</v>
      </c>
      <c r="E11" s="15" t="s">
        <v>38</v>
      </c>
      <c r="F11" s="21" t="s">
        <v>1970</v>
      </c>
      <c r="G11" s="19" t="s">
        <v>1971</v>
      </c>
      <c r="H11" s="19" t="s">
        <v>1972</v>
      </c>
      <c r="I11" s="19" t="s">
        <v>1973</v>
      </c>
      <c r="J11" s="19" t="s">
        <v>1974</v>
      </c>
      <c r="K11" s="19"/>
      <c r="L11" s="19"/>
      <c r="M11" s="19"/>
      <c r="N11" s="19"/>
      <c r="O11" s="19"/>
      <c r="P11" s="19" t="s">
        <v>25</v>
      </c>
      <c r="Q11" s="26" t="s">
        <v>1975</v>
      </c>
      <c r="R11" s="27" t="s">
        <v>1553</v>
      </c>
      <c r="S11" s="26" t="s">
        <v>46</v>
      </c>
      <c r="T11" s="26" t="s">
        <v>47</v>
      </c>
    </row>
    <row r="12" s="3" customFormat="1" ht="81" spans="1:20">
      <c r="A12" s="15"/>
      <c r="B12" s="20">
        <v>3</v>
      </c>
      <c r="C12" s="20" t="s">
        <v>1942</v>
      </c>
      <c r="D12" s="20" t="s">
        <v>37</v>
      </c>
      <c r="E12" s="15" t="s">
        <v>38</v>
      </c>
      <c r="F12" s="21" t="s">
        <v>1976</v>
      </c>
      <c r="G12" s="19" t="s">
        <v>1842</v>
      </c>
      <c r="H12" s="19" t="s">
        <v>1843</v>
      </c>
      <c r="I12" s="19" t="s">
        <v>1844</v>
      </c>
      <c r="J12" s="19" t="s">
        <v>1845</v>
      </c>
      <c r="K12" s="19"/>
      <c r="L12" s="19"/>
      <c r="M12" s="19"/>
      <c r="N12" s="19"/>
      <c r="O12" s="19"/>
      <c r="P12" s="19" t="s">
        <v>1118</v>
      </c>
      <c r="Q12" s="26" t="s">
        <v>1977</v>
      </c>
      <c r="R12" s="27" t="s">
        <v>1553</v>
      </c>
      <c r="S12" s="26" t="s">
        <v>46</v>
      </c>
      <c r="T12" s="26" t="s">
        <v>47</v>
      </c>
    </row>
    <row r="13" s="3" customFormat="1" ht="81" spans="1:20">
      <c r="A13" s="15"/>
      <c r="B13" s="20">
        <v>4</v>
      </c>
      <c r="C13" s="20" t="s">
        <v>1942</v>
      </c>
      <c r="D13" s="20" t="s">
        <v>37</v>
      </c>
      <c r="E13" s="15" t="s">
        <v>38</v>
      </c>
      <c r="F13" s="21" t="s">
        <v>1978</v>
      </c>
      <c r="G13" s="19" t="s">
        <v>1539</v>
      </c>
      <c r="H13" s="19" t="s">
        <v>1540</v>
      </c>
      <c r="I13" s="19"/>
      <c r="J13" s="19"/>
      <c r="K13" s="19"/>
      <c r="L13" s="19"/>
      <c r="M13" s="19"/>
      <c r="N13" s="19"/>
      <c r="O13" s="19"/>
      <c r="P13" s="19" t="s">
        <v>22</v>
      </c>
      <c r="Q13" s="26" t="s">
        <v>1977</v>
      </c>
      <c r="R13" s="27" t="s">
        <v>1553</v>
      </c>
      <c r="S13" s="26" t="s">
        <v>46</v>
      </c>
      <c r="T13" s="26" t="s">
        <v>47</v>
      </c>
    </row>
    <row r="14" s="3" customFormat="1" ht="40.5" spans="1:20">
      <c r="A14" s="15"/>
      <c r="B14" s="20">
        <v>5</v>
      </c>
      <c r="C14" s="20" t="s">
        <v>1942</v>
      </c>
      <c r="D14" s="20" t="s">
        <v>37</v>
      </c>
      <c r="E14" s="15" t="s">
        <v>38</v>
      </c>
      <c r="F14" s="21" t="s">
        <v>1979</v>
      </c>
      <c r="G14" s="19" t="s">
        <v>1539</v>
      </c>
      <c r="H14" s="19" t="s">
        <v>1540</v>
      </c>
      <c r="I14" s="19"/>
      <c r="J14" s="19"/>
      <c r="K14" s="19"/>
      <c r="L14" s="19"/>
      <c r="M14" s="19"/>
      <c r="N14" s="19"/>
      <c r="O14" s="19"/>
      <c r="P14" s="19" t="s">
        <v>23</v>
      </c>
      <c r="Q14" s="26" t="s">
        <v>1980</v>
      </c>
      <c r="R14" s="26" t="s">
        <v>1553</v>
      </c>
      <c r="S14" s="26" t="s">
        <v>46</v>
      </c>
      <c r="T14" s="26" t="s">
        <v>47</v>
      </c>
    </row>
    <row r="15" s="3" customFormat="1" ht="40.5" spans="1:20">
      <c r="A15" s="15">
        <v>3</v>
      </c>
      <c r="B15" s="16" t="s">
        <v>21</v>
      </c>
      <c r="C15" s="16" t="s">
        <v>1942</v>
      </c>
      <c r="D15" s="16" t="s">
        <v>37</v>
      </c>
      <c r="E15" s="17" t="s">
        <v>38</v>
      </c>
      <c r="F15" s="18" t="s">
        <v>1981</v>
      </c>
      <c r="G15" s="19"/>
      <c r="H15" s="19"/>
      <c r="I15" s="19"/>
      <c r="J15" s="19"/>
      <c r="K15" s="19"/>
      <c r="L15" s="19"/>
      <c r="M15" s="19"/>
      <c r="N15" s="19"/>
      <c r="O15" s="19"/>
      <c r="P15" s="19"/>
      <c r="Q15" s="26"/>
      <c r="R15" s="26"/>
      <c r="S15" s="26"/>
      <c r="T15" s="26"/>
    </row>
    <row r="16" s="3" customFormat="1" ht="54" spans="1:20">
      <c r="A16" s="15"/>
      <c r="B16" s="20">
        <v>1</v>
      </c>
      <c r="C16" s="20" t="s">
        <v>1942</v>
      </c>
      <c r="D16" s="20" t="s">
        <v>37</v>
      </c>
      <c r="E16" s="15" t="s">
        <v>38</v>
      </c>
      <c r="F16" s="21" t="s">
        <v>1982</v>
      </c>
      <c r="G16" s="19" t="s">
        <v>1983</v>
      </c>
      <c r="H16" s="19" t="s">
        <v>1984</v>
      </c>
      <c r="I16" s="19" t="s">
        <v>1985</v>
      </c>
      <c r="J16" s="19" t="s">
        <v>1986</v>
      </c>
      <c r="K16" s="19"/>
      <c r="L16" s="19"/>
      <c r="M16" s="19"/>
      <c r="N16" s="19"/>
      <c r="O16" s="19"/>
      <c r="P16" s="19" t="s">
        <v>23</v>
      </c>
      <c r="Q16" s="26" t="s">
        <v>1987</v>
      </c>
      <c r="R16" s="26" t="s">
        <v>1631</v>
      </c>
      <c r="S16" s="26" t="s">
        <v>46</v>
      </c>
      <c r="T16" s="26" t="s">
        <v>47</v>
      </c>
    </row>
    <row r="17" s="3" customFormat="1" ht="67.5" spans="1:20">
      <c r="A17" s="15"/>
      <c r="B17" s="20">
        <v>2</v>
      </c>
      <c r="C17" s="20" t="s">
        <v>1942</v>
      </c>
      <c r="D17" s="20" t="s">
        <v>37</v>
      </c>
      <c r="E17" s="15" t="s">
        <v>38</v>
      </c>
      <c r="F17" s="21" t="s">
        <v>1988</v>
      </c>
      <c r="G17" s="19" t="s">
        <v>1989</v>
      </c>
      <c r="H17" s="19" t="s">
        <v>1990</v>
      </c>
      <c r="I17" s="19" t="s">
        <v>1991</v>
      </c>
      <c r="J17" s="19" t="s">
        <v>1992</v>
      </c>
      <c r="K17" s="19"/>
      <c r="L17" s="19"/>
      <c r="M17" s="19"/>
      <c r="N17" s="19"/>
      <c r="O17" s="19"/>
      <c r="P17" s="19" t="s">
        <v>1993</v>
      </c>
      <c r="Q17" s="26" t="s">
        <v>1994</v>
      </c>
      <c r="R17" s="26" t="s">
        <v>1631</v>
      </c>
      <c r="S17" s="26" t="s">
        <v>46</v>
      </c>
      <c r="T17" s="26" t="s">
        <v>47</v>
      </c>
    </row>
    <row r="18" s="3" customFormat="1" ht="121.5" spans="1:20">
      <c r="A18" s="15"/>
      <c r="B18" s="20">
        <v>3</v>
      </c>
      <c r="C18" s="20" t="s">
        <v>1942</v>
      </c>
      <c r="D18" s="20" t="s">
        <v>37</v>
      </c>
      <c r="E18" s="15" t="s">
        <v>38</v>
      </c>
      <c r="F18" s="21" t="s">
        <v>1995</v>
      </c>
      <c r="G18" s="19" t="s">
        <v>1996</v>
      </c>
      <c r="H18" s="19" t="s">
        <v>1997</v>
      </c>
      <c r="I18" s="19" t="s">
        <v>1998</v>
      </c>
      <c r="J18" s="19" t="s">
        <v>1999</v>
      </c>
      <c r="K18" s="19"/>
      <c r="L18" s="19"/>
      <c r="M18" s="19"/>
      <c r="N18" s="19"/>
      <c r="O18" s="19"/>
      <c r="P18" s="19" t="s">
        <v>2000</v>
      </c>
      <c r="Q18" s="26" t="s">
        <v>2001</v>
      </c>
      <c r="R18" s="26" t="s">
        <v>606</v>
      </c>
      <c r="S18" s="26" t="s">
        <v>46</v>
      </c>
      <c r="T18" s="26" t="s">
        <v>47</v>
      </c>
    </row>
    <row r="19" s="3" customFormat="1" ht="67.5" spans="1:20">
      <c r="A19" s="15"/>
      <c r="B19" s="20">
        <v>4</v>
      </c>
      <c r="C19" s="20" t="s">
        <v>1942</v>
      </c>
      <c r="D19" s="20" t="s">
        <v>37</v>
      </c>
      <c r="E19" s="15" t="s">
        <v>38</v>
      </c>
      <c r="F19" s="21" t="s">
        <v>2002</v>
      </c>
      <c r="G19" s="19" t="s">
        <v>1188</v>
      </c>
      <c r="H19" s="19" t="s">
        <v>1189</v>
      </c>
      <c r="I19" s="19" t="s">
        <v>2003</v>
      </c>
      <c r="J19" s="19" t="s">
        <v>1191</v>
      </c>
      <c r="K19" s="19"/>
      <c r="L19" s="19"/>
      <c r="M19" s="19"/>
      <c r="N19" s="19"/>
      <c r="O19" s="19"/>
      <c r="P19" s="19" t="s">
        <v>1118</v>
      </c>
      <c r="Q19" s="26" t="s">
        <v>1192</v>
      </c>
      <c r="R19" s="26" t="s">
        <v>2004</v>
      </c>
      <c r="S19" s="26" t="s">
        <v>46</v>
      </c>
      <c r="T19" s="26" t="s">
        <v>47</v>
      </c>
    </row>
    <row r="20" s="3" customFormat="1" ht="81" spans="1:20">
      <c r="A20" s="15"/>
      <c r="B20" s="20">
        <v>5</v>
      </c>
      <c r="C20" s="20" t="s">
        <v>1942</v>
      </c>
      <c r="D20" s="20" t="s">
        <v>37</v>
      </c>
      <c r="E20" s="15" t="s">
        <v>38</v>
      </c>
      <c r="F20" s="21" t="s">
        <v>2005</v>
      </c>
      <c r="G20" s="19" t="s">
        <v>2006</v>
      </c>
      <c r="H20" s="19" t="s">
        <v>2007</v>
      </c>
      <c r="I20" s="19" t="s">
        <v>2008</v>
      </c>
      <c r="J20" s="19" t="s">
        <v>2009</v>
      </c>
      <c r="K20" s="19"/>
      <c r="L20" s="19"/>
      <c r="M20" s="19"/>
      <c r="N20" s="19"/>
      <c r="O20" s="19"/>
      <c r="P20" s="19" t="s">
        <v>1328</v>
      </c>
      <c r="Q20" s="26" t="s">
        <v>2010</v>
      </c>
      <c r="R20" s="26" t="s">
        <v>2004</v>
      </c>
      <c r="S20" s="26" t="s">
        <v>46</v>
      </c>
      <c r="T20" s="26" t="s">
        <v>47</v>
      </c>
    </row>
    <row r="21" s="3" customFormat="1" ht="94.5" spans="1:20">
      <c r="A21" s="15">
        <v>4</v>
      </c>
      <c r="B21" s="16" t="s">
        <v>21</v>
      </c>
      <c r="C21" s="16" t="s">
        <v>1942</v>
      </c>
      <c r="D21" s="16" t="s">
        <v>37</v>
      </c>
      <c r="E21" s="17" t="s">
        <v>38</v>
      </c>
      <c r="F21" s="18" t="s">
        <v>2011</v>
      </c>
      <c r="G21" s="19"/>
      <c r="H21" s="19"/>
      <c r="I21" s="19"/>
      <c r="J21" s="19"/>
      <c r="K21" s="19"/>
      <c r="L21" s="19"/>
      <c r="M21" s="19"/>
      <c r="N21" s="19"/>
      <c r="O21" s="19"/>
      <c r="P21" s="19"/>
      <c r="Q21" s="26"/>
      <c r="R21" s="26"/>
      <c r="S21" s="26"/>
      <c r="T21" s="26"/>
    </row>
    <row r="22" s="3" customFormat="1" ht="135" spans="1:20">
      <c r="A22" s="15"/>
      <c r="B22" s="20">
        <v>1</v>
      </c>
      <c r="C22" s="20" t="s">
        <v>1942</v>
      </c>
      <c r="D22" s="20" t="s">
        <v>37</v>
      </c>
      <c r="E22" s="15" t="s">
        <v>38</v>
      </c>
      <c r="F22" s="21" t="s">
        <v>2012</v>
      </c>
      <c r="G22" s="19" t="s">
        <v>2013</v>
      </c>
      <c r="H22" s="19" t="s">
        <v>2014</v>
      </c>
      <c r="I22" s="19" t="s">
        <v>2015</v>
      </c>
      <c r="J22" s="19" t="s">
        <v>2016</v>
      </c>
      <c r="K22" s="19"/>
      <c r="L22" s="19"/>
      <c r="M22" s="19"/>
      <c r="N22" s="19"/>
      <c r="O22" s="19"/>
      <c r="P22" s="19" t="s">
        <v>1164</v>
      </c>
      <c r="Q22" s="26" t="s">
        <v>1605</v>
      </c>
      <c r="R22" s="27" t="s">
        <v>1553</v>
      </c>
      <c r="S22" s="26" t="s">
        <v>46</v>
      </c>
      <c r="T22" s="26" t="s">
        <v>47</v>
      </c>
    </row>
    <row r="23" s="3" customFormat="1" ht="121.5" spans="1:20">
      <c r="A23" s="15"/>
      <c r="B23" s="20">
        <v>2</v>
      </c>
      <c r="C23" s="20" t="s">
        <v>1942</v>
      </c>
      <c r="D23" s="20" t="s">
        <v>37</v>
      </c>
      <c r="E23" s="15" t="s">
        <v>38</v>
      </c>
      <c r="F23" s="21" t="s">
        <v>2017</v>
      </c>
      <c r="G23" s="19" t="s">
        <v>2018</v>
      </c>
      <c r="H23" s="19" t="s">
        <v>2019</v>
      </c>
      <c r="I23" s="19" t="s">
        <v>2020</v>
      </c>
      <c r="J23" s="19" t="s">
        <v>2021</v>
      </c>
      <c r="K23" s="19"/>
      <c r="L23" s="19"/>
      <c r="M23" s="19"/>
      <c r="N23" s="19"/>
      <c r="O23" s="19"/>
      <c r="P23" s="19" t="s">
        <v>1118</v>
      </c>
      <c r="Q23" s="26" t="s">
        <v>1605</v>
      </c>
      <c r="R23" s="27" t="s">
        <v>1553</v>
      </c>
      <c r="S23" s="26" t="s">
        <v>46</v>
      </c>
      <c r="T23" s="26" t="s">
        <v>47</v>
      </c>
    </row>
    <row r="24" s="3" customFormat="1" ht="121.5" spans="1:20">
      <c r="A24" s="15"/>
      <c r="B24" s="20">
        <v>3</v>
      </c>
      <c r="C24" s="20" t="s">
        <v>1942</v>
      </c>
      <c r="D24" s="20" t="s">
        <v>37</v>
      </c>
      <c r="E24" s="15" t="s">
        <v>38</v>
      </c>
      <c r="F24" s="21" t="s">
        <v>2022</v>
      </c>
      <c r="G24" s="19" t="s">
        <v>2023</v>
      </c>
      <c r="H24" s="19" t="s">
        <v>2024</v>
      </c>
      <c r="I24" s="19" t="s">
        <v>2025</v>
      </c>
      <c r="J24" s="19" t="s">
        <v>2026</v>
      </c>
      <c r="K24" s="19"/>
      <c r="L24" s="19"/>
      <c r="M24" s="19"/>
      <c r="N24" s="19"/>
      <c r="O24" s="19"/>
      <c r="P24" s="19" t="s">
        <v>1328</v>
      </c>
      <c r="Q24" s="26" t="s">
        <v>1605</v>
      </c>
      <c r="R24" s="27" t="s">
        <v>1553</v>
      </c>
      <c r="S24" s="26" t="s">
        <v>46</v>
      </c>
      <c r="T24" s="26" t="s">
        <v>47</v>
      </c>
    </row>
    <row r="25" s="3" customFormat="1" ht="135" spans="1:20">
      <c r="A25" s="15"/>
      <c r="B25" s="20">
        <v>4</v>
      </c>
      <c r="C25" s="20" t="s">
        <v>1942</v>
      </c>
      <c r="D25" s="20" t="s">
        <v>37</v>
      </c>
      <c r="E25" s="15" t="s">
        <v>38</v>
      </c>
      <c r="F25" s="21" t="s">
        <v>2027</v>
      </c>
      <c r="G25" s="19" t="s">
        <v>2028</v>
      </c>
      <c r="H25" s="19" t="s">
        <v>2029</v>
      </c>
      <c r="I25" s="19" t="s">
        <v>2030</v>
      </c>
      <c r="J25" s="19" t="s">
        <v>2031</v>
      </c>
      <c r="K25" s="19"/>
      <c r="L25" s="19"/>
      <c r="M25" s="19"/>
      <c r="N25" s="19"/>
      <c r="O25" s="19"/>
      <c r="P25" s="19" t="s">
        <v>1118</v>
      </c>
      <c r="Q25" s="26" t="s">
        <v>2032</v>
      </c>
      <c r="R25" s="27" t="s">
        <v>1553</v>
      </c>
      <c r="S25" s="26" t="s">
        <v>46</v>
      </c>
      <c r="T25" s="26" t="s">
        <v>47</v>
      </c>
    </row>
    <row r="26" s="3" customFormat="1" ht="162" spans="1:20">
      <c r="A26" s="15"/>
      <c r="B26" s="20">
        <v>5</v>
      </c>
      <c r="C26" s="20" t="s">
        <v>1942</v>
      </c>
      <c r="D26" s="20" t="s">
        <v>37</v>
      </c>
      <c r="E26" s="15" t="s">
        <v>38</v>
      </c>
      <c r="F26" s="21" t="s">
        <v>2033</v>
      </c>
      <c r="G26" s="19" t="s">
        <v>2034</v>
      </c>
      <c r="H26" s="19" t="s">
        <v>2035</v>
      </c>
      <c r="I26" s="19" t="s">
        <v>2036</v>
      </c>
      <c r="J26" s="19" t="s">
        <v>2037</v>
      </c>
      <c r="K26" s="19"/>
      <c r="L26" s="19"/>
      <c r="M26" s="19"/>
      <c r="N26" s="19"/>
      <c r="O26" s="19"/>
      <c r="P26" s="19" t="s">
        <v>24</v>
      </c>
      <c r="Q26" s="26" t="s">
        <v>1963</v>
      </c>
      <c r="R26" s="26" t="s">
        <v>1553</v>
      </c>
      <c r="S26" s="26" t="s">
        <v>46</v>
      </c>
      <c r="T26" s="26" t="s">
        <v>47</v>
      </c>
    </row>
    <row r="27" s="3" customFormat="1" ht="67.5" spans="1:20">
      <c r="A27" s="15">
        <v>5</v>
      </c>
      <c r="B27" s="16" t="s">
        <v>21</v>
      </c>
      <c r="C27" s="16" t="s">
        <v>1942</v>
      </c>
      <c r="D27" s="16" t="s">
        <v>37</v>
      </c>
      <c r="E27" s="17" t="s">
        <v>38</v>
      </c>
      <c r="F27" s="18" t="s">
        <v>2038</v>
      </c>
      <c r="G27" s="19"/>
      <c r="H27" s="19"/>
      <c r="I27" s="19"/>
      <c r="J27" s="19"/>
      <c r="K27" s="19"/>
      <c r="L27" s="19"/>
      <c r="M27" s="19"/>
      <c r="N27" s="19"/>
      <c r="O27" s="19"/>
      <c r="P27" s="19"/>
      <c r="Q27" s="26"/>
      <c r="R27" s="26"/>
      <c r="S27" s="26"/>
      <c r="T27" s="26"/>
    </row>
    <row r="28" s="3" customFormat="1" ht="67.5" spans="1:20">
      <c r="A28" s="15"/>
      <c r="B28" s="20">
        <v>1</v>
      </c>
      <c r="C28" s="20" t="s">
        <v>1942</v>
      </c>
      <c r="D28" s="20" t="s">
        <v>37</v>
      </c>
      <c r="E28" s="15" t="s">
        <v>38</v>
      </c>
      <c r="F28" s="21" t="s">
        <v>2039</v>
      </c>
      <c r="G28" s="19" t="s">
        <v>2040</v>
      </c>
      <c r="H28" s="19" t="s">
        <v>2041</v>
      </c>
      <c r="I28" s="19" t="s">
        <v>2042</v>
      </c>
      <c r="J28" s="19" t="s">
        <v>2043</v>
      </c>
      <c r="K28" s="19"/>
      <c r="L28" s="19"/>
      <c r="M28" s="19"/>
      <c r="N28" s="19"/>
      <c r="O28" s="19"/>
      <c r="P28" s="19" t="s">
        <v>23</v>
      </c>
      <c r="Q28" s="26" t="s">
        <v>2044</v>
      </c>
      <c r="R28" s="26" t="s">
        <v>1631</v>
      </c>
      <c r="S28" s="26" t="s">
        <v>46</v>
      </c>
      <c r="T28" s="26" t="s">
        <v>47</v>
      </c>
    </row>
    <row r="29" s="3" customFormat="1" ht="135" spans="1:20">
      <c r="A29" s="15"/>
      <c r="B29" s="20">
        <v>2</v>
      </c>
      <c r="C29" s="20" t="s">
        <v>1942</v>
      </c>
      <c r="D29" s="20" t="s">
        <v>37</v>
      </c>
      <c r="E29" s="15" t="s">
        <v>38</v>
      </c>
      <c r="F29" s="21" t="s">
        <v>2045</v>
      </c>
      <c r="G29" s="19" t="s">
        <v>2046</v>
      </c>
      <c r="H29" s="19" t="s">
        <v>2047</v>
      </c>
      <c r="I29" s="19" t="s">
        <v>2048</v>
      </c>
      <c r="J29" s="19" t="s">
        <v>2049</v>
      </c>
      <c r="K29" s="19"/>
      <c r="L29" s="19"/>
      <c r="M29" s="19"/>
      <c r="N29" s="19"/>
      <c r="O29" s="19"/>
      <c r="P29" s="19" t="s">
        <v>2050</v>
      </c>
      <c r="Q29" s="26" t="s">
        <v>2051</v>
      </c>
      <c r="R29" s="26" t="s">
        <v>2004</v>
      </c>
      <c r="S29" s="26" t="s">
        <v>46</v>
      </c>
      <c r="T29" s="26" t="s">
        <v>47</v>
      </c>
    </row>
    <row r="30" s="3" customFormat="1" ht="121.5" spans="1:20">
      <c r="A30" s="15"/>
      <c r="B30" s="20">
        <v>3</v>
      </c>
      <c r="C30" s="20" t="s">
        <v>1942</v>
      </c>
      <c r="D30" s="20" t="s">
        <v>37</v>
      </c>
      <c r="E30" s="15" t="s">
        <v>38</v>
      </c>
      <c r="F30" s="21" t="s">
        <v>2052</v>
      </c>
      <c r="G30" s="19" t="s">
        <v>2053</v>
      </c>
      <c r="H30" s="19" t="s">
        <v>2054</v>
      </c>
      <c r="I30" s="19" t="s">
        <v>2055</v>
      </c>
      <c r="J30" s="19" t="s">
        <v>2056</v>
      </c>
      <c r="K30" s="19"/>
      <c r="L30" s="19"/>
      <c r="M30" s="19"/>
      <c r="N30" s="19"/>
      <c r="O30" s="19"/>
      <c r="P30" s="19" t="s">
        <v>23</v>
      </c>
      <c r="Q30" s="26" t="s">
        <v>1571</v>
      </c>
      <c r="R30" s="26" t="s">
        <v>2004</v>
      </c>
      <c r="S30" s="26" t="s">
        <v>46</v>
      </c>
      <c r="T30" s="26" t="s">
        <v>47</v>
      </c>
    </row>
    <row r="31" s="3" customFormat="1" ht="94.5" spans="1:20">
      <c r="A31" s="15"/>
      <c r="B31" s="20">
        <v>4</v>
      </c>
      <c r="C31" s="20" t="s">
        <v>1942</v>
      </c>
      <c r="D31" s="20" t="s">
        <v>37</v>
      </c>
      <c r="E31" s="15" t="s">
        <v>38</v>
      </c>
      <c r="F31" s="21" t="s">
        <v>2057</v>
      </c>
      <c r="G31" s="19" t="s">
        <v>2058</v>
      </c>
      <c r="H31" s="19" t="s">
        <v>1462</v>
      </c>
      <c r="I31" s="19" t="s">
        <v>1465</v>
      </c>
      <c r="J31" s="19" t="s">
        <v>2059</v>
      </c>
      <c r="K31" s="19"/>
      <c r="L31" s="19"/>
      <c r="M31" s="19"/>
      <c r="N31" s="19"/>
      <c r="O31" s="19"/>
      <c r="P31" s="19" t="s">
        <v>1110</v>
      </c>
      <c r="Q31" s="26" t="s">
        <v>2051</v>
      </c>
      <c r="R31" s="26" t="s">
        <v>2004</v>
      </c>
      <c r="S31" s="26" t="s">
        <v>46</v>
      </c>
      <c r="T31" s="26" t="s">
        <v>47</v>
      </c>
    </row>
    <row r="32" s="3" customFormat="1" ht="54" spans="1:20">
      <c r="A32" s="15"/>
      <c r="B32" s="20">
        <v>5</v>
      </c>
      <c r="C32" s="20" t="s">
        <v>1942</v>
      </c>
      <c r="D32" s="20" t="s">
        <v>37</v>
      </c>
      <c r="E32" s="15" t="s">
        <v>38</v>
      </c>
      <c r="F32" s="21" t="s">
        <v>2060</v>
      </c>
      <c r="G32" s="19" t="s">
        <v>2061</v>
      </c>
      <c r="H32" s="19" t="s">
        <v>2062</v>
      </c>
      <c r="I32" s="19" t="s">
        <v>2063</v>
      </c>
      <c r="J32" s="19" t="s">
        <v>2064</v>
      </c>
      <c r="K32" s="19"/>
      <c r="L32" s="19"/>
      <c r="M32" s="19"/>
      <c r="N32" s="19"/>
      <c r="O32" s="19"/>
      <c r="P32" s="19" t="s">
        <v>24</v>
      </c>
      <c r="Q32" s="26" t="s">
        <v>2065</v>
      </c>
      <c r="R32" s="27" t="s">
        <v>1553</v>
      </c>
      <c r="S32" s="26" t="s">
        <v>46</v>
      </c>
      <c r="T32" s="26" t="s">
        <v>47</v>
      </c>
    </row>
    <row r="33" s="3" customFormat="1" ht="364.5" spans="1:20">
      <c r="A33" s="15">
        <v>6</v>
      </c>
      <c r="B33" s="16" t="s">
        <v>21</v>
      </c>
      <c r="C33" s="16" t="s">
        <v>1942</v>
      </c>
      <c r="D33" s="16" t="s">
        <v>37</v>
      </c>
      <c r="E33" s="17" t="s">
        <v>38</v>
      </c>
      <c r="F33" s="18" t="s">
        <v>2066</v>
      </c>
      <c r="G33" s="19"/>
      <c r="H33" s="19"/>
      <c r="I33" s="19"/>
      <c r="J33" s="19"/>
      <c r="K33" s="19"/>
      <c r="L33" s="19"/>
      <c r="M33" s="19"/>
      <c r="N33" s="19"/>
      <c r="O33" s="19"/>
      <c r="P33" s="19"/>
      <c r="Q33" s="26"/>
      <c r="R33" s="26"/>
      <c r="S33" s="26"/>
      <c r="T33" s="26"/>
    </row>
    <row r="34" s="3" customFormat="1" ht="94.5" spans="1:20">
      <c r="A34" s="15"/>
      <c r="B34" s="20">
        <v>1</v>
      </c>
      <c r="C34" s="20" t="s">
        <v>1942</v>
      </c>
      <c r="D34" s="20" t="s">
        <v>37</v>
      </c>
      <c r="E34" s="15" t="s">
        <v>38</v>
      </c>
      <c r="F34" s="21" t="s">
        <v>2067</v>
      </c>
      <c r="G34" s="19" t="s">
        <v>778</v>
      </c>
      <c r="H34" s="19" t="s">
        <v>2068</v>
      </c>
      <c r="I34" s="19" t="s">
        <v>2069</v>
      </c>
      <c r="J34" s="19" t="s">
        <v>2047</v>
      </c>
      <c r="K34" s="19"/>
      <c r="L34" s="19"/>
      <c r="M34" s="19"/>
      <c r="N34" s="19"/>
      <c r="O34" s="19"/>
      <c r="P34" s="19" t="s">
        <v>1993</v>
      </c>
      <c r="Q34" s="26" t="s">
        <v>2051</v>
      </c>
      <c r="R34" s="26" t="s">
        <v>2004</v>
      </c>
      <c r="S34" s="26" t="s">
        <v>46</v>
      </c>
      <c r="T34" s="26" t="s">
        <v>47</v>
      </c>
    </row>
    <row r="35" s="3" customFormat="1" ht="121.5" spans="1:20">
      <c r="A35" s="15"/>
      <c r="B35" s="20">
        <v>2</v>
      </c>
      <c r="C35" s="20" t="s">
        <v>1942</v>
      </c>
      <c r="D35" s="20" t="s">
        <v>37</v>
      </c>
      <c r="E35" s="15" t="s">
        <v>38</v>
      </c>
      <c r="F35" s="21" t="s">
        <v>2070</v>
      </c>
      <c r="G35" s="19" t="s">
        <v>2071</v>
      </c>
      <c r="H35" s="19" t="s">
        <v>525</v>
      </c>
      <c r="I35" s="19" t="s">
        <v>2072</v>
      </c>
      <c r="J35" s="19" t="s">
        <v>2073</v>
      </c>
      <c r="K35" s="19"/>
      <c r="L35" s="19"/>
      <c r="M35" s="19"/>
      <c r="N35" s="19"/>
      <c r="O35" s="19"/>
      <c r="P35" s="19" t="s">
        <v>23</v>
      </c>
      <c r="Q35" s="26" t="s">
        <v>1150</v>
      </c>
      <c r="R35" s="26" t="s">
        <v>2004</v>
      </c>
      <c r="S35" s="26" t="s">
        <v>46</v>
      </c>
      <c r="T35" s="26" t="s">
        <v>47</v>
      </c>
    </row>
    <row r="36" s="3" customFormat="1" ht="67.5" spans="1:20">
      <c r="A36" s="15"/>
      <c r="B36" s="20">
        <v>3</v>
      </c>
      <c r="C36" s="20" t="s">
        <v>1942</v>
      </c>
      <c r="D36" s="20" t="s">
        <v>37</v>
      </c>
      <c r="E36" s="15" t="s">
        <v>38</v>
      </c>
      <c r="F36" s="21" t="s">
        <v>2074</v>
      </c>
      <c r="G36" s="19" t="s">
        <v>2075</v>
      </c>
      <c r="H36" s="19" t="s">
        <v>2076</v>
      </c>
      <c r="I36" s="19" t="s">
        <v>2077</v>
      </c>
      <c r="J36" s="19" t="s">
        <v>2078</v>
      </c>
      <c r="K36" s="19"/>
      <c r="L36" s="19"/>
      <c r="M36" s="19"/>
      <c r="N36" s="19"/>
      <c r="O36" s="19"/>
      <c r="P36" s="19" t="s">
        <v>25</v>
      </c>
      <c r="Q36" s="26" t="s">
        <v>1192</v>
      </c>
      <c r="R36" s="26" t="s">
        <v>2004</v>
      </c>
      <c r="S36" s="26" t="s">
        <v>46</v>
      </c>
      <c r="T36" s="26" t="s">
        <v>47</v>
      </c>
    </row>
    <row r="37" s="3" customFormat="1" ht="54" spans="1:20">
      <c r="A37" s="15"/>
      <c r="B37" s="20">
        <v>4</v>
      </c>
      <c r="C37" s="20" t="s">
        <v>1942</v>
      </c>
      <c r="D37" s="20" t="s">
        <v>37</v>
      </c>
      <c r="E37" s="15" t="s">
        <v>38</v>
      </c>
      <c r="F37" s="21" t="s">
        <v>2079</v>
      </c>
      <c r="G37" s="19" t="s">
        <v>2080</v>
      </c>
      <c r="H37" s="19" t="s">
        <v>2081</v>
      </c>
      <c r="I37" s="19" t="s">
        <v>2082</v>
      </c>
      <c r="J37" s="19" t="s">
        <v>2083</v>
      </c>
      <c r="K37" s="19"/>
      <c r="L37" s="19"/>
      <c r="M37" s="19"/>
      <c r="N37" s="19"/>
      <c r="O37" s="19"/>
      <c r="P37" s="19" t="s">
        <v>23</v>
      </c>
      <c r="Q37" s="26" t="s">
        <v>2084</v>
      </c>
      <c r="R37" s="26" t="s">
        <v>2004</v>
      </c>
      <c r="S37" s="26" t="s">
        <v>46</v>
      </c>
      <c r="T37" s="26" t="s">
        <v>47</v>
      </c>
    </row>
    <row r="38" s="3" customFormat="1" ht="54" spans="1:20">
      <c r="A38" s="15"/>
      <c r="B38" s="20">
        <v>5</v>
      </c>
      <c r="C38" s="20" t="s">
        <v>1942</v>
      </c>
      <c r="D38" s="20" t="s">
        <v>37</v>
      </c>
      <c r="E38" s="15" t="s">
        <v>38</v>
      </c>
      <c r="F38" s="21" t="s">
        <v>2085</v>
      </c>
      <c r="G38" s="19" t="s">
        <v>117</v>
      </c>
      <c r="H38" s="19" t="s">
        <v>242</v>
      </c>
      <c r="I38" s="19" t="s">
        <v>118</v>
      </c>
      <c r="J38" s="19" t="s">
        <v>116</v>
      </c>
      <c r="K38" s="19"/>
      <c r="L38" s="19"/>
      <c r="M38" s="19"/>
      <c r="N38" s="19"/>
      <c r="O38" s="19"/>
      <c r="P38" s="19" t="s">
        <v>23</v>
      </c>
      <c r="Q38" s="26" t="s">
        <v>2086</v>
      </c>
      <c r="R38" s="26" t="s">
        <v>2004</v>
      </c>
      <c r="S38" s="26" t="s">
        <v>46</v>
      </c>
      <c r="T38" s="26" t="s">
        <v>47</v>
      </c>
    </row>
    <row r="39" s="3" customFormat="1" ht="148.5" spans="1:20">
      <c r="A39" s="15">
        <v>7</v>
      </c>
      <c r="B39" s="16" t="s">
        <v>21</v>
      </c>
      <c r="C39" s="16" t="s">
        <v>1942</v>
      </c>
      <c r="D39" s="16" t="s">
        <v>37</v>
      </c>
      <c r="E39" s="17" t="s">
        <v>38</v>
      </c>
      <c r="F39" s="18" t="s">
        <v>2087</v>
      </c>
      <c r="G39" s="19"/>
      <c r="H39" s="19"/>
      <c r="I39" s="19"/>
      <c r="J39" s="19"/>
      <c r="K39" s="19"/>
      <c r="L39" s="19"/>
      <c r="M39" s="19"/>
      <c r="N39" s="19"/>
      <c r="O39" s="19"/>
      <c r="P39" s="19"/>
      <c r="Q39" s="26"/>
      <c r="R39" s="26"/>
      <c r="S39" s="26"/>
      <c r="T39" s="26"/>
    </row>
    <row r="40" s="3" customFormat="1" ht="40.5" spans="1:20">
      <c r="A40" s="15"/>
      <c r="B40" s="20">
        <v>1</v>
      </c>
      <c r="C40" s="20" t="s">
        <v>1942</v>
      </c>
      <c r="D40" s="20" t="s">
        <v>37</v>
      </c>
      <c r="E40" s="15" t="s">
        <v>38</v>
      </c>
      <c r="F40" s="21" t="s">
        <v>2088</v>
      </c>
      <c r="G40" s="19" t="s">
        <v>58</v>
      </c>
      <c r="H40" s="19" t="s">
        <v>2089</v>
      </c>
      <c r="I40" s="19" t="s">
        <v>2090</v>
      </c>
      <c r="J40" s="19" t="s">
        <v>59</v>
      </c>
      <c r="K40" s="19"/>
      <c r="L40" s="19"/>
      <c r="M40" s="19"/>
      <c r="N40" s="19"/>
      <c r="O40" s="19"/>
      <c r="P40" s="19" t="s">
        <v>25</v>
      </c>
      <c r="Q40" s="26" t="s">
        <v>2091</v>
      </c>
      <c r="R40" s="26" t="s">
        <v>606</v>
      </c>
      <c r="S40" s="26" t="s">
        <v>46</v>
      </c>
      <c r="T40" s="26" t="s">
        <v>47</v>
      </c>
    </row>
    <row r="41" s="3" customFormat="1" ht="54" spans="1:20">
      <c r="A41" s="15"/>
      <c r="B41" s="20">
        <v>2</v>
      </c>
      <c r="C41" s="20" t="s">
        <v>1942</v>
      </c>
      <c r="D41" s="20" t="s">
        <v>37</v>
      </c>
      <c r="E41" s="15" t="s">
        <v>38</v>
      </c>
      <c r="F41" s="21" t="s">
        <v>2092</v>
      </c>
      <c r="G41" s="19" t="s">
        <v>535</v>
      </c>
      <c r="H41" s="19" t="s">
        <v>2093</v>
      </c>
      <c r="I41" s="19" t="s">
        <v>537</v>
      </c>
      <c r="J41" s="19" t="s">
        <v>1798</v>
      </c>
      <c r="K41" s="19"/>
      <c r="L41" s="19"/>
      <c r="M41" s="19"/>
      <c r="N41" s="19"/>
      <c r="O41" s="19"/>
      <c r="P41" s="19" t="s">
        <v>23</v>
      </c>
      <c r="Q41" s="26" t="s">
        <v>2094</v>
      </c>
      <c r="R41" s="26" t="s">
        <v>1584</v>
      </c>
      <c r="S41" s="26" t="s">
        <v>46</v>
      </c>
      <c r="T41" s="26" t="s">
        <v>47</v>
      </c>
    </row>
    <row r="42" s="3" customFormat="1" ht="54" spans="1:20">
      <c r="A42" s="15"/>
      <c r="B42" s="20">
        <v>3</v>
      </c>
      <c r="C42" s="20" t="s">
        <v>1942</v>
      </c>
      <c r="D42" s="20" t="s">
        <v>37</v>
      </c>
      <c r="E42" s="15" t="s">
        <v>38</v>
      </c>
      <c r="F42" s="21" t="s">
        <v>2095</v>
      </c>
      <c r="G42" s="19" t="s">
        <v>2096</v>
      </c>
      <c r="H42" s="19" t="s">
        <v>2097</v>
      </c>
      <c r="I42" s="19" t="s">
        <v>2098</v>
      </c>
      <c r="J42" s="19" t="s">
        <v>2099</v>
      </c>
      <c r="K42" s="19"/>
      <c r="L42" s="19"/>
      <c r="M42" s="19"/>
      <c r="N42" s="19"/>
      <c r="O42" s="19"/>
      <c r="P42" s="19" t="s">
        <v>23</v>
      </c>
      <c r="Q42" s="26" t="s">
        <v>2100</v>
      </c>
      <c r="R42" s="26" t="s">
        <v>1631</v>
      </c>
      <c r="S42" s="26" t="s">
        <v>46</v>
      </c>
      <c r="T42" s="26" t="s">
        <v>47</v>
      </c>
    </row>
    <row r="43" s="3" customFormat="1" ht="40.5" spans="1:20">
      <c r="A43" s="15"/>
      <c r="B43" s="20">
        <v>4</v>
      </c>
      <c r="C43" s="20" t="s">
        <v>1942</v>
      </c>
      <c r="D43" s="20" t="s">
        <v>37</v>
      </c>
      <c r="E43" s="15" t="s">
        <v>38</v>
      </c>
      <c r="F43" s="21" t="s">
        <v>2101</v>
      </c>
      <c r="G43" s="19" t="s">
        <v>2102</v>
      </c>
      <c r="H43" s="19" t="s">
        <v>2103</v>
      </c>
      <c r="I43" s="19" t="s">
        <v>2104</v>
      </c>
      <c r="J43" s="19" t="s">
        <v>2105</v>
      </c>
      <c r="K43" s="19"/>
      <c r="L43" s="19"/>
      <c r="M43" s="19"/>
      <c r="N43" s="19"/>
      <c r="O43" s="19"/>
      <c r="P43" s="19" t="s">
        <v>1209</v>
      </c>
      <c r="Q43" s="26" t="s">
        <v>2106</v>
      </c>
      <c r="R43" s="26" t="s">
        <v>606</v>
      </c>
      <c r="S43" s="26" t="s">
        <v>46</v>
      </c>
      <c r="T43" s="26" t="s">
        <v>47</v>
      </c>
    </row>
    <row r="44" s="3" customFormat="1" ht="108" spans="1:20">
      <c r="A44" s="15"/>
      <c r="B44" s="20">
        <v>5</v>
      </c>
      <c r="C44" s="20" t="s">
        <v>1942</v>
      </c>
      <c r="D44" s="20" t="s">
        <v>37</v>
      </c>
      <c r="E44" s="15" t="s">
        <v>38</v>
      </c>
      <c r="F44" s="21" t="s">
        <v>2107</v>
      </c>
      <c r="G44" s="19" t="s">
        <v>2108</v>
      </c>
      <c r="H44" s="19" t="s">
        <v>2109</v>
      </c>
      <c r="I44" s="19" t="s">
        <v>2110</v>
      </c>
      <c r="J44" s="19" t="s">
        <v>2111</v>
      </c>
      <c r="K44" s="19"/>
      <c r="L44" s="19"/>
      <c r="M44" s="19"/>
      <c r="N44" s="19"/>
      <c r="O44" s="19"/>
      <c r="P44" s="19" t="s">
        <v>23</v>
      </c>
      <c r="Q44" s="26" t="s">
        <v>2112</v>
      </c>
      <c r="R44" s="27" t="s">
        <v>1553</v>
      </c>
      <c r="S44" s="26" t="s">
        <v>46</v>
      </c>
      <c r="T44" s="26" t="s">
        <v>47</v>
      </c>
    </row>
    <row r="45" s="3" customFormat="1" ht="54" spans="1:20">
      <c r="A45" s="15">
        <v>8</v>
      </c>
      <c r="B45" s="16" t="s">
        <v>21</v>
      </c>
      <c r="C45" s="16" t="s">
        <v>1942</v>
      </c>
      <c r="D45" s="16" t="s">
        <v>37</v>
      </c>
      <c r="E45" s="17" t="s">
        <v>38</v>
      </c>
      <c r="F45" s="18" t="s">
        <v>2113</v>
      </c>
      <c r="G45" s="19"/>
      <c r="H45" s="19"/>
      <c r="I45" s="19"/>
      <c r="J45" s="19"/>
      <c r="K45" s="19"/>
      <c r="L45" s="19"/>
      <c r="M45" s="19"/>
      <c r="N45" s="19"/>
      <c r="O45" s="19"/>
      <c r="P45" s="19"/>
      <c r="Q45" s="26"/>
      <c r="R45" s="26"/>
      <c r="S45" s="26"/>
      <c r="T45" s="26"/>
    </row>
    <row r="46" s="3" customFormat="1" ht="40.5" spans="1:20">
      <c r="A46" s="15"/>
      <c r="B46" s="20">
        <v>1</v>
      </c>
      <c r="C46" s="20" t="s">
        <v>1942</v>
      </c>
      <c r="D46" s="20" t="s">
        <v>37</v>
      </c>
      <c r="E46" s="15" t="s">
        <v>38</v>
      </c>
      <c r="F46" s="21" t="s">
        <v>2114</v>
      </c>
      <c r="G46" s="19" t="s">
        <v>242</v>
      </c>
      <c r="H46" s="19" t="s">
        <v>117</v>
      </c>
      <c r="I46" s="19" t="s">
        <v>118</v>
      </c>
      <c r="J46" s="19" t="s">
        <v>116</v>
      </c>
      <c r="K46" s="19"/>
      <c r="L46" s="19"/>
      <c r="M46" s="19"/>
      <c r="N46" s="19"/>
      <c r="O46" s="19"/>
      <c r="P46" s="19" t="s">
        <v>22</v>
      </c>
      <c r="Q46" s="26" t="s">
        <v>2115</v>
      </c>
      <c r="R46" s="27" t="s">
        <v>1553</v>
      </c>
      <c r="S46" s="26" t="s">
        <v>46</v>
      </c>
      <c r="T46" s="26" t="s">
        <v>47</v>
      </c>
    </row>
    <row r="47" s="3" customFormat="1" ht="67.5" spans="1:20">
      <c r="A47" s="15"/>
      <c r="B47" s="20">
        <v>2</v>
      </c>
      <c r="C47" s="20" t="s">
        <v>1942</v>
      </c>
      <c r="D47" s="20" t="s">
        <v>37</v>
      </c>
      <c r="E47" s="15" t="s">
        <v>38</v>
      </c>
      <c r="F47" s="21" t="s">
        <v>2116</v>
      </c>
      <c r="G47" s="19" t="s">
        <v>2117</v>
      </c>
      <c r="H47" s="19" t="s">
        <v>2118</v>
      </c>
      <c r="I47" s="19" t="s">
        <v>2119</v>
      </c>
      <c r="J47" s="19" t="s">
        <v>2120</v>
      </c>
      <c r="K47" s="19"/>
      <c r="L47" s="19"/>
      <c r="M47" s="19"/>
      <c r="N47" s="19"/>
      <c r="O47" s="19"/>
      <c r="P47" s="19" t="s">
        <v>23</v>
      </c>
      <c r="Q47" s="26" t="s">
        <v>2121</v>
      </c>
      <c r="R47" s="26" t="s">
        <v>1622</v>
      </c>
      <c r="S47" s="26" t="s">
        <v>46</v>
      </c>
      <c r="T47" s="26" t="s">
        <v>47</v>
      </c>
    </row>
    <row r="48" s="3" customFormat="1" ht="121.5" spans="1:20">
      <c r="A48" s="15"/>
      <c r="B48" s="20">
        <v>3</v>
      </c>
      <c r="C48" s="20" t="s">
        <v>1942</v>
      </c>
      <c r="D48" s="20" t="s">
        <v>37</v>
      </c>
      <c r="E48" s="15" t="s">
        <v>38</v>
      </c>
      <c r="F48" s="21" t="s">
        <v>2122</v>
      </c>
      <c r="G48" s="19" t="s">
        <v>2123</v>
      </c>
      <c r="H48" s="19" t="s">
        <v>2124</v>
      </c>
      <c r="I48" s="19" t="s">
        <v>2125</v>
      </c>
      <c r="J48" s="19" t="s">
        <v>2126</v>
      </c>
      <c r="K48" s="19"/>
      <c r="L48" s="19"/>
      <c r="M48" s="19"/>
      <c r="N48" s="19"/>
      <c r="O48" s="19"/>
      <c r="P48" s="19" t="s">
        <v>1110</v>
      </c>
      <c r="Q48" s="26" t="s">
        <v>2127</v>
      </c>
      <c r="R48" s="26" t="s">
        <v>1553</v>
      </c>
      <c r="S48" s="26" t="s">
        <v>46</v>
      </c>
      <c r="T48" s="26" t="s">
        <v>47</v>
      </c>
    </row>
    <row r="49" s="3" customFormat="1" ht="67.5" spans="1:20">
      <c r="A49" s="15"/>
      <c r="B49" s="20">
        <v>4</v>
      </c>
      <c r="C49" s="20" t="s">
        <v>1942</v>
      </c>
      <c r="D49" s="20" t="s">
        <v>37</v>
      </c>
      <c r="E49" s="15" t="s">
        <v>38</v>
      </c>
      <c r="F49" s="21" t="s">
        <v>2128</v>
      </c>
      <c r="G49" s="19" t="s">
        <v>2129</v>
      </c>
      <c r="H49" s="19" t="s">
        <v>2130</v>
      </c>
      <c r="I49" s="19" t="s">
        <v>2131</v>
      </c>
      <c r="J49" s="19" t="s">
        <v>2132</v>
      </c>
      <c r="K49" s="19"/>
      <c r="L49" s="19"/>
      <c r="M49" s="19"/>
      <c r="N49" s="19"/>
      <c r="O49" s="19"/>
      <c r="P49" s="19" t="s">
        <v>1118</v>
      </c>
      <c r="Q49" s="26" t="s">
        <v>2133</v>
      </c>
      <c r="R49" s="26" t="s">
        <v>1622</v>
      </c>
      <c r="S49" s="26" t="s">
        <v>46</v>
      </c>
      <c r="T49" s="26" t="s">
        <v>47</v>
      </c>
    </row>
    <row r="50" s="3" customFormat="1" ht="67.5" spans="1:20">
      <c r="A50" s="15"/>
      <c r="B50" s="20">
        <v>5</v>
      </c>
      <c r="C50" s="20" t="s">
        <v>1942</v>
      </c>
      <c r="D50" s="20" t="s">
        <v>37</v>
      </c>
      <c r="E50" s="15" t="s">
        <v>38</v>
      </c>
      <c r="F50" s="21" t="s">
        <v>2134</v>
      </c>
      <c r="G50" s="19" t="s">
        <v>2135</v>
      </c>
      <c r="H50" s="19" t="s">
        <v>2136</v>
      </c>
      <c r="I50" s="19" t="s">
        <v>2137</v>
      </c>
      <c r="J50" s="19" t="s">
        <v>2138</v>
      </c>
      <c r="K50" s="19"/>
      <c r="L50" s="19"/>
      <c r="M50" s="19"/>
      <c r="N50" s="19"/>
      <c r="O50" s="19"/>
      <c r="P50" s="19" t="s">
        <v>22</v>
      </c>
      <c r="Q50" s="26" t="s">
        <v>1963</v>
      </c>
      <c r="R50" s="26" t="s">
        <v>1553</v>
      </c>
      <c r="S50" s="26" t="s">
        <v>46</v>
      </c>
      <c r="T50" s="26" t="s">
        <v>47</v>
      </c>
    </row>
    <row r="51" s="3" customFormat="1" ht="81" spans="1:20">
      <c r="A51" s="15">
        <v>9</v>
      </c>
      <c r="B51" s="16" t="s">
        <v>21</v>
      </c>
      <c r="C51" s="16" t="s">
        <v>1942</v>
      </c>
      <c r="D51" s="16" t="s">
        <v>37</v>
      </c>
      <c r="E51" s="17" t="s">
        <v>38</v>
      </c>
      <c r="F51" s="18" t="s">
        <v>2139</v>
      </c>
      <c r="G51" s="19"/>
      <c r="H51" s="19"/>
      <c r="I51" s="19"/>
      <c r="J51" s="19"/>
      <c r="K51" s="19"/>
      <c r="L51" s="19"/>
      <c r="M51" s="19"/>
      <c r="N51" s="19"/>
      <c r="O51" s="19"/>
      <c r="P51" s="19"/>
      <c r="Q51" s="26"/>
      <c r="R51" s="26"/>
      <c r="S51" s="26"/>
      <c r="T51" s="26"/>
    </row>
    <row r="52" s="3" customFormat="1" ht="27" spans="1:20">
      <c r="A52" s="15"/>
      <c r="B52" s="20">
        <v>1</v>
      </c>
      <c r="C52" s="20" t="s">
        <v>1942</v>
      </c>
      <c r="D52" s="20" t="s">
        <v>37</v>
      </c>
      <c r="E52" s="15" t="s">
        <v>38</v>
      </c>
      <c r="F52" s="21" t="s">
        <v>2140</v>
      </c>
      <c r="G52" s="19" t="s">
        <v>2141</v>
      </c>
      <c r="H52" s="19" t="s">
        <v>2142</v>
      </c>
      <c r="I52" s="19" t="s">
        <v>2143</v>
      </c>
      <c r="J52" s="19" t="s">
        <v>483</v>
      </c>
      <c r="K52" s="19"/>
      <c r="L52" s="19"/>
      <c r="M52" s="19"/>
      <c r="N52" s="19"/>
      <c r="O52" s="19"/>
      <c r="P52" s="19" t="s">
        <v>1110</v>
      </c>
      <c r="Q52" s="26" t="s">
        <v>2144</v>
      </c>
      <c r="R52" s="26" t="s">
        <v>1622</v>
      </c>
      <c r="S52" s="26" t="s">
        <v>46</v>
      </c>
      <c r="T52" s="26" t="s">
        <v>47</v>
      </c>
    </row>
    <row r="53" s="3" customFormat="1" ht="108" spans="1:20">
      <c r="A53" s="15"/>
      <c r="B53" s="20">
        <v>2</v>
      </c>
      <c r="C53" s="20" t="s">
        <v>1942</v>
      </c>
      <c r="D53" s="20" t="s">
        <v>37</v>
      </c>
      <c r="E53" s="15" t="s">
        <v>38</v>
      </c>
      <c r="F53" s="21" t="s">
        <v>2145</v>
      </c>
      <c r="G53" s="19" t="s">
        <v>983</v>
      </c>
      <c r="H53" s="19" t="s">
        <v>2146</v>
      </c>
      <c r="I53" s="19" t="s">
        <v>116</v>
      </c>
      <c r="J53" s="19" t="s">
        <v>2147</v>
      </c>
      <c r="K53" s="19"/>
      <c r="L53" s="19"/>
      <c r="M53" s="19"/>
      <c r="N53" s="19"/>
      <c r="O53" s="19"/>
      <c r="P53" s="19" t="s">
        <v>25</v>
      </c>
      <c r="Q53" s="26" t="s">
        <v>2148</v>
      </c>
      <c r="R53" s="26" t="s">
        <v>1622</v>
      </c>
      <c r="S53" s="26" t="s">
        <v>46</v>
      </c>
      <c r="T53" s="26" t="s">
        <v>47</v>
      </c>
    </row>
    <row r="54" s="3" customFormat="1" ht="94.5" spans="1:20">
      <c r="A54" s="15"/>
      <c r="B54" s="20">
        <v>3</v>
      </c>
      <c r="C54" s="20" t="s">
        <v>1942</v>
      </c>
      <c r="D54" s="20" t="s">
        <v>1121</v>
      </c>
      <c r="E54" s="15" t="s">
        <v>38</v>
      </c>
      <c r="F54" s="21" t="s">
        <v>2149</v>
      </c>
      <c r="G54" s="19" t="s">
        <v>2150</v>
      </c>
      <c r="H54" s="19" t="s">
        <v>2151</v>
      </c>
      <c r="I54" s="19" t="s">
        <v>2152</v>
      </c>
      <c r="J54" s="19" t="s">
        <v>2153</v>
      </c>
      <c r="K54" s="19"/>
      <c r="L54" s="19"/>
      <c r="M54" s="19"/>
      <c r="N54" s="19"/>
      <c r="O54" s="19"/>
      <c r="P54" s="19" t="s">
        <v>22</v>
      </c>
      <c r="Q54" s="26" t="s">
        <v>2154</v>
      </c>
      <c r="R54" s="26" t="s">
        <v>2155</v>
      </c>
      <c r="S54" s="26" t="s">
        <v>46</v>
      </c>
      <c r="T54" s="26" t="s">
        <v>47</v>
      </c>
    </row>
    <row r="55" s="3" customFormat="1" ht="27" spans="1:20">
      <c r="A55" s="15"/>
      <c r="B55" s="20">
        <v>4</v>
      </c>
      <c r="C55" s="20" t="s">
        <v>1942</v>
      </c>
      <c r="D55" s="20" t="s">
        <v>37</v>
      </c>
      <c r="E55" s="15" t="s">
        <v>38</v>
      </c>
      <c r="F55" s="21" t="s">
        <v>2156</v>
      </c>
      <c r="G55" s="19" t="s">
        <v>2157</v>
      </c>
      <c r="H55" s="19" t="s">
        <v>2158</v>
      </c>
      <c r="I55" s="19" t="s">
        <v>2159</v>
      </c>
      <c r="J55" s="19" t="s">
        <v>1773</v>
      </c>
      <c r="K55" s="19"/>
      <c r="L55" s="19"/>
      <c r="M55" s="19"/>
      <c r="N55" s="19"/>
      <c r="O55" s="19"/>
      <c r="P55" s="19" t="s">
        <v>22</v>
      </c>
      <c r="Q55" s="26" t="s">
        <v>2160</v>
      </c>
      <c r="R55" s="26" t="s">
        <v>2155</v>
      </c>
      <c r="S55" s="26" t="s">
        <v>46</v>
      </c>
      <c r="T55" s="26" t="s">
        <v>47</v>
      </c>
    </row>
    <row r="56" s="3" customFormat="1" ht="67.5" spans="1:20">
      <c r="A56" s="15"/>
      <c r="B56" s="20">
        <v>5</v>
      </c>
      <c r="C56" s="20" t="s">
        <v>1942</v>
      </c>
      <c r="D56" s="20" t="s">
        <v>1121</v>
      </c>
      <c r="E56" s="15" t="s">
        <v>38</v>
      </c>
      <c r="F56" s="21" t="s">
        <v>2161</v>
      </c>
      <c r="G56" s="19" t="s">
        <v>2162</v>
      </c>
      <c r="H56" s="19" t="s">
        <v>2163</v>
      </c>
      <c r="I56" s="19" t="s">
        <v>2164</v>
      </c>
      <c r="J56" s="19" t="s">
        <v>1773</v>
      </c>
      <c r="K56" s="19"/>
      <c r="L56" s="19"/>
      <c r="M56" s="19"/>
      <c r="N56" s="19"/>
      <c r="O56" s="19"/>
      <c r="P56" s="19" t="s">
        <v>23</v>
      </c>
      <c r="Q56" s="26" t="s">
        <v>2165</v>
      </c>
      <c r="R56" s="26" t="s">
        <v>2155</v>
      </c>
      <c r="S56" s="26" t="s">
        <v>46</v>
      </c>
      <c r="T56" s="26" t="s">
        <v>47</v>
      </c>
    </row>
    <row r="57" s="3" customFormat="1" ht="189" spans="1:20">
      <c r="A57" s="15"/>
      <c r="B57" s="20">
        <v>6</v>
      </c>
      <c r="C57" s="20" t="s">
        <v>1942</v>
      </c>
      <c r="D57" s="20" t="s">
        <v>1121</v>
      </c>
      <c r="E57" s="15" t="s">
        <v>38</v>
      </c>
      <c r="F57" s="21" t="s">
        <v>2166</v>
      </c>
      <c r="G57" s="19" t="s">
        <v>2167</v>
      </c>
      <c r="H57" s="19" t="s">
        <v>2168</v>
      </c>
      <c r="I57" s="19" t="s">
        <v>2151</v>
      </c>
      <c r="J57" s="19" t="s">
        <v>217</v>
      </c>
      <c r="K57" s="19"/>
      <c r="L57" s="19"/>
      <c r="M57" s="19"/>
      <c r="N57" s="19"/>
      <c r="O57" s="19"/>
      <c r="P57" s="19" t="s">
        <v>25</v>
      </c>
      <c r="Q57" s="26" t="s">
        <v>2169</v>
      </c>
      <c r="R57" s="26" t="s">
        <v>2155</v>
      </c>
      <c r="S57" s="26" t="s">
        <v>46</v>
      </c>
      <c r="T57" s="26" t="s">
        <v>47</v>
      </c>
    </row>
    <row r="58" s="3" customFormat="1" ht="54" spans="1:20">
      <c r="A58" s="22">
        <v>10</v>
      </c>
      <c r="B58" s="16" t="s">
        <v>21</v>
      </c>
      <c r="C58" s="16" t="s">
        <v>1942</v>
      </c>
      <c r="D58" s="16" t="s">
        <v>1121</v>
      </c>
      <c r="E58" s="17" t="s">
        <v>38</v>
      </c>
      <c r="F58" s="18" t="s">
        <v>2170</v>
      </c>
      <c r="G58" s="19"/>
      <c r="H58" s="19"/>
      <c r="I58" s="19"/>
      <c r="J58" s="19"/>
      <c r="K58" s="19"/>
      <c r="L58" s="19"/>
      <c r="M58" s="19"/>
      <c r="N58" s="19"/>
      <c r="O58" s="19"/>
      <c r="P58" s="19"/>
      <c r="Q58" s="26"/>
      <c r="R58" s="26"/>
      <c r="S58" s="26"/>
      <c r="T58" s="26"/>
    </row>
    <row r="59" s="3" customFormat="1" ht="108" spans="1:20">
      <c r="A59" s="23"/>
      <c r="B59" s="20">
        <v>1</v>
      </c>
      <c r="C59" s="20" t="s">
        <v>1942</v>
      </c>
      <c r="D59" s="20" t="s">
        <v>1121</v>
      </c>
      <c r="E59" s="15" t="s">
        <v>38</v>
      </c>
      <c r="F59" s="21" t="s">
        <v>2171</v>
      </c>
      <c r="G59" s="19" t="s">
        <v>1882</v>
      </c>
      <c r="H59" s="19" t="s">
        <v>1883</v>
      </c>
      <c r="I59" s="19" t="s">
        <v>1884</v>
      </c>
      <c r="J59" s="19" t="s">
        <v>1885</v>
      </c>
      <c r="K59" s="19"/>
      <c r="L59" s="19"/>
      <c r="M59" s="19"/>
      <c r="N59" s="19"/>
      <c r="O59" s="19"/>
      <c r="P59" s="19" t="s">
        <v>1118</v>
      </c>
      <c r="Q59" s="26" t="s">
        <v>2172</v>
      </c>
      <c r="R59" s="26" t="s">
        <v>965</v>
      </c>
      <c r="S59" s="26" t="s">
        <v>46</v>
      </c>
      <c r="T59" s="26" t="s">
        <v>47</v>
      </c>
    </row>
    <row r="60" s="3" customFormat="1" ht="108" spans="1:20">
      <c r="A60" s="23"/>
      <c r="B60" s="20">
        <v>2</v>
      </c>
      <c r="C60" s="20" t="s">
        <v>1942</v>
      </c>
      <c r="D60" s="20" t="s">
        <v>1121</v>
      </c>
      <c r="E60" s="15" t="s">
        <v>38</v>
      </c>
      <c r="F60" s="21" t="s">
        <v>2173</v>
      </c>
      <c r="G60" s="24" t="s">
        <v>1394</v>
      </c>
      <c r="H60" s="24" t="s">
        <v>1395</v>
      </c>
      <c r="I60" s="24" t="s">
        <v>1396</v>
      </c>
      <c r="J60" s="24" t="s">
        <v>1397</v>
      </c>
      <c r="K60" s="19"/>
      <c r="L60" s="19"/>
      <c r="M60" s="19"/>
      <c r="N60" s="19"/>
      <c r="O60" s="19"/>
      <c r="P60" s="19" t="s">
        <v>1118</v>
      </c>
      <c r="Q60" s="26" t="s">
        <v>2172</v>
      </c>
      <c r="R60" s="26" t="s">
        <v>965</v>
      </c>
      <c r="S60" s="26" t="s">
        <v>46</v>
      </c>
      <c r="T60" s="26" t="s">
        <v>47</v>
      </c>
    </row>
    <row r="61" s="3" customFormat="1" ht="81" spans="1:20">
      <c r="A61" s="23"/>
      <c r="B61" s="20">
        <v>3</v>
      </c>
      <c r="C61" s="20" t="s">
        <v>1942</v>
      </c>
      <c r="D61" s="20" t="s">
        <v>1121</v>
      </c>
      <c r="E61" s="15" t="s">
        <v>38</v>
      </c>
      <c r="F61" s="21" t="s">
        <v>2174</v>
      </c>
      <c r="G61" s="19" t="s">
        <v>1539</v>
      </c>
      <c r="H61" s="19" t="s">
        <v>1540</v>
      </c>
      <c r="I61" s="19"/>
      <c r="J61" s="19"/>
      <c r="K61" s="19"/>
      <c r="L61" s="19"/>
      <c r="M61" s="19"/>
      <c r="N61" s="19"/>
      <c r="O61" s="19"/>
      <c r="P61" s="19" t="s">
        <v>23</v>
      </c>
      <c r="Q61" s="26" t="s">
        <v>2175</v>
      </c>
      <c r="R61" s="26" t="s">
        <v>965</v>
      </c>
      <c r="S61" s="26" t="s">
        <v>46</v>
      </c>
      <c r="T61" s="26" t="s">
        <v>47</v>
      </c>
    </row>
    <row r="62" s="3" customFormat="1" ht="148.5" spans="1:20">
      <c r="A62" s="23"/>
      <c r="B62" s="20">
        <v>4</v>
      </c>
      <c r="C62" s="20" t="s">
        <v>1942</v>
      </c>
      <c r="D62" s="20" t="s">
        <v>1121</v>
      </c>
      <c r="E62" s="15" t="s">
        <v>38</v>
      </c>
      <c r="F62" s="21" t="s">
        <v>1886</v>
      </c>
      <c r="G62" s="19" t="s">
        <v>189</v>
      </c>
      <c r="H62" s="19" t="s">
        <v>2176</v>
      </c>
      <c r="I62" s="19" t="s">
        <v>2177</v>
      </c>
      <c r="J62" s="19" t="s">
        <v>1117</v>
      </c>
      <c r="K62" s="19"/>
      <c r="L62" s="19"/>
      <c r="M62" s="19"/>
      <c r="N62" s="19"/>
      <c r="O62" s="19"/>
      <c r="P62" s="19" t="s">
        <v>1118</v>
      </c>
      <c r="Q62" s="26" t="s">
        <v>2178</v>
      </c>
      <c r="R62" s="26" t="s">
        <v>965</v>
      </c>
      <c r="S62" s="26" t="s">
        <v>46</v>
      </c>
      <c r="T62" s="26" t="s">
        <v>47</v>
      </c>
    </row>
    <row r="63" s="3" customFormat="1" ht="40.5" spans="1:20">
      <c r="A63" s="25"/>
      <c r="B63" s="20">
        <v>5</v>
      </c>
      <c r="C63" s="20" t="s">
        <v>1942</v>
      </c>
      <c r="D63" s="20" t="s">
        <v>1121</v>
      </c>
      <c r="E63" s="15" t="s">
        <v>38</v>
      </c>
      <c r="F63" s="21" t="s">
        <v>2179</v>
      </c>
      <c r="G63" s="19" t="s">
        <v>1539</v>
      </c>
      <c r="H63" s="19" t="s">
        <v>1540</v>
      </c>
      <c r="I63" s="19"/>
      <c r="J63" s="19"/>
      <c r="K63" s="19"/>
      <c r="L63" s="19"/>
      <c r="M63" s="19"/>
      <c r="N63" s="19"/>
      <c r="O63" s="19"/>
      <c r="P63" s="19" t="s">
        <v>23</v>
      </c>
      <c r="Q63" s="26" t="s">
        <v>2180</v>
      </c>
      <c r="R63" s="26" t="s">
        <v>965</v>
      </c>
      <c r="S63" s="26" t="s">
        <v>46</v>
      </c>
      <c r="T63" s="26" t="s">
        <v>47</v>
      </c>
    </row>
  </sheetData>
  <mergeCells count="11">
    <mergeCell ref="A1:T1"/>
    <mergeCell ref="A3:A8"/>
    <mergeCell ref="A9:A14"/>
    <mergeCell ref="A15:A20"/>
    <mergeCell ref="A21:A26"/>
    <mergeCell ref="A27:A32"/>
    <mergeCell ref="A33:A38"/>
    <mergeCell ref="A39:A44"/>
    <mergeCell ref="A45:A50"/>
    <mergeCell ref="A51:A57"/>
    <mergeCell ref="A58:A63"/>
  </mergeCells>
  <dataValidations count="3">
    <dataValidation type="list" allowBlank="1" showInputMessage="1" showErrorMessage="1" sqref="E3 E4 E9 E15 E21 E27 E33 E39 E45 E51 E58 E63 E5:E8 E10:E14 E16:E20 E22:E26 E28:E32 E34:E38 E40:E44 E46:E50 E52:E57 E59:E62 E64: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63 D3:D50 D51:D62 D64:D1048576">
      <formula1>"易,适中,难"</formula1>
    </dataValidation>
    <dataValidation type="list" allowBlank="1" showInputMessage="1" showErrorMessage="1" sqref="C3:C50 C51:C63 C64:C1048576">
      <formula1>"单选题,多选题,判断题,小案例题,大案例题"</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2024-03-08T02:43:48Z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10796DF30FA1453AA685FE3A46CFC667</vt:lpwstr>
  </property>
</Properties>
</file>