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参考文件" sheetId="1" r:id="rId1"/>
    <sheet name="单选题" sheetId="2" r:id="rId2"/>
    <sheet name="多选题" sheetId="3" r:id="rId3"/>
    <sheet name="判断题" sheetId="4" r:id="rId4"/>
    <sheet name="小案例题" sheetId="5" r:id="rId5"/>
    <sheet name="大案例题" sheetId="6" r:id="rId6"/>
  </sheets>
  <definedNames>
    <definedName name="_xlnm._FilterDatabase" localSheetId="2" hidden="1">多选题!$A$2:$S$62</definedName>
    <definedName name="_xlnm._FilterDatabase" localSheetId="3" hidden="1">判断题!$A$2:$T$82</definedName>
    <definedName name="_xlnm._FilterDatabase" localSheetId="4" hidden="1">小案例题!$A$2:$U$53</definedName>
    <definedName name="_xlnm._FilterDatabase" localSheetId="1" hidden="1">单选题!$A$2:$S$152</definedName>
    <definedName name="_xlnm._FilterDatabase" localSheetId="5" hidden="1">大案例题!$A$2:$U$62</definedName>
  </definedNames>
  <calcPr calcId="144525"/>
</workbook>
</file>

<file path=xl/comments1.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<sst xmlns="http://schemas.openxmlformats.org/spreadsheetml/2006/main" count="4935" uniqueCount="1912">
  <si>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</si>
  <si>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</si>
  <si>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</si>
  <si>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</si>
  <si>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</si>
  <si>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</si>
  <si>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</si>
  <si>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</si>
  <si>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</si>
  <si>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</si>
  <si>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</si>
  <si>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</si>
  <si>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</si>
  <si>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</si>
  <si>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</si>
  <si>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</si>
  <si>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</si>
  <si>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</si>
  <si>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</si>
  <si>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</si>
  <si>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</si>
  <si>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</si>
  <si>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</si>
  <si>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</si>
  <si>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</si>
  <si>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</si>
  <si>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</si>
  <si>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</si>
  <si>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</si>
  <si>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</si>
  <si>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</si>
  <si>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</si>
  <si>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适中</t>
  </si>
  <si>
    <t>变电检修</t>
  </si>
  <si>
    <t>动火工作票签发人不应兼任（）。动火工作票审批人、动火工作监护人不应签发动火工作票。</t>
  </si>
  <si>
    <t>动火工作审批人</t>
  </si>
  <si>
    <t>动火工作负责人</t>
  </si>
  <si>
    <t>动火工作执行人</t>
  </si>
  <si>
    <t>动火工作监护人</t>
  </si>
  <si>
    <t>安规第1部分：发电厂和变电站部分20.3.6.3动火工作票签发人不应兼任动火工作负责人。动火工作票审批人、动火工作监护人不应签发动火工作票</t>
  </si>
  <si>
    <t>动火工作票签发人</t>
  </si>
  <si>
    <t>变电检修-通用</t>
  </si>
  <si>
    <t>否</t>
  </si>
  <si>
    <t>工作班（作业）人员应服从（）的指挥和专责监护人的监督，执行现场安全工作要求和安全注意事项。</t>
  </si>
  <si>
    <t>工作负责人</t>
  </si>
  <si>
    <t>值班负责人</t>
  </si>
  <si>
    <t>许可人</t>
  </si>
  <si>
    <t>调度员</t>
  </si>
  <si>
    <t>安规第1部分：发电厂和变电站部分5.3.1.7工作班（作业）人员：
c)服从工作负责人的指挥和专责监护人的监督，执行现场安全工作要求和安全注意事项；</t>
  </si>
  <si>
    <t>工作班（作业）人员</t>
  </si>
  <si>
    <t>动火执行人、动火工作监护人同时离开作业现场，间断时间超过（），继续动火前，动火执行人、动火工作监护人应重新确认（）。</t>
  </si>
  <si>
    <t>30min；作业环境</t>
  </si>
  <si>
    <t>30min；安全条件</t>
  </si>
  <si>
    <t>20min；作业环境</t>
  </si>
  <si>
    <t>20min；安全条件</t>
  </si>
  <si>
    <t>安规第1部分：发电厂和变电站部分20.3.9.1动火执行人、动火工作监护人同时离开作业现场，间断时间超过30min，继续动火前，动火执行人、动火工作监护人应重新确认安全条件</t>
  </si>
  <si>
    <t>动火执行人、同时离开</t>
  </si>
  <si>
    <t>易</t>
  </si>
  <si>
    <t>动火作业间断或终结后，应清理现场，确认（）后，办理相关手续后方可离开。</t>
  </si>
  <si>
    <t>无遗留工具</t>
  </si>
  <si>
    <t>无问题</t>
  </si>
  <si>
    <t>无残留火种</t>
  </si>
  <si>
    <t>气瓶阀门关闭</t>
  </si>
  <si>
    <t>安规第1部分：发电厂和变电站部分20.3.10.2动火作业间断或终结后，应清理现场，确认无残留火种后，办理相关手续后方可离开</t>
  </si>
  <si>
    <t>动火作业间断</t>
  </si>
  <si>
    <t>临近带电体的起重作业，应遵循以下规定，起重机械应安装接地装置，接地线应用多股软铜线，截面不应小于（），并满足接地短路容量的要求。</t>
  </si>
  <si>
    <t>16平方毫米</t>
  </si>
  <si>
    <t>10平方毫米</t>
  </si>
  <si>
    <t>25平方毫米</t>
  </si>
  <si>
    <t>15平方毫米</t>
  </si>
  <si>
    <t>安规第1部分：发电厂和变电站部分22.1.13临近带电体的起重作业，应遵循以下规定，起重机械应安装接地装置，接地线应用多股软铜线，截面不应小于16mm2，并满足接地短路容量的要求</t>
  </si>
  <si>
    <t>起重机械</t>
  </si>
  <si>
    <t>李四在变电站内开展需运行线路停电的断路器检修工作，应选用合适的工作票为（）。</t>
  </si>
  <si>
    <t>厂站第二种工作票</t>
  </si>
  <si>
    <t>厂站第三种工作票</t>
  </si>
  <si>
    <t>厂站第一种工作票</t>
  </si>
  <si>
    <t>以上都不是</t>
  </si>
  <si>
    <t>安规第1部分：发电厂和变电站部分5.3.3.2以下工作选用《厂站第一种工作票》：
a)高压设备需要全部停电或部分停电的工作</t>
  </si>
  <si>
    <t>某变电站新建间隔一次设备安装，不需要高压设备停电且安全距离满足要求的作业应选用（）工作票。</t>
  </si>
  <si>
    <t>安规第1部分：发电厂和变电站部分5.3.3.3以下工作选用《厂站第二种工作票》：g)待投运的新设备未与运行设备连接且安全距离足够，进行新设备安装或试验的工作</t>
  </si>
  <si>
    <t>紧急抢修工作应选用紧急抢修工作票或相应工作票，紧急抢修作业从许可时间起超过（）后应根据情况改用相应工作票。抢修前预计（）内无法完成的，应直接选用相应工作票。</t>
  </si>
  <si>
    <t>8h；8h</t>
  </si>
  <si>
    <t>8h；12h</t>
  </si>
  <si>
    <t>12h；8h</t>
  </si>
  <si>
    <t>12h；12h</t>
  </si>
  <si>
    <t>安规第1部分：发电厂和变电站部分5.3.3.7紧急抢修工作应选用紧急抢修工作票或相应工作票，紧急抢修作业从许可时间起超过12h后应根据情况改用相应工作票。抢修前预计12h内无法完成的，应直接选用相应工作票</t>
  </si>
  <si>
    <t>紧急抢修作业</t>
  </si>
  <si>
    <t>保险带、绳使用长度在（）m以上的应加缓冲器。</t>
  </si>
  <si>
    <t>1</t>
  </si>
  <si>
    <t>2</t>
  </si>
  <si>
    <t>安规第1部分：发电厂和变电站部分23.2.3.5保险带、绳使用长度在2m以上的应加缓冲器</t>
  </si>
  <si>
    <t>保险带、绳</t>
  </si>
  <si>
    <t>是</t>
  </si>
  <si>
    <t>绝缘隔板和绝缘罩只允许在（）及以下电压的电气设备上使用，并应有足够的绝缘和机械强度。</t>
  </si>
  <si>
    <t>500kV</t>
  </si>
  <si>
    <t>35kV</t>
  </si>
  <si>
    <t>110kV</t>
  </si>
  <si>
    <t>220kV</t>
  </si>
  <si>
    <t>安规第1部分：发电厂和变电站部分23.2.6.1绝缘隔板和绝缘罩只允许在35kV及以下电压的电气设备上使用，并应有足够的绝缘和机械强度</t>
  </si>
  <si>
    <t>绝缘隔板和绝缘罩</t>
  </si>
  <si>
    <t>动力机具的转动部分和冷却风扇应装有（）。</t>
  </si>
  <si>
    <t>保护罩</t>
  </si>
  <si>
    <t>挡板</t>
  </si>
  <si>
    <t>接地装置</t>
  </si>
  <si>
    <t>警示装置</t>
  </si>
  <si>
    <t>安规第1部分：发电厂和变电站部分25.1.6动力机具的转动部分和冷却风扇应装有保护罩。</t>
  </si>
  <si>
    <t>转动部分</t>
  </si>
  <si>
    <t>（）应检查吊钩及封口部件、链条等良好，转动装置及刹车装置应可靠，转动灵活正常。</t>
  </si>
  <si>
    <t>使用前</t>
  </si>
  <si>
    <t>使用中</t>
  </si>
  <si>
    <t>使用后</t>
  </si>
  <si>
    <t>以上都正确</t>
  </si>
  <si>
    <t>安规第1部分：发电厂和变电站部分25.2.1.1使用前应检查吊钩及封口部件、链条等良好，转动装置及刹车装置应可靠，转动灵活正常</t>
  </si>
  <si>
    <t>转动装置</t>
  </si>
  <si>
    <t>操作人员不应站在葫芦（），不应站在重物上面操作，不应将重物吊起后停留在空中而离开现场，起吊过程中任何人不应在重物下行走或停留。</t>
  </si>
  <si>
    <t>前面</t>
  </si>
  <si>
    <t>侧面</t>
  </si>
  <si>
    <t>内角侧</t>
  </si>
  <si>
    <t>正下方</t>
  </si>
  <si>
    <t>安规第1部分：发电厂和变电站部分25.2.1.9操作人员不应站在葫芦正下方，不应站在重物上面操作，不应将重物吊起后停留在空中而离开现场，起吊过程中任何人不应在重物下行走或停留</t>
  </si>
  <si>
    <t>重物吊起</t>
  </si>
  <si>
    <t>同一工作人员在同一段时间内被列为多张工作票的工作人员时，应经各工作负责人同意，并在每张工作票的备注栏注明（）。</t>
  </si>
  <si>
    <t>人员工作时间</t>
  </si>
  <si>
    <t>人员变动情况</t>
  </si>
  <si>
    <t>人员请假情况</t>
  </si>
  <si>
    <t>人员工作记录</t>
  </si>
  <si>
    <t>安规第1部分：发电厂和变电站部分5.4.1.3同一工作人员在同一段时间内被列为多张工作票的工作人员时，应经各工作负责人同意，并在每张工作票的备注栏注明人员变动情况</t>
  </si>
  <si>
    <t>同一工作人员</t>
  </si>
  <si>
    <t>工作票由（）审核无误后签发。</t>
  </si>
  <si>
    <t>工作票签发人</t>
  </si>
  <si>
    <t>工作许可人</t>
  </si>
  <si>
    <t>安规第1部分：发电厂和变电站部分5.4.2.1工作票由工作票签发人审核无误后签发</t>
  </si>
  <si>
    <t>工作票签发人、审核</t>
  </si>
  <si>
    <t>（）、紧急抢修工作票及书面布置记录票不必签发。</t>
  </si>
  <si>
    <t>主网工作票</t>
  </si>
  <si>
    <t>安规第1部分：发电厂和变电站部分5.4.2.4厂站第三种工作票、紧急抢修工作票及书面布置记录票不必签发。</t>
  </si>
  <si>
    <t>不必签发</t>
  </si>
  <si>
    <t>采用电话下达方式开展工作许可时，工作许可人及工作负责人应相互确认许可内容无误后，双方互为（）。</t>
  </si>
  <si>
    <t>保管</t>
  </si>
  <si>
    <t>存档</t>
  </si>
  <si>
    <t>代签名</t>
  </si>
  <si>
    <t>安规第1部分：发电厂和变电站部分5.5.2.8采用电话下达方式开展工作许可时，工作许可人及工作负责人应相互确认许可内容无误后，双方互为代签名；</t>
  </si>
  <si>
    <t>电话下达、开展</t>
  </si>
  <si>
    <t>工作许可时，工作许可人、工作负责人任何一方不应擅自变更工作票所列（）；若有特殊情况需补充或调整安全措施时，应先征得对方同意方可实施。</t>
  </si>
  <si>
    <t>人员派遣</t>
  </si>
  <si>
    <t>设备状态</t>
  </si>
  <si>
    <t>安全措施</t>
  </si>
  <si>
    <t>安全内容交代</t>
  </si>
  <si>
    <t>安规第1部分：发电厂和变电站部分5.5.2.13工作许可时，工作许可人、工作负责人任何一方不应擅自变更工作票所列安全措施；若有特殊情况需补充或调整安全措施时，应先征得对方同意方可实施。</t>
  </si>
  <si>
    <t>变更工作票</t>
  </si>
  <si>
    <t>（）约时停、送电。</t>
  </si>
  <si>
    <t>可以</t>
  </si>
  <si>
    <t>有时候</t>
  </si>
  <si>
    <t>必要时</t>
  </si>
  <si>
    <t>不应</t>
  </si>
  <si>
    <t>安规第1部分：发电厂和变电站部分4.3.8不应约时停、送电</t>
  </si>
  <si>
    <t>约时</t>
  </si>
  <si>
    <t>由本单位办理的厂站（）及规范性书面记录票不需要值班人员现场办理安全措施时，可使用电话下达或信息系统下达的方式。</t>
  </si>
  <si>
    <t>第一种工作票</t>
  </si>
  <si>
    <t>第二种工作票</t>
  </si>
  <si>
    <t>紧急抢修工作票</t>
  </si>
  <si>
    <t>动火工作票</t>
  </si>
  <si>
    <t>安规第1部分：发电厂和变电站部分5.5.2.6厂站工作票下达方式的选择：
c)由本单位办理的厂站第二种工作票及规范性书面记录票不需要值班人员现场办理安全措施时，可使用电话下达或信息系统下达的方式；</t>
  </si>
  <si>
    <t>现场办理安全措施</t>
  </si>
  <si>
    <t>已许可的工作票，一份应保存在工作地点并由工作负责人收执，另一份由（）收执并按值移交。</t>
  </si>
  <si>
    <t>工作票会签人</t>
  </si>
  <si>
    <t>工作监护人</t>
  </si>
  <si>
    <t>安规第1部分：发电厂和变电站部分5.5.2.12已许可的工作票，一份应保存在工作地点并由工作负责人收执，另一份由工作许可人收执并按值移交。</t>
  </si>
  <si>
    <t>按值移交</t>
  </si>
  <si>
    <t>某施工队开展新建110kV间隔母线搭火作业，专责监护人（）兼做其他工作。专责监护人老王临时离开时，应通知被监护人员小孙小张等人停止工作或撤离工作现场，待专责监护人老王回来后方可恢复工作。</t>
  </si>
  <si>
    <t>视现场情况而定</t>
  </si>
  <si>
    <t>安规第1部分：发电厂和变电站部分5.6.5专责监护人不应兼做其他工作。专责监护人临时离开时，应通知被监护人员停止工作或撤离工作现场，待专责监护人回来后方可恢复工作。</t>
  </si>
  <si>
    <t>兼做其他工作</t>
  </si>
  <si>
    <t>设备停电作业时，（）在确保监护工作不受影响，且班组人员确无触电等危险的条件下，可以参加工作班工作。</t>
  </si>
  <si>
    <t>安规第1部分：发电厂和变电站部分5.6.7设备停电作业时，工作负责人在确保监护工作不受影响，且班组人员确无触电等危险的条件下，可以参加工作班工作</t>
  </si>
  <si>
    <t>无触电等危险</t>
  </si>
  <si>
    <t>工作间断时，工作班人员应从工作现场撤出，所有安全措施保持不变。复工时，工作负责人应重新检查（）。工作班人员应在工作负责人或专责监护人的带领下进入工作地点。</t>
  </si>
  <si>
    <t>组织措施</t>
  </si>
  <si>
    <t>技术措施</t>
  </si>
  <si>
    <t>安规第1部分：发电厂和变电站部分5.7.3工作间断时，工作班人员应从工作现场撤出，所有安全措施保持不变。复工时，工作负责人应重新检查安全措施。工作班人员应在工作负责人或专责监护人的带领下进入工作地点。</t>
  </si>
  <si>
    <t>核对现场</t>
  </si>
  <si>
    <t>电动工具应做到“一机一闸一保护”，（）一个开关或一个插座接两台及以上电气设备或电动工具。</t>
  </si>
  <si>
    <t>防止</t>
  </si>
  <si>
    <t>允许</t>
  </si>
  <si>
    <t>不宜</t>
  </si>
  <si>
    <t>安规第1部分：发电厂和变电站部分26.1.1.6电动工具应做到“一机一闸一保护”，不应一个开关或一个插座接两台及以上电气设备或电动工具。</t>
  </si>
  <si>
    <t>一机一闸</t>
  </si>
  <si>
    <t>工作间断期间，若有紧急需要，工作许可人可在工作票未收回的情况下协调设备送电，但应（）通知工作负责人。</t>
  </si>
  <si>
    <t>事后</t>
  </si>
  <si>
    <t>事先</t>
  </si>
  <si>
    <t>送电时</t>
  </si>
  <si>
    <t>送电后</t>
  </si>
  <si>
    <t>安规第1部分：发电厂和变电站部分5.7.5工作间断期间，若有紧急需要，工作许可人可在工作票未收回的情况下协调设备送电，但应事先通知工作负责人</t>
  </si>
  <si>
    <t>工作票未收回</t>
  </si>
  <si>
    <t>使用同一张厂站工作票或分组工作派工单依次在几个工作地点转移工作时，（）应向作业人员交代不同工作地点的带电范围、安全措施和注意事项。</t>
  </si>
  <si>
    <t>安规第1部分：发电厂和变电站部分5.8工作转移
使用同一张厂站工作票或分组工作派工单依次在几个工作地点转移工作时，工作负责人应向作业人员交代不同工作地点的带电范围、安全措施和注意事项。</t>
  </si>
  <si>
    <t>不同工作地点</t>
  </si>
  <si>
    <t>工作票若需变更安全措施（增加悬挂“在此工作”标志牌除外）应（）。</t>
  </si>
  <si>
    <t>取得工作许可人同意</t>
  </si>
  <si>
    <t>重新办理工作票</t>
  </si>
  <si>
    <t>取得工作签发人同意</t>
  </si>
  <si>
    <t>取得值班负责人同意</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</si>
  <si>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</si>
  <si>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变更安全措施</t>
  </si>
  <si>
    <t>厂站工作时，一张工作票上所列的多个检修设备，若至预定送电时一部分工作尚未完成，需继续工作而不妨碍其他送电者，应办理相应的厂站工作票的（）和新的（），方可继续工作。</t>
  </si>
  <si>
    <t>工作终结；操作票</t>
  </si>
  <si>
    <t>工作终结；工作票</t>
  </si>
  <si>
    <t>工作延期；操作票</t>
  </si>
  <si>
    <t>工作延期；工作票</t>
  </si>
  <si>
    <t>安规第1部分：发电厂和变电站部分5.9.2厂站工作时，一张工作票上所列的多个检修设备，若至预定送电时一部分工作尚未完成，需继续工作而不妨碍其他送电者，应办理相应的厂站工作票的工作终结和新的工作票，方可继续工作。</t>
  </si>
  <si>
    <t>工作尚未完成</t>
  </si>
  <si>
    <t>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次。</t>
  </si>
  <si>
    <t>二</t>
  </si>
  <si>
    <t>三</t>
  </si>
  <si>
    <t>四</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</si>
  <si>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t>
  </si>
  <si>
    <t>允许变更</t>
  </si>
  <si>
    <t>某施工队进行变电站间隔扩建工作，工作负责人因故暂时离开工作现场时，应（），并交代清楚工作任务、现场安全措施、工作班人员情况及其他注意事项，并告知工作许可人和工作班人员。原工作负责人返回工作现场时，也应履行同样的交接手续。</t>
  </si>
  <si>
    <t>停止工作</t>
  </si>
  <si>
    <t>暂停工作或指定有资质的人员临时代替</t>
  </si>
  <si>
    <t>继续工作</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</si>
  <si>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</si>
  <si>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离开工作现场</t>
  </si>
  <si>
    <t>在电气设备上及其相关场所工作时，保证安全的（）有停电、验电、接地、悬挂标志牌和装设遮栏（围栏）。</t>
  </si>
  <si>
    <t>应急措施</t>
  </si>
  <si>
    <t>安规第1部分：发电厂和变电站部分6.1一般要求：在电气设备上及其相关场所工作时，保证安全的技术措施有停电、验电、接地、悬挂标志牌和装设遮栏（围栏）。上述措施由运维人员或有相应资格的人员执行，并应有监护人在场。</t>
  </si>
  <si>
    <t>相关场所</t>
  </si>
  <si>
    <t>检修设备停电，应将各方面的电源完全断开，任何运行中的星形接线设备的中性点，应视为（）。</t>
  </si>
  <si>
    <t>弱电设备</t>
  </si>
  <si>
    <t>接地设备</t>
  </si>
  <si>
    <t>带电设备</t>
  </si>
  <si>
    <t>高压设备</t>
  </si>
  <si>
    <t>安规第1部分：发电厂和变电站部分6.2.2检修设备停电，应将各方面的电源完全断开（任何运行中的星形接线设备的中性点，应视为带电设备）</t>
  </si>
  <si>
    <t>星形接线设备</t>
  </si>
  <si>
    <t>检修设备停电，包括以下措施：拉开隔离开关，手车开关应拉至“试验”或“检修”位置，使停电设备的各端有明显的断开点；无明显断开点的，应有能反映设备运行状态的（）等指示。</t>
  </si>
  <si>
    <t>电气和机械</t>
  </si>
  <si>
    <t>电气</t>
  </si>
  <si>
    <t>机械</t>
  </si>
  <si>
    <t>锁定</t>
  </si>
  <si>
    <t>安规第1部分：发电厂和变电站部分6.2.2检修设备停电，应将各方面的电源完全断开（任何运行中的星形接线设备的中性点，应视为带电设备），包括以下措施：
b)拉开隔离开关，手车开关应拉至“试验”或“检修”位置，使停电设备的各端有明显的断开点；无明显断开点的，应有能反映设备运行状态的电气和机械等指示</t>
  </si>
  <si>
    <t>反映设备运行状态</t>
  </si>
  <si>
    <t>高压开关柜相邻间隔没有可靠隔离的，工作时应同时（）。电气设备直接连接在母线或引线上的，设备检修时应将母线或引线停电。</t>
  </si>
  <si>
    <t>停电</t>
  </si>
  <si>
    <t>验电</t>
  </si>
  <si>
    <t>接地</t>
  </si>
  <si>
    <t>悬挂标示牌和装设遮栏（围栏）</t>
  </si>
  <si>
    <t>安规第1部分：发电厂和变电站部分6.2.4高压开关柜相邻间隔没有可靠隔离的，工作时应同时停电。电气设备直接连接在母线或引线上的，设备检修时应将母线或引线停电。</t>
  </si>
  <si>
    <t>母线或引线</t>
  </si>
  <si>
    <t>验明高压设备确无电压后，应立即将检修设备（）。电缆及电容器接地前应逐相充分放电。</t>
  </si>
  <si>
    <t>三相短路</t>
  </si>
  <si>
    <t>接地并三相短路</t>
  </si>
  <si>
    <t>安规第1部分：发电厂和变电站部分6.4.13验明高压设备确无电压后，应立即将检修设备接地并三相短路。电缆及电容器接地前应逐相充分放电。</t>
  </si>
  <si>
    <t>电缆及电容器</t>
  </si>
  <si>
    <t>人体不应碰触（）的导线和设备。</t>
  </si>
  <si>
    <t>未接地</t>
  </si>
  <si>
    <t>未三相短路</t>
  </si>
  <si>
    <t>安规第1部分：发电厂和变电站部分6.4.1人体不应碰触未接地的导线和设备。</t>
  </si>
  <si>
    <t>导线和设备</t>
  </si>
  <si>
    <t>装设接地线、个人保安线时，应先装接地端，后装导体（线）端，接地线或个人保安线应接触良好、连接可靠，拆除的顺序与此（）。</t>
  </si>
  <si>
    <t>相同</t>
  </si>
  <si>
    <t>一致</t>
  </si>
  <si>
    <t>不一致</t>
  </si>
  <si>
    <t>相反</t>
  </si>
  <si>
    <t>安规第1部分：发电厂和变电站部分6.4.14装设接地线、个人保安线时，应先装接地端，后装导体（线）端，接地线或个人保安线应接触良好、连接可靠，拆除的顺序与此相反。</t>
  </si>
  <si>
    <t>后装导体</t>
  </si>
  <si>
    <t>（）采用缠绕的方法进行接地或短路。接地线应使用专用的线夹固定在导体上。</t>
  </si>
  <si>
    <t>可</t>
  </si>
  <si>
    <t>必须</t>
  </si>
  <si>
    <t>应</t>
  </si>
  <si>
    <t>安规第1部分：发电厂和变电站部分6.4.16不应采用缠绕的方法进行接地或短路。接地线应使用专用的线夹固定在导体上。</t>
  </si>
  <si>
    <t>缠绕的方法</t>
  </si>
  <si>
    <t>成套接地线应由有透明护套的多股软铜线和专用线夹组成。接地线截面不应小于（），低压接地线截面积不应小于16平方毫米，并应满足装设地点短路电流的要求。</t>
  </si>
  <si>
    <t>20平方毫米</t>
  </si>
  <si>
    <t>安规第1部分：发电厂和变电站部分6.4.19成套接地线应由有透明护套的多股软铜线和专用线夹组成。接地线截面不应小于25mm2，低压接地线截面积不应小于16mm2，并应满足装设地点短路电流的要求。</t>
  </si>
  <si>
    <t>成套接地线</t>
  </si>
  <si>
    <t>高压设备停电检修工作，作业人员应在（）的保护范围内作业。不应在（）的情况下进行停电检修作业。</t>
  </si>
  <si>
    <t>安全带、无接地</t>
  </si>
  <si>
    <t>后备保护绳、无接地或接地不齐全</t>
  </si>
  <si>
    <t>保安线、无接地</t>
  </si>
  <si>
    <t>接地刀闸（接地线）、无接地或接地不齐全</t>
  </si>
  <si>
    <t>安规第1部分：发电厂和变电站部分6.4.2高压设备停电检修工作，作业人员应在接地刀闸（接地线）的保护范围内作业。不应在无接地或接地不齐全的情况下进行停电检修作业。</t>
  </si>
  <si>
    <t>保护范围内</t>
  </si>
  <si>
    <t>厂站高压设备接地时，接地线应采用（），若使用分相式接地线时，应设置三相合一的接地端。</t>
  </si>
  <si>
    <t>分相式接地线</t>
  </si>
  <si>
    <t>三相短路式接地线</t>
  </si>
  <si>
    <t>分相式个人保安线</t>
  </si>
  <si>
    <t>三相短路式个人保安线</t>
  </si>
  <si>
    <t>安规第1部分：发电厂和变电站部分6.4.20厂站高压设备接地时，接地线应采用三相短路式接地线，若使用分相式接地线时，应设置三相合一的接地端。</t>
  </si>
  <si>
    <t>（）电容器的中性点应接地。工作前，串联电容器、与整组电容器脱离的电容器应逐个多次放电，装在绝缘支架上的电容器外壳也应放电。</t>
  </si>
  <si>
    <t>星形接线</t>
  </si>
  <si>
    <t>三角形接线</t>
  </si>
  <si>
    <t>星三角形接线</t>
  </si>
  <si>
    <t>串联接线</t>
  </si>
  <si>
    <t>安规第1部分：发电厂和变电站部分6.4.9星形接线电容器的中性点应接地。工作前，串联电容器、与整组电容器脱离的电容器应逐个多次放电，装在绝缘支架上的电容器外壳也应放电。</t>
  </si>
  <si>
    <t>整组电容器</t>
  </si>
  <si>
    <t>对于可能送电至高压停电检修设备的各侧，都应装设（）或合上接地刀闸。</t>
  </si>
  <si>
    <t>围栏</t>
  </si>
  <si>
    <t>绝缘挡板</t>
  </si>
  <si>
    <t>接地线</t>
  </si>
  <si>
    <t>个人保安线</t>
  </si>
  <si>
    <t>安规第1部分：发电厂和变电站部分6.4.3对于可能送电至高压停电检修设备的各侧，都应装设接地线或合上接地刀闸。</t>
  </si>
  <si>
    <t>合上接地刀闸</t>
  </si>
  <si>
    <t>检修母线时，应根据（）等实际情况确定接地线数量。检修10m及以下的母线，可以只装设一组接地线。</t>
  </si>
  <si>
    <t>母线的长短</t>
  </si>
  <si>
    <t>有无感应电压</t>
  </si>
  <si>
    <t>母线的长短和有无感应电压</t>
  </si>
  <si>
    <t>母线是否停电</t>
  </si>
  <si>
    <t>安规第1部分：发电厂和变电站部分6.4.4检修母线时，应根据母线的长短和有无感应电压等实际情况确定接地线数量；检修10m及以下的母线，可以只装设一组接地线。</t>
  </si>
  <si>
    <t>接地线数量</t>
  </si>
  <si>
    <t>接地线、接地刀闸与检修设备之间（）连有断路器或熔断器。</t>
  </si>
  <si>
    <t>宜</t>
  </si>
  <si>
    <t>安规第1部分：发电厂和变电站部分6.4.12接地线、接地刀闸与检修设备之间不应连有断路器或熔断器。</t>
  </si>
  <si>
    <t>断路器或熔断器</t>
  </si>
  <si>
    <t>检修部分若分为几个在电气上不相连接的部分（如分段母线以隔离开关或断路器隔开分成几段），则各段（）。</t>
  </si>
  <si>
    <t>应分别验电即可</t>
  </si>
  <si>
    <t>应分别接地短路即可</t>
  </si>
  <si>
    <t>应分别验电接地短路</t>
  </si>
  <si>
    <t>不必分别验电接地短路</t>
  </si>
  <si>
    <t>安规第1部分：发电厂和变电站部分6.4.5检修部分若分为几个在电气上不相连接的部分（如分段母线以隔离开关或断路器隔开分成几段），则各段应分别验电接地短路。</t>
  </si>
  <si>
    <t>不相连接</t>
  </si>
  <si>
    <t>厂站线路侧设备上的（）作业，线路（及有关支线）对侧应接地或在工作地点靠线路外侧接地。</t>
  </si>
  <si>
    <t>不停电</t>
  </si>
  <si>
    <t>抢修</t>
  </si>
  <si>
    <t>临时</t>
  </si>
  <si>
    <t>安规第1部分：发电厂和变电站部分6.4.6厂站线路侧设备上的停电作业，线路（及有关支线）对侧应接地或在工作地点靠线路外侧接地。</t>
  </si>
  <si>
    <t>厂站线路侧设备</t>
  </si>
  <si>
    <t>个人保安线应使用有透明护套的多股软铜线，截面积不应小于（），且应带有绝缘手柄或绝缘部件。</t>
  </si>
  <si>
    <t>4平方毫米</t>
  </si>
  <si>
    <t>安规第1部分：发电厂和变电站部分6.4.25个人保安线应使用有透明护套的多股软铜线，截面积不应小于16平方毫米，且应带有绝缘手柄或绝缘部件。</t>
  </si>
  <si>
    <t>绝缘手柄</t>
  </si>
  <si>
    <t>（）用个人保安线代替接地线。</t>
  </si>
  <si>
    <t>安规第1部分：发电厂和变电站部分6.4.26不应用个人保安线代替接地线。</t>
  </si>
  <si>
    <t>代替接地线</t>
  </si>
  <si>
    <t>在一经合闸即可送电到工作地点的以下情况，应悬挂相应的标志牌：厂站工作时的隔离开关的操作把手（按钮）、电压互感器低压侧空气开关（熔断器）操作处，应悬挂（）”标志牌。</t>
  </si>
  <si>
    <t>“禁止合闸，有人工作!”</t>
  </si>
  <si>
    <t>“禁止合闸，线路有人工作!”</t>
  </si>
  <si>
    <t>“止步，高压危险!”</t>
  </si>
  <si>
    <t>“禁止攀登，高压危险!”</t>
  </si>
  <si>
    <t>安规第1部分：发电厂和变电站部分6.5.1在一经合闸即可送电到工作地点的以下情况，应悬挂相应的标志牌：
a)厂站工作时的隔离开关的操作把手（按钮）、电压互感器低压侧空气开关（熔断器）操作处，应悬挂“禁止合闸，有人工作！”标志牌；</t>
  </si>
  <si>
    <t>一经合闸</t>
  </si>
  <si>
    <t>SF6电气设备室及下方电缆层（隧道）入口处显眼位置，应设置（）标志。</t>
  </si>
  <si>
    <t>“从此进出！”</t>
  </si>
  <si>
    <t>“止步，高压危险！”</t>
  </si>
  <si>
    <t>“禁止吸烟”</t>
  </si>
  <si>
    <t>“注意通风”</t>
  </si>
  <si>
    <t>安规第1部分：发电厂和变电站部分16.5SF6电气设备室及下方电缆层（隧道）入口处显眼位置，应设置“注意通风”标志。</t>
  </si>
  <si>
    <t>显眼位置</t>
  </si>
  <si>
    <t>工作人员进入SF6电气设备室及其电缆层（隧道）前，应先通风（），并用检漏仪检测SF6气体含量，合格后方可进入。</t>
  </si>
  <si>
    <t>5min</t>
  </si>
  <si>
    <t>l0min</t>
  </si>
  <si>
    <t>l5min</t>
  </si>
  <si>
    <t>20min</t>
  </si>
  <si>
    <t>安规第1部分：发电厂和变电站部分16.6工作人员进入SF6电气设备室及其电缆层（隧道）前，应先通风15min，并用检漏仪检测SF6气体含量，合格后方可进入。</t>
  </si>
  <si>
    <t>检漏仪检测</t>
  </si>
  <si>
    <t>任何人员（）在SF6设备防爆膜附近停留，SF6设备防爆膜应有明显标志。</t>
  </si>
  <si>
    <t>以上都不正确</t>
  </si>
  <si>
    <t>安规第1部分：发电厂和变电站部分16.7任何人员不应在SF6设备防爆膜附近停留，SF6设备防爆膜应有明显标志。</t>
  </si>
  <si>
    <t>设备防爆膜</t>
  </si>
  <si>
    <t>设备内的SF6气体不应向大气排放，应采取净化装置回收，经处理检测合格后方可再使用。回收时工作人员应站在（）。</t>
  </si>
  <si>
    <t>上风侧</t>
  </si>
  <si>
    <t>下风侧</t>
  </si>
  <si>
    <t>外侧</t>
  </si>
  <si>
    <t>内侧</t>
  </si>
  <si>
    <t>安规第1部分：发电厂和变电站部分16.9设备内的SF6气体不应向大气排放，应采取净化装置回收，经处理检测合格后方可再使用。回收时工作人员应站在上风侧。</t>
  </si>
  <si>
    <t>净化装置</t>
  </si>
  <si>
    <t>SF6电气设备发生大量泄漏等紧急情况时，人员应迅速撤出现场，开启所有排风机进行排风。未配戴隔离式防毒面具或正压式呼吸器人员（）。</t>
  </si>
  <si>
    <t>不应入内</t>
  </si>
  <si>
    <t>禁止无监护入内</t>
  </si>
  <si>
    <t>有人监护可以入内</t>
  </si>
  <si>
    <t>可以入内</t>
  </si>
  <si>
    <t>安规第1部分：发电厂和变电站部分16.13SF6电气设备发生大量泄漏等紧急情况时，人员应迅速撤出现场，开启所有排风机排风。未佩戴隔离式防毒面具或正压式呼吸器不应入内。</t>
  </si>
  <si>
    <t>大量泄漏</t>
  </si>
  <si>
    <t>在带电设备周围（）使用钢卷尺、皮卷尺和线尺（夹有金属丝者）进行测量工作。</t>
  </si>
  <si>
    <t>安规第1部分：发电厂和变电站部分7.2.1.3在带电设备周围不应使用钢卷尺、皮卷尺和线尺（夹有金属丝者）进行测量工作。</t>
  </si>
  <si>
    <t>钢卷尺</t>
  </si>
  <si>
    <t>（）在二次系统上接取试验电源。</t>
  </si>
  <si>
    <t>安规第1部分：发电厂和变电站部分14.3.4不应在二次系统上接取试验电源</t>
  </si>
  <si>
    <t>试验电源</t>
  </si>
  <si>
    <t>电气测量工作，至少应由（）进行。夜间测量工作，应有足够的照明。</t>
  </si>
  <si>
    <t>两人</t>
  </si>
  <si>
    <t>三人</t>
  </si>
  <si>
    <t>四人</t>
  </si>
  <si>
    <t>五人</t>
  </si>
  <si>
    <t>安规第1部分：发电厂和变电站部分11.1.3电气测量工作，至少应由两人进行，一人操作，一人监护。夜间测量工作，应有足够的照明。</t>
  </si>
  <si>
    <t>足够的照明</t>
  </si>
  <si>
    <t>非金属外壳的仪器，应与地绝缘，金属外壳的（）应接地。</t>
  </si>
  <si>
    <t>仪器外壳</t>
  </si>
  <si>
    <t>仪用变压器外壳</t>
  </si>
  <si>
    <t>仪器和仪用变压器外壳</t>
  </si>
  <si>
    <t>仪器和仪用变压器</t>
  </si>
  <si>
    <t>安规第1部分：发电厂和变电站部分11.1.2非金属外壳的仪器，应与地绝缘；金属外壳的仪器和仪用变压器外壳应接地。</t>
  </si>
  <si>
    <t>非金属外壳</t>
  </si>
  <si>
    <t>测量设备绝缘电阻时，应将被测设备从各方面断开，验明无电压，确认设备无人工作后，方可进行。在测量中不应让他人接近被测量设备。在测量绝缘（），应将被测量设备对地放电。</t>
  </si>
  <si>
    <t>中</t>
  </si>
  <si>
    <t>前</t>
  </si>
  <si>
    <t>后</t>
  </si>
  <si>
    <t>前后</t>
  </si>
  <si>
    <t>安规第1部分：发电厂和变电站部分11.4.2测量设备绝缘电阻时，应将被测设备从各方面断开，验明无电压，确认设备无人工作后，方可进行。在测量中不应让他人接近被测量设备。在测量绝缘前后，应将被测量设备对地放电</t>
  </si>
  <si>
    <t>被测量设备</t>
  </si>
  <si>
    <t>凡发现工作人员有饮酒、精神不振时，不应（）作业。</t>
  </si>
  <si>
    <t>挖坑</t>
  </si>
  <si>
    <t>立杆</t>
  </si>
  <si>
    <t>登高</t>
  </si>
  <si>
    <t>地勤</t>
  </si>
  <si>
    <t>安规第1部分：发电厂和变电站部分7.1.1.2工作人员有饮酒、精神不振时，不应登高作业。</t>
  </si>
  <si>
    <t>饮酒</t>
  </si>
  <si>
    <t>依据《中国南方电网有限责任公司电力安全工作规程》，高处作业（）使用安全带。</t>
  </si>
  <si>
    <t>应正确</t>
  </si>
  <si>
    <t>不需要</t>
  </si>
  <si>
    <t>看情况</t>
  </si>
  <si>
    <t>安规第1部分：发电厂和变电站部分7.1.2.1高处作业应正确使用安全带。</t>
  </si>
  <si>
    <t>高处作业</t>
  </si>
  <si>
    <t>安全带应采用（）的方式，不应系挂在移动、锋利或不牢固的物件上。</t>
  </si>
  <si>
    <t>高挂低用</t>
  </si>
  <si>
    <t>低挂高用</t>
  </si>
  <si>
    <t>任意挂用</t>
  </si>
  <si>
    <t>系紧主保</t>
  </si>
  <si>
    <t>安规第1部分：发电厂和变电站部分7.1.2.2安全带应采用高挂低用的方式，不应系挂在移动、锋利或不牢固的物件上</t>
  </si>
  <si>
    <t>不牢固</t>
  </si>
  <si>
    <t>依据《中国南方电网有限责任公司电力安全工作规程》，安全带应采用高挂低用的方式，不应系挂在（）、锋利或不牢固的物件上；不具备高挂低用条件时，宜创造条件实现高挂低用。现场确不具备高挂低用条件时，安全带的使用方式应能确保作业人员发生坠落时处于安全空间中。</t>
  </si>
  <si>
    <t>移动</t>
  </si>
  <si>
    <t>坚固</t>
  </si>
  <si>
    <t>结实</t>
  </si>
  <si>
    <t>可靠</t>
  </si>
  <si>
    <t>安规第1部分：发电厂和变电站部分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</si>
  <si>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宜创造条件</t>
  </si>
  <si>
    <t>在没有栏杆的脚手架上工作，高度超过（）时，应使用安全带，或采取其他可靠的安全措施。</t>
  </si>
  <si>
    <t>1.5m</t>
  </si>
  <si>
    <t>1.0m</t>
  </si>
  <si>
    <t>1.2m</t>
  </si>
  <si>
    <t>1.4m</t>
  </si>
  <si>
    <t>安规第1部分：发电厂和变电站部分7.1.2.4在没有栏杆的脚手架上工作，高度超过1.5m时，应使用安全带，或采取其他可靠的安全措施。</t>
  </si>
  <si>
    <t>脚手架上工作</t>
  </si>
  <si>
    <t>高处作业人员不应坐在平台或孔洞的（），不应骑坐在栏杆上，不应躺在走道板上或安全网内休息，不应站在栏杆外作业或凭借栏杆起吊物品。</t>
  </si>
  <si>
    <t>上方</t>
  </si>
  <si>
    <t>边缘</t>
  </si>
  <si>
    <t>中心</t>
  </si>
  <si>
    <t>安规第1部分：发电厂和变电站部分7.1.2.5高处作业人员不应坐在平台或孔洞的边缘，不应骑坐在栏杆上，不应躺在走道板上或安全网内休息，不应站在栏杆外作业或凭借栏杆起吊物品。</t>
  </si>
  <si>
    <t>走道板上</t>
  </si>
  <si>
    <t>上下传递物件应用()拴牢传递，不应上下抛掷。</t>
  </si>
  <si>
    <t>绳索</t>
  </si>
  <si>
    <t>钢丝绳</t>
  </si>
  <si>
    <t>背包</t>
  </si>
  <si>
    <t>铁丝</t>
  </si>
  <si>
    <t>安规第1部分：发电厂和变电站部分7.1.3.1上下传递物件应用绳索拴牢传递，不应上下抛掷</t>
  </si>
  <si>
    <t>拴牢传递</t>
  </si>
  <si>
    <t>在进行高处作业时，不应在工作地点的下方及坠物可能落到的地方通行或逗留，防止（）。下方人员配合作业时，上方应做好防坠物措施或暂停作业。如在格栅式的平台上工作，应采取铺设木板等防止工具和器材掉落的（）。</t>
  </si>
  <si>
    <t>落物伤人；屏蔽措施</t>
  </si>
  <si>
    <t>落物伤人；有效隔离措施</t>
  </si>
  <si>
    <t>意外失足；屏蔽措施</t>
  </si>
  <si>
    <t>意外失足；有效隔离措施</t>
  </si>
  <si>
    <t>安规第1部分：发电厂和变电站部分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</si>
  <si>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器材掉落</t>
  </si>
  <si>
    <t>使用软梯、挂梯作业或用梯头进行移动作业时，软梯、挂梯或梯头上只准（）工作。</t>
  </si>
  <si>
    <t>一人</t>
  </si>
  <si>
    <t>安规第1部分：发电厂和变电站部分7.1.5.6使用软梯、挂梯作业或用梯头进行移动作业时，软梯、挂梯或梯头上只准一人工作。</t>
  </si>
  <si>
    <t>使用软梯</t>
  </si>
  <si>
    <t>在风力大于（）级（风速大于10.7m/s）的大风以及暴雨、雷电、冰雹、大雾、沙尘暴等恶劣天气下，应停止露天高处作业。特殊情况下，确需在恶劣天气进行抢修时，应制订必要的安全措施，并经本单位分管生产负责人或总工程师批准后方可进行。</t>
  </si>
  <si>
    <t>7</t>
  </si>
  <si>
    <t>6</t>
  </si>
  <si>
    <t>5</t>
  </si>
  <si>
    <t>4</t>
  </si>
  <si>
    <t>安规第1部分：发电厂和变电站部分7.1.6.2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</si>
  <si>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大风以及暴雨</t>
  </si>
  <si>
    <t>有限空间作业场所的灯具应具备防潮、防爆功能。移动照明应使用（）以下的安全电压，潮湿环境或金属容器等导电场所应使用不超过12V的安全电压。</t>
  </si>
  <si>
    <t>24V</t>
  </si>
  <si>
    <t>36V</t>
  </si>
  <si>
    <t>40V</t>
  </si>
  <si>
    <t>12V</t>
  </si>
  <si>
    <t>安规第1部分：发电厂和变电站部分7.3.1.6有限空间作业场所的灯具应具备防潮、防爆功能。移动照明应使用36V以下的安全电压，潮湿环境或金属容器等导电场所应使用不超过12V的安全电压；</t>
  </si>
  <si>
    <t>防爆功能</t>
  </si>
  <si>
    <t>（）是指能关合、承载、开断正常回路条件下的电流；在规定的时间内承载规定的过电流，并能关合和开断
在异常回路条件（例如各种短路条件）下的电流的机械开关装置。也称开关。</t>
  </si>
  <si>
    <t>接地开关</t>
  </si>
  <si>
    <t>隔离开关</t>
  </si>
  <si>
    <t>断路器</t>
  </si>
  <si>
    <t>直流开关</t>
  </si>
  <si>
    <t>安规第1部分：发电厂和变电站部分3.10断路器
能关合、承载、开断正常回路条件下的电流；在规定的时间内承载规定的过电流，并能关合和开断在异常回路条件（例如各种短路条件）下的电流的机械开关装置。也称开关。</t>
  </si>
  <si>
    <t>异常回路</t>
  </si>
  <si>
    <t>（）是指在分位置时，触头间有符合规定要求的绝缘距离和明显的断开标志；在合位置时，能承载正常回路
条件下的电流及在规定时间内异常条件（例如短路）下的电流的开关设备。也称刀闸。</t>
  </si>
  <si>
    <t>安规第1部分：发电厂和变电站部分3.11隔离开关
在分位置时，触头间有符合规定要求的绝缘距离和明显的断开标志；在合位置时，能承载正常回路条件下的电流及在规定时间内异常条件（例如短路）下的电流的开关设备。也称刀闸。</t>
  </si>
  <si>
    <t>断开标志</t>
  </si>
  <si>
    <t>个人保安线是用于保护工作人员防止（）的接地线。</t>
  </si>
  <si>
    <t>感应电伤害</t>
  </si>
  <si>
    <t>跨步电压</t>
  </si>
  <si>
    <t>低压触电</t>
  </si>
  <si>
    <t>直流电击</t>
  </si>
  <si>
    <t>安规第1部分：发电厂和变电站部分3.13个人保安线
用于保护工作人员防止感应电伤害的接地线。</t>
  </si>
  <si>
    <t>保护工作人员</t>
  </si>
  <si>
    <t>焊接与热切割作业应使用合格、完整的机具、气瓶等，作业人员应穿戴专用劳动防护用品。作业点通排风应良好，周围（）内的易燃易爆物应清除干净，并采取必要的防火隔离措施，备有足够的灭火器材。</t>
  </si>
  <si>
    <t>10m</t>
  </si>
  <si>
    <t>8m</t>
  </si>
  <si>
    <t>5m</t>
  </si>
  <si>
    <t>4m</t>
  </si>
  <si>
    <t>安规第1部分：发电厂和变电站部分21.1.4焊接与热切割作业应使用合格、完整的机具、气瓶等，作业人员应穿戴专用劳动防护用品。作业点通排风应良好，周围10m内的易燃易爆物应清除干净，并采取必要的防火隔离措施，备有足够的灭火器材</t>
  </si>
  <si>
    <t>灭火器材</t>
  </si>
  <si>
    <t>电焊机一次侧、二次侧的电源线及焊钳必须（）；二次侧出线端接触点连接螺栓应（）。</t>
  </si>
  <si>
    <t>绝缘良好；拧紧</t>
  </si>
  <si>
    <t>绝缘良好；涂漆</t>
  </si>
  <si>
    <t>可靠接地；拧紧</t>
  </si>
  <si>
    <t>可靠接地；涂漆</t>
  </si>
  <si>
    <t>安规第1部分：发电厂和变电站部分21.2.5电焊机一次侧、二次侧的电源线及焊钳应绝缘良好；二次侧出线端接触点连接螺栓应拧紧。</t>
  </si>
  <si>
    <t>连接螺栓</t>
  </si>
  <si>
    <t>使用中的氧气瓶和乙炔气瓶应垂直固定放置，氧气瓶和乙炔气瓶的距离不应小于（）</t>
  </si>
  <si>
    <t>安规第1部分：发电厂和变电站部分21.3.2使用中的氧气瓶和乙炔气瓶应垂直固定放置，氧气瓶和乙炔气瓶的距离不应小于5m。</t>
  </si>
  <si>
    <t>垂直固定</t>
  </si>
  <si>
    <t>不应敲击、碰撞（）气瓶。气瓶应装设专用减压器，不同气体的减压器不应换用或替用。</t>
  </si>
  <si>
    <t>乙炔</t>
  </si>
  <si>
    <t>氧气</t>
  </si>
  <si>
    <t>空气</t>
  </si>
  <si>
    <t>氮气</t>
  </si>
  <si>
    <t>安规第1部分：发电厂和变电站部分21.3.4不应敲击、碰撞乙炔气瓶。气瓶应装设专用减压器，不同气体的减压器不应换用或替用。</t>
  </si>
  <si>
    <t>专用减压器</t>
  </si>
  <si>
    <t>从事电气作业的人员应学习DL/T692等规范，掌握紧急救护法，特别是（）。</t>
  </si>
  <si>
    <t>胸外按压</t>
  </si>
  <si>
    <t>心肺复苏</t>
  </si>
  <si>
    <t>触电急救</t>
  </si>
  <si>
    <t>口对口或口对鼻人工呼吸</t>
  </si>
  <si>
    <t>安规第1部分：发电厂和变电站部分4.2.1基本条件
d)从事电气作业的人员应学习DL/T692等规范，掌握紧急救护法，特别是触电急救。</t>
  </si>
  <si>
    <t>紧急救护法</t>
  </si>
  <si>
    <t>作业人员应接受相应的安全生产教育和岗位技能培训，经（）上岗。</t>
  </si>
  <si>
    <t>培训</t>
  </si>
  <si>
    <t>考试</t>
  </si>
  <si>
    <t>培训合格</t>
  </si>
  <si>
    <t>考试合格</t>
  </si>
  <si>
    <t>安规第1部分：发电厂和变电站部分4.2.2.1作业人员应接受相应的安全生产教育和岗位技能培训，经考试合格上岗。</t>
  </si>
  <si>
    <t>岗位技能</t>
  </si>
  <si>
    <t>公司系统内部作业人员及其直接管理人员应（）接受一次安全规程教育考试；间断现场工作连续（）个月以上者，应重新学习本规程并考试。</t>
  </si>
  <si>
    <t>每半年；6</t>
  </si>
  <si>
    <t>每年；6</t>
  </si>
  <si>
    <t>每半年；3</t>
  </si>
  <si>
    <t>每年；3</t>
  </si>
  <si>
    <t>安规第1部分：发电厂和变电站部分4.2.2.2公司系统内部作业人员及其直接管理人员对本规程应每年考试一次；间断现场工作连续6个月以上者，应重新学习本规程并考试。</t>
  </si>
  <si>
    <t>重新学习</t>
  </si>
  <si>
    <t>新员工、转岗未经考核合格人员、实习人员和临时作业人员，应经过安全教育培训后，方可进入现场，并在（）工作。。</t>
  </si>
  <si>
    <t>监护人员监护下参加指定的</t>
  </si>
  <si>
    <t>担任监护人</t>
  </si>
  <si>
    <t>单独工作</t>
  </si>
  <si>
    <t>担任许可人</t>
  </si>
  <si>
    <t>安规第1部分：发电厂和变电站部分4.2.2.4新员工、转岗未经考核合格人员、实习人员和临时作业人员，应经过安全教育培训后，方可进入现场，并在监护人员监护下参加指定的工作。</t>
  </si>
  <si>
    <t>进入现场</t>
  </si>
  <si>
    <t>特种作业人员及特种设备作业人员应按照（）有关规定经专门的安全作业培训，并经相关管理机构（），取得相应的特种作业操作证、特种设备作业人员证，方可从事相应工作。</t>
  </si>
  <si>
    <t>单位；考核合格</t>
  </si>
  <si>
    <t>单位；培训合格</t>
  </si>
  <si>
    <t>国家；考核合格</t>
  </si>
  <si>
    <t>国家；培训合格</t>
  </si>
  <si>
    <t>安规第1部分：发电厂和变电站部分4.2.3.1特种作业人员及特种设备作业人员应按照国家有关规定经专门的安全作业培训，并经相关管理机构考核合格，取得相应的特种作业操作证、特种设备作业人员证，方可从事相应工作。</t>
  </si>
  <si>
    <t>操作证</t>
  </si>
  <si>
    <t>凡装有攀登装置的构架、变压器、融冰装置、风电机组等，攀登装置上应设置（）标志牌。</t>
  </si>
  <si>
    <t>“禁止攀登，高压危险！”</t>
  </si>
  <si>
    <t>“禁止合闸，有人工作！”</t>
  </si>
  <si>
    <t>“禁止合闸，线路有人工作！”</t>
  </si>
  <si>
    <t>安规第1部分：发电厂和变电站部分4.3.13凡装有攀登装置的构架、变压器、融冰装置、风电机组等，攀登装置上应设置“禁止攀登，高压危险！”标志牌。</t>
  </si>
  <si>
    <t>攀登装置</t>
  </si>
  <si>
    <t>所有电气设备的地电位金属外壳均应有良好的（）。</t>
  </si>
  <si>
    <t>绝缘电阻</t>
  </si>
  <si>
    <t>接地性能</t>
  </si>
  <si>
    <t>接地导体</t>
  </si>
  <si>
    <t>安规第1部分：发电厂和变电站部分4.3.14所有电气设备的地电位金属外壳均应有良好的接地装置。</t>
  </si>
  <si>
    <t>金属外壳</t>
  </si>
  <si>
    <t>任何人进入生产场所，应正确佩戴（），但在办公室、值班室、监控室、班组检修室、继电保护室、自动化室、通信及信息机房等场所，确无磕碰、高处坠落或落物等危险的情况下，可不用佩戴。</t>
  </si>
  <si>
    <t>安全带</t>
  </si>
  <si>
    <t>绝缘靴</t>
  </si>
  <si>
    <t>护目镜</t>
  </si>
  <si>
    <t>安全帽</t>
  </si>
  <si>
    <t>安规第1部分：发电厂和变电站部分4.3.1任何人进入生产场所，应正确佩戴安全帽，但在办公室、值班室、监控室、班组检修室、继电保护室、自动化室、通信及信息机房等场所，确无磕碰、高处坠落或落物等危险的情况下，可不戴安全帽。</t>
  </si>
  <si>
    <t>信息机房</t>
  </si>
  <si>
    <t>在厂站的带电区域内或邻近带电导体附近，不应使用金属梯子；搬动梯子、管子等长物应将其放倒后，宜由（）搬运，并与带电部分保持足够的安全距离。</t>
  </si>
  <si>
    <t>多人</t>
  </si>
  <si>
    <t>安规第1部分：发电厂和变电站部分4.3.3在厂站的带电区域内或邻近带电导体附近，不应使用金属梯子；搬动梯子、管子等长物应将其放倒后，宜由两人搬运，并与带电部分保持足够的安全距离。</t>
  </si>
  <si>
    <t>金属梯子</t>
  </si>
  <si>
    <t>经常有人工作的场所及施工车辆上宜配备急救箱，存放急救用品，并指定（）定期检查、补充或更换。</t>
  </si>
  <si>
    <t>急救员</t>
  </si>
  <si>
    <t>任何人</t>
  </si>
  <si>
    <t>专人</t>
  </si>
  <si>
    <t>医护人员</t>
  </si>
  <si>
    <t>安规第1部分：发电厂和变电站部分4.3.15经常有人工作的场所及施工车辆上宜配备急救箱，存放急救用品，并指定专人定期检查、补充
或更换。</t>
  </si>
  <si>
    <t>急救箱</t>
  </si>
  <si>
    <t>临时用电检修电源箱应装自动空气开关、剩余电流动作保护器、接线柱或插座；专用接地铜排和端子、箱体（）接地，接地、接零标识应清晰。</t>
  </si>
  <si>
    <t>禁止</t>
  </si>
  <si>
    <t>应可靠</t>
  </si>
  <si>
    <t>可以不</t>
  </si>
  <si>
    <t>在特殊情况下可以</t>
  </si>
  <si>
    <t>安规第1部分：发电厂和变电站部分4.4.2临时用电检修电源箱应装自动空气开关、剩余电流动作保护器、接线柱或插座；专用接地铜排和端子、箱体应可靠接地，接地、接零标识应清晰。</t>
  </si>
  <si>
    <t>接零标识</t>
  </si>
  <si>
    <t>施工用电设施应由（）安装维护，不应私拉乱接，不应将电线直接钩挂在闸刀上或直接插入插座内使用。</t>
  </si>
  <si>
    <t>取得资质的人员</t>
  </si>
  <si>
    <t>安规第1部分：发电厂和变电站部分4.4.3施工用电设施应由取得资质的人员安装维护，不应私拉乱接，不应将电线直接钩挂在闸刀上或直接插入插座内使用。</t>
  </si>
  <si>
    <t>插入插座</t>
  </si>
  <si>
    <t>敷设在地面上的施工用电线路应采用（），通行路面上的电缆应设有（）措施。</t>
  </si>
  <si>
    <t>绝缘电缆；防打滑</t>
  </si>
  <si>
    <t>绝缘电缆；防碾压</t>
  </si>
  <si>
    <t>阻燃电缆；防碾压</t>
  </si>
  <si>
    <t>阻燃电缆；防打滑</t>
  </si>
  <si>
    <t>安规第1部分：发电厂和变电站部分4.4.5敷设在地面上的施工用电线路应采用绝缘电缆，通行路面上的电缆应设有防碾压措施。</t>
  </si>
  <si>
    <t>通行路面</t>
  </si>
  <si>
    <t>在抢修过程中无法保证人身安全的，应当从危险区域内撤出作业人员，（）可能危及的其他人员，设置（）。</t>
  </si>
  <si>
    <t>疏散；注意事项</t>
  </si>
  <si>
    <t>疏散；警戒标识</t>
  </si>
  <si>
    <t>劝阻；注意事项</t>
  </si>
  <si>
    <t>劝阻；警戒标识</t>
  </si>
  <si>
    <t>安规第1部分：发电厂和变电站部分4.5.3在抢修过程中无法保证人身安全的，应当从危险区域内撤出作业人员，疏散可能危及的其他人员，设置警戒标识。</t>
  </si>
  <si>
    <t>撤出作业人员</t>
  </si>
  <si>
    <t>灾后抢修应办理紧急抢修工作票或相应的（），作业前应确认设备状态符合抢修安全措施要求。</t>
  </si>
  <si>
    <t>操作票检修申请单</t>
  </si>
  <si>
    <t>带电作业票</t>
  </si>
  <si>
    <t>操作票</t>
  </si>
  <si>
    <t>工作票</t>
  </si>
  <si>
    <t>安规第1部分：发电厂和变电站部分4.5.4灾后抢修应办理紧急抢修工作票或相应的工作票，作业前应确认设备状态符合抢修安全措施要求。</t>
  </si>
  <si>
    <t>灾后抢修</t>
  </si>
  <si>
    <t>工作许可手续签名前，（）应对工作负责人就工作票所列安全措施实施情况、带电部位和注意事项进行安全交代。</t>
  </si>
  <si>
    <t>安规第1部分：发电厂和变电站部分5.5.3.1工作许可手续签名前，工作许可人应对工作负责人就工作票所列安全措施实施情况、带电部位和注意事项进行安全交代。</t>
  </si>
  <si>
    <t>许可手续签名</t>
  </si>
  <si>
    <t>动火工作负责人，宜具备厂站工作票（）资格。</t>
  </si>
  <si>
    <t>工作签发人</t>
  </si>
  <si>
    <t>安规第1部分：发电厂和变电站部分20.3.3.3动火工作负责人，宜具备厂站工作票工作负责人资格。</t>
  </si>
  <si>
    <t>宜具备</t>
  </si>
  <si>
    <t>一级动火区动火作业，应填用（）。</t>
  </si>
  <si>
    <t>一级动火工作票</t>
  </si>
  <si>
    <t>二级动火工作票</t>
  </si>
  <si>
    <t>变电一种工作票</t>
  </si>
  <si>
    <t>变电二种工作票</t>
  </si>
  <si>
    <t>安规第1部分：发电厂和变电站部分20.3.5.1根据不同的动火作业场所，选用以下动火工作票：
a)一级动火区动火作业，应填用一级动火工作票</t>
  </si>
  <si>
    <t>一级动火区动火作业</t>
  </si>
  <si>
    <t>二级动火工作票的有效期为（）h，动火作业超过有效期，应重新办理动火工作票。</t>
  </si>
  <si>
    <t>24</t>
  </si>
  <si>
    <t>48</t>
  </si>
  <si>
    <t>72</t>
  </si>
  <si>
    <t>120</t>
  </si>
  <si>
    <t>安规第1部分：发电厂和变电站部分20.3.5.3一级动火工作票的有效期为24h，二级动火工作票的有效期为120h。动火作业超过有效期，应重新办理动火工作票。</t>
  </si>
  <si>
    <t>重新办理动火工作票</t>
  </si>
  <si>
    <t>动火工作票由（）填写。</t>
  </si>
  <si>
    <t>安规第1部分：发电厂和变电站部分20.3.6.1动火工作票由动火工作负责人填写</t>
  </si>
  <si>
    <t>动火工作票由</t>
  </si>
  <si>
    <t>难</t>
  </si>
  <si>
    <t>《中国南方电网有限责任公司电力安全工作规程》规定：二级动火工作票由（）签发，动火区域管理部门会签，由（）审批。</t>
  </si>
  <si>
    <t>动火部门负责人或技术负责人；动火区域运维单位安全监察部门</t>
  </si>
  <si>
    <t>申请动火部门负责人或技术负责人；厂（局）分管生产的负责人或总工程师</t>
  </si>
  <si>
    <t>申请动火作业班组班长或班组技术员；动火区域设备运维部门的安监人员或负责人审批</t>
  </si>
  <si>
    <t>申请动火作业班组班长或班组技术员；厂（局）分管生产的负责人或总工程师</t>
  </si>
  <si>
    <t>安规第1部分：发电厂和变电站部分20.3.6.2动火工作票实行双签发及审批流程：
b)二级动火工作票由申请动火作业班组班长或班组技术员签发，动火区域管理部门会签，动火区域设备运维部门的安监人员或负责人审批。</t>
  </si>
  <si>
    <t>动火区域管理部门</t>
  </si>
  <si>
    <t>气瓶不应在烈日下曝晒，放置地点不应靠近热源，应距明火（）m以外。</t>
  </si>
  <si>
    <t>安规第1部分：发电厂和变电站部分21.3.3气瓶不应在烈日下曝晒，放置地点不应靠近热源，应距明火10m以外。</t>
  </si>
  <si>
    <t>曝晒</t>
  </si>
  <si>
    <t>起重机、高空作业车、叉车和铲车等施工机械在靠近电压等级110kV带电部分工作时正常活动范围与带电设备的安全距离应大于（）。</t>
  </si>
  <si>
    <t>4.5m</t>
  </si>
  <si>
    <t>6m</t>
  </si>
  <si>
    <t>安规第1部分：发电厂和变电站部分22.1.10起重机、高空作业车、叉车和铲车等施工机械在靠近带电部分工作时正常活动范围与带电设备的安全距离应大于表14的规定</t>
  </si>
  <si>
    <t>叉车和铲车</t>
  </si>
  <si>
    <t xml:space="preserve">以下说法错误的是：以下工作选用《厂站第一种工作票》（）。
</t>
  </si>
  <si>
    <t>高压设备需要全部停电或部分停电的工作</t>
  </si>
  <si>
    <t>在需高压设备停电或做安全措施配合的二次系统、计量装置、动力或照明等回路上的工作</t>
  </si>
  <si>
    <t>待投运的新设备已与运行设备连接，进行新设备安装或试验的工作</t>
  </si>
  <si>
    <t>改扩建工程的土建部分不需运行设备停电的工作</t>
  </si>
  <si>
    <t>安规第1部分：发电厂和变电站部分5.3.3.2以下工作选用《厂站第一种工作票》：
a)高压设备需要全部停电或部分停电的工作；
b)在需高压设备停电或做安全措施配合的二次系统、计量装置、动力或照明等回路上的工作；
c)高压电力电缆或高压线路上需停电的工作；
d)待投运的新设备已与运行设备连接，进行新设备安装或试验的工作；</t>
  </si>
  <si>
    <t>工作需要延期时，应经工作许可人同意并办理工作延期手续。厂站第一种工作票应在工作批准期限前（）（特殊情况除外），由工作负责人向工作许可人申请办理延期手续。紧急抢修工作票不应延期，其他工作票只能延期一次。</t>
  </si>
  <si>
    <t>2h</t>
  </si>
  <si>
    <t>1h</t>
  </si>
  <si>
    <t>1.5h</t>
  </si>
  <si>
    <t>3h</t>
  </si>
  <si>
    <t>安规第1部分：发电厂和变电站部分5.9.8工作需要延期时，应经工作许可人同意并办理工作延期手续。厂站第一种工作票应在工作批准期
限前2h（特殊情况除外），由工作负责人向工作许可人申请办理延期手续。紧急抢修工作票不应延期，其他工作票只能延期一次。</t>
  </si>
  <si>
    <t>特殊情况</t>
  </si>
  <si>
    <t>在工作人员上下的设备设施上的铁架、梯子上，应悬挂（）标志牌。</t>
  </si>
  <si>
    <t>“从此上下！”</t>
  </si>
  <si>
    <t>“在此工作！”</t>
  </si>
  <si>
    <t>安规第1部分：发电厂和变电站部分6.5.7在工作人员上下的设备设施上的铁架、梯子上，应悬挂“从此上下！”标志牌。</t>
  </si>
  <si>
    <t>铁架</t>
  </si>
  <si>
    <t>低压开关（熔丝）断开（取下）后，应在操作把手（适当位置）上悬挂（）
标志牌。</t>
  </si>
  <si>
    <t>安规第1部分：发电厂和变电站部分6.5.9低压开关（熔丝）断开（取下）后，应在操作把手（适当位置）上悬挂“禁止合闸，有人工作！”标志牌。</t>
  </si>
  <si>
    <t>适当位置</t>
  </si>
  <si>
    <t>在邻近其他可能误登的带电构架上，应悬挂（）标志牌。</t>
  </si>
  <si>
    <t>安规第1部分：发电厂和变电站部分6.5.7在邻近其他可能误登的带电构架上，应悬挂“禁止攀登，高压危险！”标志牌。</t>
  </si>
  <si>
    <t>误登</t>
  </si>
  <si>
    <t>进入有限空间前应严格遵守（）的原则，作业过程中还应做到（），确保空气质量符合作业安全要求。</t>
  </si>
  <si>
    <t>“先通风、再检测、后作业”；“持续通风、实时监测、”</t>
  </si>
  <si>
    <t>“先检测、再通风、后作业”；“实时监测、持续通风”</t>
  </si>
  <si>
    <t>“先通风、再检测、后作业”；“实时监测、持续通风”</t>
  </si>
  <si>
    <t>“先作业、再通风、后检测”；“实时监测、持续通风””</t>
  </si>
  <si>
    <t>安规第1部分：发电厂和变电站部分7.3.1.3进入有限空间前应严格遵守“先通风、再检测、后作业”的原则，作业过程中还应做到“实时监测、持续通风”，确保空气质量符合作业安全要求。</t>
  </si>
  <si>
    <t>空气质量</t>
  </si>
  <si>
    <t>进入有限空间前30min内应选用合适的气体检测报警仪对有限空间内气体进行有针对性检测，确保有害气体浓度不应超过限值，氧气浓度在（）范围内，并保持良好通风。若检测不合格时，应对有限空间进行强制通风后再次进行检测。</t>
  </si>
  <si>
    <t>15.5%～20.5%</t>
  </si>
  <si>
    <t>16.5%～22.5%</t>
  </si>
  <si>
    <t>20%～23.5%</t>
  </si>
  <si>
    <t>19.5%～23.5%</t>
  </si>
  <si>
    <t>安规第1部分：发电厂和变电站部分7.3.1.3进入有限空间前应严格遵守“先通风、再检测、后作业”的原则，作业过程中还应做到“实时监测、持续通风”，确保空气质量符合作业安全要求：e)进入有限空间前30min内应选用合适的气体检测报警仪对有限空间内气体进行有针对性检测，确保有害气体浓度不应超过限值，氧气浓度在19.5%～23.5%范围内，并保持良好通风。若检测不合格时，应对有限空间进行强制通风后再次进行检测；</t>
  </si>
  <si>
    <t>报警仪</t>
  </si>
  <si>
    <t>电气设备着火时，应立即（）。</t>
  </si>
  <si>
    <t>汇报领导，然后切断有关电源，再进行灭火</t>
  </si>
  <si>
    <t>汇报调度，然后切断有关电源，再进行灭火</t>
  </si>
  <si>
    <t>切断有关电源，然后进行灭火</t>
  </si>
  <si>
    <t>汇报领导，然后进行灭火</t>
  </si>
  <si>
    <t>安规第1部分：发电厂和变电站部分4.3.4电气设备着火时，应立即切断有关电源，然后进行灭火。消防器材的配备、使用、维护应遵守</t>
  </si>
  <si>
    <t>着火</t>
  </si>
  <si>
    <t>厂站内作业时，工作票中的任何工作人员应在（）的情况下，方可进入高压室、有限空间、阀厅内和室外高压设备区内。</t>
  </si>
  <si>
    <t>有人许可</t>
  </si>
  <si>
    <t>有人监护</t>
  </si>
  <si>
    <t>办理工作票</t>
  </si>
  <si>
    <t>办理操作票</t>
  </si>
  <si>
    <t>安规第1部分：发电厂和变电站部分5.6.8厂站内作业时，工作票中的任何工作人员应在有人监护的情况下，方可进入高压室、有限空间、阀厅内和室外高压设备区内。</t>
  </si>
  <si>
    <t>阀厅内</t>
  </si>
  <si>
    <t>发生人身触电时，可（）。</t>
  </si>
  <si>
    <t>可不经许可，应立即断开有关设备的电源，但事后应及时报告设备有关单位。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</si>
  <si>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</si>
  <si>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</si>
  <si>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</si>
  <si>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安规第1部分：发电厂和变电站部分9.5.1.4发生人身触电时，可不经许可，应立即断开有关设备的电源，但事后应及时报告设备有关单位。</t>
  </si>
  <si>
    <t>触电</t>
  </si>
  <si>
    <t>高压设备接地故障时，室内不应接近故障点（）m以内，室外不应接近故障点（）m以内。进入上述范围的人员应穿绝缘靴，接触设备的外壳和构架应戴绝缘手套。</t>
  </si>
  <si>
    <t>4；8</t>
  </si>
  <si>
    <t>3；6</t>
  </si>
  <si>
    <t>2；4</t>
  </si>
  <si>
    <t>5；10</t>
  </si>
  <si>
    <t>安规第1部分：发电厂和变电站部分4.3.2高压设备接地故障时，室内不应接近故障点4m以内，室外不应接近故障点8m以内。进入上述范围的人员应穿绝缘靴，接触设备的外壳和构架应戴绝缘手套。</t>
  </si>
  <si>
    <t>接地故障</t>
  </si>
  <si>
    <t>专责监护人（）兼做其他工作。</t>
  </si>
  <si>
    <t>在工作负责人同意时可以</t>
  </si>
  <si>
    <t>在领导在场的情况下可以</t>
  </si>
  <si>
    <t>在工作许可人同意时可以</t>
  </si>
  <si>
    <t>安规第1部分：发电厂和变电站部分5.6.5专责监护人不应兼做其他工作。</t>
  </si>
  <si>
    <t>专责监护人</t>
  </si>
  <si>
    <t>SF6电气设备室及其电缆层（隧道）、SF6气体存储室和SF6气体实验室，应装设强力通风装置，排风口应设置在室内墙壁（）。</t>
  </si>
  <si>
    <t>上部</t>
  </si>
  <si>
    <t>中部</t>
  </si>
  <si>
    <t>底部</t>
  </si>
  <si>
    <t>上中部</t>
  </si>
  <si>
    <t>安规第1部分：发电厂和变电站部分16.2 SF6电气设备室及其电缆层（隧道）、SF6气体存储室和SF6气体实验室，应装设强力通风装置，排风口应设置在室内墙壁底部。</t>
  </si>
  <si>
    <t>墙壁底部</t>
  </si>
  <si>
    <t>在厂站的带电区域内或邻近带电导体附近，不应使用（）类型梯子。</t>
  </si>
  <si>
    <t>环氧树脂材料梯子</t>
  </si>
  <si>
    <t>干燥竹梯</t>
  </si>
  <si>
    <t>干燥木梯</t>
  </si>
  <si>
    <t>铝梯</t>
  </si>
  <si>
    <t>安规第1部分：发电厂和变电站部分4.3.3在厂站的带电区域内或邻近带电导体附近，不应使用金属梯子；</t>
  </si>
  <si>
    <t>作业人员有权依据《中国南方电网有限责任公司电力安全工作规程》拒绝违章指挥和强令冒险作业，在发现危及人身安全的情况时，有（），并立即报告。</t>
  </si>
  <si>
    <t>继续冒险作业</t>
  </si>
  <si>
    <t>无权停止作业</t>
  </si>
  <si>
    <t>有权停止作业或采取可行的应急措施后撤离作业场所</t>
  </si>
  <si>
    <t>置之不理</t>
  </si>
  <si>
    <t>安规第1部分：发电厂和变电站部分4.1.3作业人员有权依据本规程拒绝违章指挥和强令冒险作业，在发现危及人身安全的情况时，有权停止作业或采取可行的应急措施后撤离作业场所，并立即报告。</t>
  </si>
  <si>
    <t>冒险作业</t>
  </si>
  <si>
    <t>中等</t>
  </si>
  <si>
    <t>个人保安线的试验周期为（）</t>
  </si>
  <si>
    <t>2年</t>
  </si>
  <si>
    <t>3年</t>
  </si>
  <si>
    <t>4年</t>
  </si>
  <si>
    <t>5年</t>
  </si>
  <si>
    <t>安规第1部分：发电厂和变电站部分
G.1常用绝缘安全工器具试验项目和周期个人保安线的试验周期为5年</t>
  </si>
  <si>
    <t>人保安线</t>
  </si>
  <si>
    <t>星形接线电容器的（）应接地。工作前，串联电容器、与整组电容器脱离的电容器应逐个多次放电，装在绝缘支架上的电容器外壳也应放电。</t>
  </si>
  <si>
    <t>中性点</t>
  </si>
  <si>
    <t>正极</t>
  </si>
  <si>
    <t>负极</t>
  </si>
  <si>
    <t>外壳</t>
  </si>
  <si>
    <t>安规第1部分：发电厂和变电站部分
6.4.9星形接线电容器的中性点应接地。工作前，串联电容器、与整组电容器脱离的电容器应逐个多次放电，装在绝缘支架上的电容器外壳也应放电。</t>
  </si>
  <si>
    <t>星形接线电容器、中性点</t>
  </si>
  <si>
    <t>绝缘手套的试验周期为</t>
  </si>
  <si>
    <t>12个月</t>
  </si>
  <si>
    <t>24个月</t>
  </si>
  <si>
    <t>3个月</t>
  </si>
  <si>
    <t>半年</t>
  </si>
  <si>
    <t>安规第1部分：发电厂和变电站部分
G.1常用绝缘安全工器具试验项目和周期绝缘手套的试验周期为半年</t>
  </si>
  <si>
    <t>绝缘手套</t>
  </si>
  <si>
    <t>厂站工作时，在一经合闸即可送电到工作地点的隔离开关操作把手、电压互感器低压侧空气开关（熔断器）操作处，应悬挂（ ）标志牌。</t>
  </si>
  <si>
    <t>安规第1部分：发电厂和变电站部分
6.5.1在一经合闸即可送电到工作地点的以下情况，应悬挂相应的标志牌：
a)厂站工作时的隔离开关的操作把手（按钮）、电压互感器低压侧空气开关（熔断器）操作处，应悬挂“禁止合闸，有人工作！”标志牌；</t>
  </si>
  <si>
    <t>一经合闸即可送电</t>
  </si>
  <si>
    <t>某班组作业员张云对某220kV断路器设备开展红外测温，请问她应该与此带电设备的安全距离应不小于（ ）。</t>
  </si>
  <si>
    <t>1m</t>
  </si>
  <si>
    <t>3m</t>
  </si>
  <si>
    <t>3.5m</t>
  </si>
  <si>
    <t>安规第1部分：发电厂和变电站部分
表1人员、工具及材料与设备带电部分的安全距离</t>
  </si>
  <si>
    <t>安全距离</t>
  </si>
  <si>
    <t>新员工小王到500kV某变电站高压场地参观学习，请问他与500kV带电设备的安全距离应不小于（ ）。</t>
  </si>
  <si>
    <t>某外施工单位人员到35kV高压场地开展构架防腐工作，应保持与35kV带电设备的安全距离不小于（ ）。</t>
  </si>
  <si>
    <t>变电站内开展设备铭牌核实作业过程时，应保持与110kV带电设备的安全距离不小于（ ）。</t>
  </si>
  <si>
    <t>0.7m</t>
  </si>
  <si>
    <t>2m</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</si>
  <si>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</si>
  <si>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</si>
  <si>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</si>
  <si>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</si>
  <si>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</si>
  <si>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安规第1部分：发电厂和变电站部分
5.6.5专责监护人不应兼做其他工作。专责监护人临时离开时，应通知被监护人员停止工作或撤离工作现场，待专责监护人回来后方可恢复工作。</t>
  </si>
  <si>
    <t>进入SF6电气设备低位区或电缆沟工作，应先检测含氧量不低于（ ）和SF6气体含量正常。</t>
  </si>
  <si>
    <t>安规第1部分：发电厂和变电站部分
16.3进入SF6电气设备低位区或电缆沟工作，应先检测含氧量（不低于19.5%）和SF6气体含量（不应超过1000μL/L）。</t>
  </si>
  <si>
    <t>SF6电气设备低位区</t>
  </si>
  <si>
    <t>某变电站开展二次设备工作，工作过程中遇到了异常情况（如直流系统接地），不论与本身工作是否有关，应（ ）</t>
  </si>
  <si>
    <t>不经许可，立即断开有关设备的电源，但事后应及时报告设备有关单位</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</si>
  <si>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</si>
  <si>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</si>
  <si>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</si>
  <si>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</si>
  <si>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</si>
  <si>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厂站设备停电，对不能做到与电源完全拉开的检修设备，可以（ ）设备与电源之间的电气一次连接。</t>
  </si>
  <si>
    <t>短接</t>
  </si>
  <si>
    <t>连接</t>
  </si>
  <si>
    <t>拆除</t>
  </si>
  <si>
    <t>安规第1部分：发电厂和变电站部分
6.2.2检修设备停电，应将各方面的电源完全断开（任何运行中的星形接线设备的中性点，应视为带电设备），包括以下措施：
a)不应在只经断路器断开电源或只经换流器闭锁隔离电源的设备上工作；
b)拉开隔离开关，手车开关应拉至“试验”或“检修”位置，使停电设备的各端有明显的断开点；无明显断开点的，应有能反映设备运行状态的电气和机械等指示；无明显断开点且无电气、机械等指示时，应断开上一级电源；对不能做到与电源完全拉开的检修设备，可以拆除设备与电源之间的电气一次连接；</t>
  </si>
  <si>
    <t>电源完全拉开</t>
  </si>
  <si>
    <t>不论高压设备带电与否，（ ）不应单独移开或越过遮栏进行工作；若有必要移开遮栏时，应有监护人在场。</t>
  </si>
  <si>
    <t>任何人员</t>
  </si>
  <si>
    <t>值班人员</t>
  </si>
  <si>
    <t>作业人员</t>
  </si>
  <si>
    <t>参观人员</t>
  </si>
  <si>
    <t>安规第1部分：发电厂和变电站部分
8.1.3 不论高压设备带电与否，任何人员不应单独移开或越过遮栏进行工作；若有必要移开遮栏时，应有监护人在场。设备不停电时，人员在现场应符合表1对非作业安全距离的规定。</t>
  </si>
  <si>
    <t>单独移开遮拦</t>
  </si>
  <si>
    <t>安全帽使用前，应检查帽壳、帽衬、帽箍、顶衬、下颌带等附件（ ）。</t>
  </si>
  <si>
    <t>清洁无污</t>
  </si>
  <si>
    <t>完好无损</t>
  </si>
  <si>
    <t>配置齐全</t>
  </si>
  <si>
    <t>无明显问题</t>
  </si>
  <si>
    <t>安规第1部分：发电厂和变电站部分
23.2.2.2安全帽使用前，应检查帽壳、帽衬、帽箍、顶衬、下颌带等附件完好无损。使用时，应将下颌带系好，防止工作中前倾后仰或其他原因造成滑落。</t>
  </si>
  <si>
    <t>安全帽使用前</t>
  </si>
  <si>
    <t>安全工器具室内应配置适用的柜、架，（ ）存放不合格的安全工器具及其他物品。</t>
  </si>
  <si>
    <t>经审批可以</t>
  </si>
  <si>
    <t>特殊情况下可以</t>
  </si>
  <si>
    <t>安规第1部分：发电厂和变电站部分
23.1.2安全工器具室内应配置适用的柜、架，不应存放不合格的安全工器具及其他物品。</t>
  </si>
  <si>
    <t>存放不合格</t>
  </si>
  <si>
    <t>装设接地线地点错误，该工作票属于（ ）。</t>
  </si>
  <si>
    <t>不合格票</t>
  </si>
  <si>
    <t>不规范票</t>
  </si>
  <si>
    <t>合格票</t>
  </si>
  <si>
    <t>规范票</t>
  </si>
  <si>
    <t>《中国南方电网有限责任公司电气工作票管理细则》附录D工作票不合格、不规范判据
3、工作票关键词字迹不清、错漏。关键词为：a)断路器、隔离开关、接地刀闸、保护压板等设备的名称和编号、接地线安装位置</t>
  </si>
  <si>
    <t>装设接地线地点错误</t>
  </si>
  <si>
    <t>在工作期间，一个工作负责人不应同时执行（ ）及以上工作票。</t>
  </si>
  <si>
    <t>一张</t>
  </si>
  <si>
    <t>两张</t>
  </si>
  <si>
    <t>三张</t>
  </si>
  <si>
    <t>四张</t>
  </si>
  <si>
    <t>安规第1部分：发电厂和变电站部分
5.6.2在工作期间，一个工作负责人不应同时执行两张及以上工作票。</t>
  </si>
  <si>
    <t>一个工作负责人</t>
  </si>
  <si>
    <t>在工作地点邻近其他可能误登的带电构架上，应悬挂（ ）标志牌。</t>
  </si>
  <si>
    <t>安规第1部分：发电厂和变电站部分
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6.5.8工作人员不应擅</t>
  </si>
  <si>
    <t>可能误登的带电构架上</t>
  </si>
  <si>
    <t>以下关于接地的说法，正确的是（ ）。</t>
  </si>
  <si>
    <t>可以采用缠绕的方法进行接地或短路</t>
  </si>
  <si>
    <t>接地线应使用专用的线夹固定在导体上</t>
  </si>
  <si>
    <t>接地线应使用专用的线夹触碰在导体上</t>
  </si>
  <si>
    <t>安规第1部分：发电厂和变电站部分
6.4.16不应采用缠绕的方法进行接地或短路。接地线应使用专用的线夹固定在导体上。</t>
  </si>
  <si>
    <t>全部作业结束，作业人员撤离现场后、办理作业终结前，任何人员未经（ ）许可，不应进入工作现场。</t>
  </si>
  <si>
    <t>安规第1部分：发电厂和变电站部分
5.10.4全部作业结束，作业人员撤离现场后、办理工作票的终结前，任何人员未经工作负责人许可，不应进入工作现场。</t>
  </si>
  <si>
    <t>办理作业终结前</t>
  </si>
  <si>
    <t>以下哪种情况工作票属于不合格工作票（ ）。</t>
  </si>
  <si>
    <t>工作票上使用的技术术语不规范</t>
  </si>
  <si>
    <t>工作票非关键词错、漏的修改在3处及以内的。</t>
  </si>
  <si>
    <t>工作票编号漏填或填写不规范。</t>
  </si>
  <si>
    <t>漏、错填应装设接地线、应合接地开关。</t>
  </si>
  <si>
    <t>《中国南方电网有限责任公司电气工作票管理细则》附录D：工作票不合格判断依据：
7.2、漏、错填应装设接地线、应合接地刀闸。</t>
  </si>
  <si>
    <t>工作负责人张某应在（ ）告知作业人员其作业任务和作业现场存在的危险因素、防范措施及应急措施。</t>
  </si>
  <si>
    <t>作业后</t>
  </si>
  <si>
    <t>作业时</t>
  </si>
  <si>
    <t>作业前</t>
  </si>
  <si>
    <t>作业中</t>
  </si>
  <si>
    <t>安规第1部分：发电厂和变电站部分
4.2.2.5作业人员在作业前应被告知其作业任务和作业现场存在的危险因素、防范措施及应急措施。</t>
  </si>
  <si>
    <t>告知作业人员</t>
  </si>
  <si>
    <t>工作班人员发现现场安全措施不适应工作时，应（ ）。</t>
  </si>
  <si>
    <t>及时提出异议</t>
  </si>
  <si>
    <t>工作后提出疑问</t>
  </si>
  <si>
    <t>安规第1部分：发电厂和变电站部分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d)负责正确实施工作票所列由工作班组负责的现场安全措施；
e)发现现场安全措施不适应工作时，应及时提出异议；
f)相互关心作业安全，不伤害自己，不伤害他人，不被他人伤害和保护他人不受伤害；g)正确使用工器具和劳动防护用品。</t>
  </si>
  <si>
    <t>现场安全措施不适应</t>
  </si>
  <si>
    <t>个人保安线是指用于保护（ ）。</t>
  </si>
  <si>
    <t>个人的接地线</t>
  </si>
  <si>
    <t>工作人员不受电击的接地线</t>
  </si>
  <si>
    <t>工作人员防止感应电伤害的接地线</t>
  </si>
  <si>
    <t>个人安全的电线</t>
  </si>
  <si>
    <t>安规第1部分：发电厂和变电站部分
3.13个人保安线用于保护工作人员防止感应电伤害的接地线。</t>
  </si>
  <si>
    <t>高压开关柜内手车开关拉出后，仅在拉出的手车开关本体作业，应将高压开关柜柜门上锁并在柜门悬挂（ ）标志牌。</t>
  </si>
  <si>
    <t>安规第1部分：发电厂和变电站部分
6.5.4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</si>
  <si>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高压开关柜内手车开关</t>
  </si>
  <si>
    <t>厂站全部停电时，应将（ ）接地短路，其余部分不必每段都装设接地线或合上接地刀闸，但应对电缆、电容器设备逐相充分放电。</t>
  </si>
  <si>
    <t>所有母线</t>
  </si>
  <si>
    <t>主变各侧</t>
  </si>
  <si>
    <t>各个可能来电侧的部分</t>
  </si>
  <si>
    <t>所有线路</t>
  </si>
  <si>
    <t>安规第1部分：发电厂和变电站部分
6.4.5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</si>
  <si>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厂站全部停电时</t>
  </si>
  <si>
    <t>在（ ）作业时，作业人员的着装不应有可能被转动的机器绞住或卡住的部分，不应戴手套操作。</t>
  </si>
  <si>
    <t>检修设备</t>
  </si>
  <si>
    <t>旋转设备</t>
  </si>
  <si>
    <t>运行设备</t>
  </si>
  <si>
    <t>GIS设备</t>
  </si>
  <si>
    <t>安规第1部分：发电厂和变电站部分
4.3.10旋转设备作业，作业人员的着装不应有可能被转动的机器绞住或卡住的部分，不应戴手套操作。</t>
  </si>
  <si>
    <t>被转动的机器绞住</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</si>
  <si>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</si>
  <si>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</si>
  <si>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</si>
  <si>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</si>
  <si>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</si>
  <si>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</si>
  <si>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</si>
  <si>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根据《中国南方电网有限责任公司安全生产禁令》要求，高处作业时（ ）未落实防坠落、防倒杆措施开展高处作业</t>
  </si>
  <si>
    <t>必要时可以</t>
  </si>
  <si>
    <t>严禁</t>
  </si>
  <si>
    <t>经领导同意后可以</t>
  </si>
  <si>
    <t>《中国南方电网有限责任公司安全生产禁令》
九、严禁未落实防坠落、防倒杆措施开展高处作业</t>
  </si>
  <si>
    <t>落实防坠落、防倒杆措施</t>
  </si>
  <si>
    <t>动火（）应设有专人监护。</t>
  </si>
  <si>
    <t>作业全程</t>
  </si>
  <si>
    <t>安规第1部分：发电厂和变电站部分
20.3.8.1动火作业全程应设有专人监护。</t>
  </si>
  <si>
    <t>动火作业</t>
  </si>
  <si>
    <t>工作负责人、工作许可人应具有相应且足够的工作经验，熟悉工作范围及相关设备的情况。（）还应熟悉工作班人员安全意识与安全技能及技术水平，且具有相应管理工作能力。</t>
  </si>
  <si>
    <t>安规第1部分：发电厂和变电站部分5.3.2.2工作负责人、工作许可人应具有相应且足够的工作经验，熟悉工作范围及相关设备的情况。工作负责人还应熟悉工作班人员安全意识与安全技能及技术水平，且具有相应管理工作能力</t>
  </si>
  <si>
    <t>工作负责人、工作许可人</t>
  </si>
  <si>
    <t>动火作业完毕后，动火执行人、动火工作监护人、动火工作负责人和工作许可人，应检查现场有无（）、是否清洁等。确认无问题后，动火工作方告终结。</t>
  </si>
  <si>
    <t>遗留工具</t>
  </si>
  <si>
    <t>残留火种</t>
  </si>
  <si>
    <t>遗留人员</t>
  </si>
  <si>
    <t>遗留材料</t>
  </si>
  <si>
    <t>安规第1部分：发电厂和变电站部分20.3.10.1动火作业完毕后，动火执行人、动火工作监护人、动火工作负责人和动火工作许可人，应检查现场有无残留火种、是否清洁等。确认无问题后，动火工作方告终结</t>
  </si>
  <si>
    <t>动火作业完毕后</t>
  </si>
  <si>
    <t>外单位人员小张等人近期需要进行在变电站运输及装卸一次设备，不需运行设备停电的工作，他需要使用的工作票是（）。</t>
  </si>
  <si>
    <t>安规第1部分：发电厂和变电站部分5.3.3.4外单位开展以下工作选用《厂站第三种工作票》：
c)在运用中的电气设备相关场所运输及装卸不需运行设备停电的工作；</t>
  </si>
  <si>
    <t>安规考试题库（多选题）</t>
  </si>
  <si>
    <t>知识类别</t>
  </si>
  <si>
    <t>是否保命题</t>
  </si>
  <si>
    <t>多选题</t>
  </si>
  <si>
    <t>室外工作，如遇雷、雨、风等恶劣天气或其他可能危及作业人员安全的情况时，（）根据实际情况，有权决定临时停止工作。</t>
  </si>
  <si>
    <t>BD</t>
  </si>
  <si>
    <t>安规第1部分：发电厂和变电站部分
5.7.1室外工作，如遇雷、雨、风等恶劣天气或其他可能危及作业人员安全的情况时，工作负责人或专责监护人根据实际情况，有权决定临时停止工作。</t>
  </si>
  <si>
    <t>恶劣天气</t>
  </si>
  <si>
    <t>作业前，工作负责人或工作许可人若认为现场实际情况与原勘察结果可能发生变化时，应重新核实，必要时应修正、完善相应的（）。</t>
  </si>
  <si>
    <t>核实接地措施</t>
  </si>
  <si>
    <t>AC</t>
  </si>
  <si>
    <t>安规第1部分：发电厂和变电站部分
5.2.7作业前，工作负责人或工作许可人若认为现场实际情况与原勘察结果可能发生变化时，应重新核
实，必要时应修正、完善相应的安全措施，或重新办理工作票。</t>
  </si>
  <si>
    <t>勘察、安全措施</t>
  </si>
  <si>
    <t>以下属于专责监护人安全职责的有（）。</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</si>
  <si>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</si>
  <si>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</si>
  <si>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</si>
  <si>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</si>
  <si>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ABCD</t>
  </si>
  <si>
    <t>安规第1部分：发电厂和变电站部分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</si>
  <si>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监护人、安全职责</t>
  </si>
  <si>
    <t>现场勘察应查看检修或施工作业的（）、需装设的绝缘挡板、地下管线设施和作业现场的条件、环境及其他影响作业的危险点。</t>
  </si>
  <si>
    <t>需要停电的范围</t>
  </si>
  <si>
    <t>需退出的二次设备及相关回路</t>
  </si>
  <si>
    <t>工作地点保留的带电部位</t>
  </si>
  <si>
    <t>需装设接地线的位置</t>
  </si>
  <si>
    <t>安规第1部分：发电厂和变电站部分
5.2.4现场勘察应查看检修或施工作业需要停电的范围、需退出的二次设备及相关回路、工作地点保留的带电部位、需装设接地线的位置、需装设的绝缘挡板、地下管线设施和作业现场的条件、环境及其他影响作业的危险点。</t>
  </si>
  <si>
    <t>现场勘察</t>
  </si>
  <si>
    <t>对于可能送电至高压停电检修设备的各侧，都应（）。</t>
  </si>
  <si>
    <t>电话咨询调度员</t>
  </si>
  <si>
    <t>确认天气状况</t>
  </si>
  <si>
    <t>装设接地线</t>
  </si>
  <si>
    <t>CD</t>
  </si>
  <si>
    <t>安规第1部分：发电厂和变电站部分
6.4.3对于可能送电至高压停电检修设备的各侧，都应装设接地线或合上接地刀闸。</t>
  </si>
  <si>
    <t>工作班人员应具有较强的安全意识、相应的安全技能及必要的作业技能；清楚并掌握（）及应采取的控制措施。</t>
  </si>
  <si>
    <t>工作任务和内容</t>
  </si>
  <si>
    <t>工作地点</t>
  </si>
  <si>
    <t>危险点</t>
  </si>
  <si>
    <t>存在的安全风险</t>
  </si>
  <si>
    <t>安规第1部分：发电厂和变电站部分
5.3.2.4工作班人员应具有较强的安全意识、相应的安全技能及必要的作业技能；清楚并掌握工作任务和内容、工作地点、存在的安全风险及应采取的控制措施。</t>
  </si>
  <si>
    <t>安全技能、作业技能</t>
  </si>
  <si>
    <t>以下（）工作选用《厂站第一种工作票》。</t>
  </si>
  <si>
    <t>在需高压设备停电或做安全措施配合的二次系统、计量装置、动力或照明等回路上的工作。</t>
  </si>
  <si>
    <t>高压电力电缆或高压线路上需停电的工作及待投运的新设备已与运行设备连接，进行新设备安装或试验的工作</t>
  </si>
  <si>
    <t>需要高压发电机或高压电动机停电的工作及换流站内需要高压直流系统或直流滤波器停用的工作</t>
  </si>
  <si>
    <t>安规第1部分：发电厂和变电站部分
5.3.3.2以下工作选用《厂站第一种工作票》：
a)高压设备需要全部停电或部分停电的工作；
b)在需高压设备停电或做安全措施配合的二次系统、计量装置、动力或照明等回路上的工作；
c)高压电力电缆或高压线路上需停电的工作；
d)待投运的新设备已与运行设备连接，进行新设备安装或试验的工作；
e)需要高压发电机或高压电动机停电的工作；
注：本规程中的发电机均包含用于抽水蓄能的发电电动机。
f)换流站内需要高压直流系统或直流滤波器停用的工作。</t>
  </si>
  <si>
    <t>以下（）工作票不必签发。</t>
  </si>
  <si>
    <t>书面布置记录票</t>
  </si>
  <si>
    <t>ABC</t>
  </si>
  <si>
    <t>安规第1部分：发电厂和变电站部分
5.4.2.4厂站第三种工作票、紧急抢修工作票及书面布置记录票不必签发。</t>
  </si>
  <si>
    <t>工作票、签发</t>
  </si>
  <si>
    <t>气瓶搬运的安全要求是（）。</t>
  </si>
  <si>
    <t>气瓶搬运应使用专门的抬架或手推车</t>
  </si>
  <si>
    <t>用汽车运输气瓶，气瓶应横向放置并可靠固定。气瓶押运人员应坐在司机驾驶室内，不应坐在
车厢内</t>
  </si>
  <si>
    <t>气瓶搬运应带防毒面具</t>
  </si>
  <si>
    <t>不应将氧气瓶与乙炔气瓶、易燃物品或装有可燃气体的容器放在一起运送</t>
  </si>
  <si>
    <t>ABD</t>
  </si>
  <si>
    <t>安规第1部分：发电厂和变电站部分
21.3.9气瓶搬运的安全要求：
a)气瓶搬运应使用专门的抬架或手推车；
b)用汽车运输气瓶，气瓶应横向放置并可靠固定。气瓶押运人员应坐在司机驾驶室内，不应坐在
车厢内；
c)不应将氧气瓶与乙炔气瓶、易燃物品或装有可燃气体的容器放在一起运送。</t>
  </si>
  <si>
    <t>气瓶搬运</t>
  </si>
  <si>
    <t>有限空间作业（）应经过安全培训，了解和掌握有限空间的危害因素与防范措施，熟悉有限空间作业安全操作规程、设备使用方法、应急处置措施及自救和互救知识等。</t>
  </si>
  <si>
    <t>监护人</t>
  </si>
  <si>
    <t>应急救援人员</t>
  </si>
  <si>
    <t xml:space="preserve">安规第1部分：发电厂和变电站部分
7.3.1.2有限空间作业工作负责人、监护人、作业人员、应急救援人员应经过安全培训，了解和掌握有限空间的危害因素与防范措施，熟悉有限空间作业安全操作规程、设备使用方法、应急处置措施及自救和互救知识等。
</t>
  </si>
  <si>
    <t>有限空间作业</t>
  </si>
  <si>
    <t>厂站内作业时，工作票中的任何工作人员应在有人监护的情况下，方可进入（）、有限空间、（）和室外高压设备区内。</t>
  </si>
  <si>
    <t>高压室</t>
  </si>
  <si>
    <t>会议室</t>
  </si>
  <si>
    <t>主控室</t>
  </si>
  <si>
    <t>AB</t>
  </si>
  <si>
    <t>安规第1部分：发电厂和变电站部分
5.6.8厂站内作业时，工作票中的任何工作人员应在有人监护的情况下，方可进入高压室、有限空间、阀厅内和室外高压设备区内。</t>
  </si>
  <si>
    <t>工作监护</t>
  </si>
  <si>
    <t>不应使用有（）或有损于安全的机械损伤等故障的手持电动工器具。</t>
  </si>
  <si>
    <t>绝缘损坏</t>
  </si>
  <si>
    <t>电源线护套破裂</t>
  </si>
  <si>
    <t>保护线脱落</t>
  </si>
  <si>
    <t>插头插座裂开</t>
  </si>
  <si>
    <t>安规第1部分：发电厂和变电站部分
26.1.1.5不应使用有绝缘损坏、电源线护套破裂、保护线脱落、插头插座裂开或有损于安全的机械损伤等故障的手持电动工器具。</t>
  </si>
  <si>
    <t>电动工器具</t>
  </si>
  <si>
    <t>符合下列（）情况之一，应断开其电源开关。</t>
  </si>
  <si>
    <t>设备停运检修时</t>
  </si>
  <si>
    <t>若电动设备转动，可能导致作业人员受到机械伤害时</t>
  </si>
  <si>
    <t>若管道上的电动阀开启，导致管道中介质突然释放，可能危及作业人员安全或影响作业环境时</t>
  </si>
  <si>
    <t>设备平稳运行时</t>
  </si>
  <si>
    <t>安规第1部分：发电厂和变电站部分
13.1.1.1符合下列情况之一，应断开其电源开关：
a)设备停运检修时；
b)若电动设备转动，可能导致作业人员受到机械伤害时；
c)若管道上的电动阀开启，导致管道中介质突然释放，可能危及作业人员安全或影响作业环境时。</t>
  </si>
  <si>
    <t>断开电源</t>
  </si>
  <si>
    <t>工作流程包括以下内容（）。</t>
  </si>
  <si>
    <t>现场勘察及安全技术交底及工作票组织</t>
  </si>
  <si>
    <t>工作票启用及工作许可及安全交代</t>
  </si>
  <si>
    <t>工作监护、间断及转移</t>
  </si>
  <si>
    <t>工作变更、延期及终结</t>
  </si>
  <si>
    <t>安规第1部分：发电厂和变电站部分
5.1工作流程
a)现场勘察及安全技术交底；
b)工作票组织；
c)工作票启用；
d)工作许可及安全交代；
e)工作监护；
f)工作间断；
g)工作转移；
h)工作变更和延期；
i)工作终结。</t>
  </si>
  <si>
    <t>工作流程</t>
  </si>
  <si>
    <t>动火作业是指能直接或间接产生明火的作业，包括（）等作业。</t>
  </si>
  <si>
    <t>熔化焊接、压力焊、钎焊</t>
  </si>
  <si>
    <t>热切割、喷枪、喷灯</t>
  </si>
  <si>
    <t>钻孔、打磨、锤击</t>
  </si>
  <si>
    <t>破碎、切削</t>
  </si>
  <si>
    <t>安规第1部分：发电厂和变电站部分
20.1.1动火作业是指能直接或间接产生明火的作业，包括熔化焊接、压力焊、钎焊、热切割、喷枪、喷灯、钻孔、打磨、锤击、破碎和切削等作业。</t>
  </si>
  <si>
    <t>高压电力电缆或高压线路上需停电的工作</t>
  </si>
  <si>
    <t>外单位开展以下（）工作选用《厂站第三种工作票》。</t>
  </si>
  <si>
    <t>生产性建筑设施扩建、修缮不需运行设备停电的工作</t>
  </si>
  <si>
    <t>在运用中的电气设备相关场所运输及装卸不需运行设备停电的工作</t>
  </si>
  <si>
    <t>消防、绿化等不需运行设备停电的工作</t>
  </si>
  <si>
    <t>安规第1部分：发电厂和变电站部分
5.3.3.4外单位开展以下工作选用《厂站第三种工作票》：
a)改扩建工程的土建部分不需运行设备停电的工作；
b)生产性建筑设施扩建、修缮不需运行设备停电的工作；
c)在运用中的电气设备相关场所运输及装卸不需运行设备停电的工作；
d)消防、绿化等不需运行设备停电的工作；
e)在高压场所照明回路上，不需运行设备停电的工作；
f)对设备进行红外、紫外检测的工作；
g)五防维护、视频监控、安防、环保、通风设施维护等不需运行设备停电且不影响运行设备安全
的工作；
h)其他不需运行设备停电的非电气工作。</t>
  </si>
  <si>
    <t>第三种工作票</t>
  </si>
  <si>
    <t>作业期间发生下列（）情况之一时，作业人员应立即中断作业，撤离有限空间。</t>
  </si>
  <si>
    <t>作业人员出现身体不适</t>
  </si>
  <si>
    <t>安全防护设备或个体防护用品失效</t>
  </si>
  <si>
    <t>气体检测报警仪报警</t>
  </si>
  <si>
    <t>监护人员或工作负责人下达撤离指令及其他可能危及安全的情况</t>
  </si>
  <si>
    <t xml:space="preserve">安规第1部分：发电厂和变电站部分
7.3.4.2作业期间发生下列情况之一时，作业人员应立即中断作业，撤离有限空间：
a)作业人员出现身体不适；
b)安全防护设备或个体防护用品失效；
c)气体检测报警仪报警；
d)监护人员或工作负责人下达撤离指令；
e)其他可能危及安全的情况。
</t>
  </si>
  <si>
    <t>应急处置</t>
  </si>
  <si>
    <t>作业人员在作业前应被告知其作业任务和作业现场存在的（）。</t>
  </si>
  <si>
    <t>危险因素</t>
  </si>
  <si>
    <t>防范措施</t>
  </si>
  <si>
    <t>薪酬福利</t>
  </si>
  <si>
    <t>作业前、措施</t>
  </si>
  <si>
    <t>钢丝绳（套）应定期浸油，有以下（）情况之一者应报废或截除。</t>
  </si>
  <si>
    <t>绳芯损坏或绳股挤出、断裂；</t>
  </si>
  <si>
    <t>笼状畸形、严重扭结或金钩弯折；</t>
  </si>
  <si>
    <t>受过火烧或电灼，化学介质的腐蚀外表出现颜色变化时；</t>
  </si>
  <si>
    <t>钢丝绳的弹性显著降低，不易弯曲，单丝易折断时；</t>
  </si>
  <si>
    <t>安规第1部分：发电厂和变电站部分
25.2.2.3钢丝绳（套）应定期浸油，有以下情况之一者应报废或截除：
a)钢丝绳在一个节距内的断丝根数超过表19规定的数值时；
b)绳芯损坏或绳股挤出、断裂；
c)笼状畸形、严重扭结或金钩弯折；
d)压扁严重，断面缩小，实测相对公称直径缩小10%（防扭钢丝绳的3%）时，未发现断丝也应予以报废；
e)受过火烧或电灼，化学介质的腐蚀外表出现颜色变化时；
f)钢丝绳的弹性显著降低，不易弯曲，单丝易折断时；
g)钢丝绳断丝数量不多，但断丝增加很快者。</t>
  </si>
  <si>
    <t>高处焊接与切割作业安全要求（）。</t>
  </si>
  <si>
    <t>应遵守高处作业的有关规定。</t>
  </si>
  <si>
    <t>作业前应清除下方的易燃物，或采取可靠的隔离、防护措施。焊渣可能飞溅的下方区域均应设
置围栏；</t>
  </si>
  <si>
    <t>不应随身携带电焊导线或气焊软管登高或从高处跨越。电焊导线、软管应在切断电源或气源后用绳索提吊；</t>
  </si>
  <si>
    <t>地面应有人监护和配合。</t>
  </si>
  <si>
    <t>安规第1部分：发电厂和变电站部分
21.1.5高处焊接与热切割作业安全要求：
a)应遵守高处作业的有关规定；
b)作业前应清除下方的易燃物，或采取可靠的隔离、防护措施。焊渣可能飞溅的下方区域均应设
置围栏；
c)不应随身携带电焊导线或气焊软管登高或从高处跨越。电焊导线、软管应在切断电源或气源后用绳索提吊；
d)地面应有人监护和配合；
e)电焊作业或其他有火花、熔融源等的场所使用的安全带或安全绳应防止受热损坏；
f)在高处进行电焊工作时，应设专人进行拉合闸和调节电流等工作。</t>
  </si>
  <si>
    <t>焊接、切割</t>
  </si>
  <si>
    <t>起重机吊装不应（）吊装。吊臂的最大仰角以及起重设备、吊索具和其他起重工具的工作负荷不应超过制造厂铭牌规定。</t>
  </si>
  <si>
    <t>超负荷</t>
  </si>
  <si>
    <t>超预算</t>
  </si>
  <si>
    <t>超幅度</t>
  </si>
  <si>
    <t>超承载能力</t>
  </si>
  <si>
    <t>ACD</t>
  </si>
  <si>
    <t>安规第1部分：发电厂和变电站部分
22.1.4起重机吊装不应超负荷、超幅度、超承载能力吊装。吊臂的最大仰角以及起重设备、吊索具和其他起重工具的工作负荷不应超过制造厂铭牌规定。</t>
  </si>
  <si>
    <t>起重与运输</t>
  </si>
  <si>
    <t>符合以下（）情况之一的，电气设备应停电。</t>
  </si>
  <si>
    <t>需要停电检修的设备；</t>
  </si>
  <si>
    <t>工作中人员、工具及材料与10kV及以下带电设备的距离大于0.35m小于0.7m，同时无绝缘隔板、安全遮栏等措施的；</t>
  </si>
  <si>
    <t>工作中人员、工具及材料与35kV（20kV）带电设备的距离大于0.6m小于1.0m，同时无绝缘隔板、安全遮栏等措施的；</t>
  </si>
  <si>
    <t>有可能向检修设备反送电的设备；</t>
  </si>
  <si>
    <t>安规第1部分：发电厂和变电站部分
6.2.1符合以下情况之一的，电气设备应停电：a)需要停电检修的设备；
b)工作中人员、工具及材料与10kV及以下带电设备的距离大于0.35m小于0.7m，同时无绝缘隔板、安全遮栏等措施的；
c)工作中人员、工具及材料与35kV（20kV）带电设备的距离大于0.6m小于1.0m，同时无绝缘隔板、安全遮栏等措施的；
d)除b）、c）情况外，其他与作业人员、工具及材料正常活动范围的距离小于表1对作业安全
距离的规定，同时无其他可靠安全措施的；
e)有可能向检修设备反送电的设备；
f)其他需要停电的设备。</t>
  </si>
  <si>
    <t>设备停电</t>
  </si>
  <si>
    <t>验明高压设备确无电压后，应立即将检修设备（）并（）。电缆及电容器接地前应逐相充分放电。</t>
  </si>
  <si>
    <t>两相短路</t>
  </si>
  <si>
    <t>安规第1部分：发电厂和变电站部分
6.4.13验明高压设备确无电压后，应立即将检修设备接地并三相短路。电缆及电容器接地前应逐相充分放电。</t>
  </si>
  <si>
    <t>运用中的电气设备是指（）的电气设备。</t>
  </si>
  <si>
    <t>全部带有电压</t>
  </si>
  <si>
    <t>一部分带有电压</t>
  </si>
  <si>
    <t>一经操作即带有电压</t>
  </si>
  <si>
    <t>新设备投运前</t>
  </si>
  <si>
    <t>安规第1部分：发电厂和变电站部分
3.5运用中的电气设备全部带有电压、一部分带有电压或一经操作即带有电压的电气设备。</t>
  </si>
  <si>
    <t>运用中的电气设备</t>
  </si>
  <si>
    <t>依据《中国南方电网有限责任公司安全生产令》，中国南方电网有限责任公司安全生产方针是（）。</t>
  </si>
  <si>
    <t>安全第一</t>
  </si>
  <si>
    <t>预防为主</t>
  </si>
  <si>
    <t>综合治理</t>
  </si>
  <si>
    <t>全面治理</t>
  </si>
  <si>
    <t>《中国南方电网有限责任公司安全生产令》2022版
二、坚持安全第一、预防为主、综合治理的方针，把保证电网安全稳定运行作为公司生命线，全力做好安全供电。</t>
  </si>
  <si>
    <t>安全生产令、方针</t>
  </si>
  <si>
    <t>检修母线时，应根据母线的长短和有无感应电压等实际情况确定接地线数量；以下（）长度母线检修时，可以只装设一组接地线。</t>
  </si>
  <si>
    <t>20m</t>
  </si>
  <si>
    <t>30m</t>
  </si>
  <si>
    <t>安规第1部分：发电厂和变电站部分
6.4.4检修母线时，应根据母线的长短和有无感应电压等实际情况确定接地线数量；检修10m及以下的母线，可以只装设一组接地线。</t>
  </si>
  <si>
    <t>有下列情况之一者，不应进行带电水冲洗作业：（）</t>
  </si>
  <si>
    <t>阀式避雷器及密封不良的电力设备</t>
  </si>
  <si>
    <t>零值或低值绝缘子以及有裂纹的绝缘子或套管</t>
  </si>
  <si>
    <t>电力系统异常运行（如母差保护退出时，带单相接地故障运行时）、倒闸操作时</t>
  </si>
  <si>
    <t>断路器处于热备用状态时的断口及均压电容瓷套</t>
  </si>
  <si>
    <t>安规第1部分：发电厂和变电站部分
12.6.3有下列情况之一者，不应进行带电水冲洗作业：
a)阀式避雷器及密封不良的电力设备；
b)零值或低值绝缘子以及有裂纹的绝缘子或套管；
c)电力系统异常运行（如母差保护退出时，带单相接地故障运行时）、倒闸操作时；
d)断路器处于热备用状态时的断口及均压电容瓷套</t>
  </si>
  <si>
    <t>带电水冲洗作业</t>
  </si>
  <si>
    <t>进入生产现场不应穿（）</t>
  </si>
  <si>
    <t>工作服</t>
  </si>
  <si>
    <t>工作鞋</t>
  </si>
  <si>
    <t>凉鞋</t>
  </si>
  <si>
    <t>高跟鞋</t>
  </si>
  <si>
    <t>安规第1部分：发电厂和变电站部分
4.3.9进入生产现场应穿着工作服，衣服和袖口应扣好，不应戴围巾、穿裙子，不应穿拖鞋、凉鞋、高跟鞋，辫子、长发应盘在安全帽内。</t>
  </si>
  <si>
    <t>生产现场</t>
  </si>
  <si>
    <t>灾后抢修应（）。</t>
  </si>
  <si>
    <t>合理安排工期和资源，确保抢修作业人员的人身安全。</t>
  </si>
  <si>
    <t>无需办理工作票</t>
  </si>
  <si>
    <t>在抢修过程中无法保证人身安全的，应当从危险区域内撤出作业人员，疏散可能危及的其他人员，设置警戒标识。</t>
  </si>
  <si>
    <t>开展抢修工作应做好风险分析和安全措施，防止发生次生灾害。</t>
  </si>
  <si>
    <t>安规第1部分：发电厂和变电站部分
4.5灾后抢修
4.5.1灾后抢修应合理安排工期和资源，确保抢修作业人员的人身安全。
4.5.2开展抢修工作应做好风险分析和安全措施，防止发生次生灾害。
4.5.3在抢修过程中无法保证人身安全的，应当从危险区域内撤出作业人员，疏散可能危及的其他人员，
设置警戒标识。
4.5.4灾后抢修应办理紧急抢修工作票或相应的工作票作业前应确认设备状态符合抢修安全措施要求。</t>
  </si>
  <si>
    <t>工作票签发人的职责包括：（）</t>
  </si>
  <si>
    <t>确认工作必要性和安全性</t>
  </si>
  <si>
    <t>确认工作票所列安全措施正确、完备</t>
  </si>
  <si>
    <t>确认所派工作负责人和工作班人员适当、充足</t>
  </si>
  <si>
    <t>填写工作票</t>
  </si>
  <si>
    <t>安规第1部分：发电厂和变电站部分
5.3.1.1工作票签发人：
a)确认工作必要性和安全性；
b)确认工作票所列安全措施正确、完备；
c)确认所派工作负责人和工作班人员适当、充足</t>
  </si>
  <si>
    <t>以下（）是工作负责人的职责</t>
  </si>
  <si>
    <t>开展现场勘察，正确完整地填写工作票</t>
  </si>
  <si>
    <t>确认工作票所列安全措施正确、完备，符合现场实际条件，必要时予以补充</t>
  </si>
  <si>
    <t>组织实施工作票所列由其负责的安全措施，核实已做完的所有安全措施是否符合作业安全要
求</t>
  </si>
  <si>
    <t>正确、安全地组织工作。工作前应向工作班全体人员进行安全交代。关注工作人员身体和精神状况是否正常以及工作班人员变动是否合适</t>
  </si>
  <si>
    <t>安规第1部分：发电厂和变电站部分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</si>
  <si>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可在工作开始前送达许可部门的工作票包括（）</t>
  </si>
  <si>
    <t>BCD</t>
  </si>
  <si>
    <t>安规第1部分：发电厂和变电站部分
5.4.3.3可在工作开始前送达许可部门的工作票：
a)厂站第二种工作票、厂站第三种工作票；
b)紧急抢修工作票、书面布置记录票；
c)需临时工作的工作票；
d)因特殊原因，需要重新办理的工作票</t>
  </si>
  <si>
    <t>工作许可可采用命令方式包括（）</t>
  </si>
  <si>
    <t>当面下达</t>
  </si>
  <si>
    <t>电话下达</t>
  </si>
  <si>
    <t>信息系统下达</t>
  </si>
  <si>
    <t>派人送达</t>
  </si>
  <si>
    <t>安规第1部分：发电厂和变电站部分
5.5.2.4工作许可可采用以下命令方式：
a)当面下达；
b)电话下达；
c)信息系统下达；
d)派人送达。</t>
  </si>
  <si>
    <t>工作许可</t>
  </si>
  <si>
    <t>工作期间，工作负责人因故暂时离开工作现场时，应暂停工作或指定有资质的人员临时代替，并交代清楚（），并告知工作许可人和工作班人员。</t>
  </si>
  <si>
    <t>工作任务</t>
  </si>
  <si>
    <t>现场安全措施</t>
  </si>
  <si>
    <t>工作班人员情况</t>
  </si>
  <si>
    <t>其他注意事项</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</si>
  <si>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</si>
  <si>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在电气设备上及其相关场所工作时，保证安全的技术措施有（）。</t>
  </si>
  <si>
    <t>悬挂标志牌和装设遮栏（围栏）</t>
  </si>
  <si>
    <t>安规第1部分：发电厂和变电站部分
6.1一般要求
在电气设备上及其相关场所工作时，保证安全的技术措施有停电、验电、接地、悬挂标志牌和装设遮栏（围栏）。上述措施由运维人员或有相应资格的人员执行，并应有监护人在场。</t>
  </si>
  <si>
    <t>检修人员操作是指由本单位检修人员操作的行为应满足（）要求。</t>
  </si>
  <si>
    <t>检修人员应取得操作人员资格，并经地市级及以上单位生产技术管理部门审批</t>
  </si>
  <si>
    <t>检修人员可操作的范围应经地市级及以上单位生产技术管理部门审批</t>
  </si>
  <si>
    <t>检修人员操作时，工作负责人即为检修操作的值班负责人</t>
  </si>
  <si>
    <t>检修人员操作时，工作班成员即为检修操作的值班负责人</t>
  </si>
  <si>
    <t xml:space="preserve">安规第1部分：发电厂和变电站部分
9.2.2.3检修人员操作是指由本单位检修人员操作的行为。应满足以下要求：
a)检修人员应取得操作人员资格，并经地市级及以上单位生产技术管理部门审批；
b)检修人员可操作的范围应经地市级及以上单位生产技术管理部门审批；
c)检修人员操作时，工作负责人即为检修操作的值班负责人
</t>
  </si>
  <si>
    <t>检修人员</t>
  </si>
  <si>
    <t>厂站内灾后停电抢修工作，可以选用的工作票有（ ）。</t>
  </si>
  <si>
    <t>线路第一种工作票</t>
  </si>
  <si>
    <t>线路第二种工作票</t>
  </si>
  <si>
    <t>AD</t>
  </si>
  <si>
    <t>安规第1部分：发电厂和变电站部分
4.5.4 灾后抢修应办理紧急抢修工作票或相应的工作票，作业前应确认设备状态符合抢修安全措施要求。</t>
  </si>
  <si>
    <t>工作实施过程中“一交底，两交代”中的两交代是指（ ）。</t>
  </si>
  <si>
    <t>工作许可人对工作负责人的安全交代</t>
  </si>
  <si>
    <t>工作负责人对工作班成员的安全交代</t>
  </si>
  <si>
    <t>工作票签发人对工作负责人的安全交代</t>
  </si>
  <si>
    <t>工作许可人对工作班成员的安全交代</t>
  </si>
  <si>
    <t>安规第1部分：发电厂和变电站部分
5.5.3.1 工作许可手续签名前，工作许可人应对工作负责人就工作票所列安全措施实施情况、带电部位和注意事项进行安全交代。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</si>
  <si>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交底、交代</t>
  </si>
  <si>
    <t>厂站内应开展的现场勘查工作有（ ）等。</t>
  </si>
  <si>
    <t>大型机械作业</t>
  </si>
  <si>
    <t>常规作业</t>
  </si>
  <si>
    <t>交叉作业</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</si>
  <si>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</si>
  <si>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现场勘查</t>
  </si>
  <si>
    <t>以下工作可共用一张厂站第一种工作票,包括（ ）、 厂站运维的线路侧设备停电检修，其相关的断路器所在电气连接部分也配合检修，且同时停、送电的工作及本单位同一个专业班组在同时停送电的几个电气连接部分依次或同时进行的且工作中不会触及带电导体的工作。</t>
  </si>
  <si>
    <t>厂站设备全部停电的工作</t>
  </si>
  <si>
    <t xml:space="preserve"> 厂站一台变压器停电检修，其各侧断路器所在电气连接部分也配合检修，且同时停、送电的工作 </t>
  </si>
  <si>
    <t>厂站一台电容器、电抗器、接地变停电检修，其相关的断路器所在电气连接部分也配合检修，且同时停、送电的工作；</t>
  </si>
  <si>
    <t>在位于同一平面场所、同一电压等级、安全措施相同、工作中不会触及带电导体且同时停、送电的几个电气连接部分的工作；</t>
  </si>
  <si>
    <t>安规第1部分：发电厂和变电站部分
5.3.3.10 以下工作可共用一张厂站第一种工作票：
a) 厂站设备全部停电的工作；b) 厂站一台变压器停电检修，其各侧断路器所在电气连接部分也配合检修，且同时停、送电的工作；c) 厂站一台电容器、电抗器、接地变停电检修，其相关的断路器所在电气连接部分也配合检修，且同时停、送电的工作；d) 厂站运维的线路侧设备停电检修，其相关的断路器所在电气连接部分也配合检修，且同时停、送电的工作；e) 在位于同一平面场所、同一电压等级、安全措施相同、工作中不会触及带电导体且同时停、送电的几个电气连接部分的工作；f) 本单位同一个专业班组在同时停送电的几个电气连接部分依次或同时进行的且工作中不会触及带电导体的工作。</t>
  </si>
  <si>
    <t>共用、厂站第一种工作票</t>
  </si>
  <si>
    <t>如遇以下（ ）工作时，应选用紧急抢修工作票或相应工作票。</t>
  </si>
  <si>
    <t>紧急缺陷的抢修工作</t>
  </si>
  <si>
    <t>需要紧急处理的故障停运设备设施的抢修工作</t>
  </si>
  <si>
    <t>灾后抢修工作</t>
  </si>
  <si>
    <t>灾后抢修工作间断后超过12小时复工</t>
  </si>
  <si>
    <t xml:space="preserve">ABC </t>
  </si>
  <si>
    <t>安规第1部分：发电厂和变电站部分
3.19紧急抢修工作：设备设施在日常运行或自然灾害情况下，发生故障停运或紧急缺陷后，且需立即进行的紧急修理等处置工作。
4.5.4 灾后抢修应办理紧急抢修工作票或相应的工作票，作业前应确认设备状态符合抢修安全措施要求。</t>
  </si>
  <si>
    <t>紧急抢修工作票、抢修工作、紧急、灾后抢修</t>
  </si>
  <si>
    <t>某工作班组织开展某站110kV北晚线带电作业工作，（ ）应始终在作业现场，对工作班人员的作业安全情况进行监护。</t>
  </si>
  <si>
    <t>安规第1部分：发电厂和变电站部分
5.6.4 工作负责人、专责监护人应始终在作业现场，对工作班人员的作业安全情况进行监护，监督落实各项安全防范措施，及时纠正不安全的行为。</t>
  </si>
  <si>
    <t>作业现场、监护</t>
  </si>
  <si>
    <t>依据《中国南方电网有限责任公司电力安全工作规程》，（ ），应经过安全教育培训后，方可进入现场，并在监护人员监护下参加指定的工作。</t>
  </si>
  <si>
    <t>新员工</t>
  </si>
  <si>
    <t>实习人员</t>
  </si>
  <si>
    <t>临时作业人员</t>
  </si>
  <si>
    <t>转岗未经考核合格人员</t>
  </si>
  <si>
    <t xml:space="preserve">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</si>
  <si>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新员工、实习人员、临时作业人员、安全教育培训、监护、指定工作</t>
  </si>
  <si>
    <t>依据《中国南方电网有限责任公司电力安全工作规程》，发变电专业作业涉及的有限空间常见于（ ）等处。</t>
  </si>
  <si>
    <t>主变等设备内部</t>
  </si>
  <si>
    <t>事故油池</t>
  </si>
  <si>
    <t>消防水池</t>
  </si>
  <si>
    <t>电缆井</t>
  </si>
  <si>
    <t>安规第1部分：发电厂和变电站部分
7.3.1.1 发变电专业作业涉及的有限空间常见于主变等设备内部、事故油池、消防水池、电缆井等处。</t>
  </si>
  <si>
    <t>有限空间</t>
  </si>
  <si>
    <t>进入有限空间前应严格遵守( )的原则，作业过程中还应做到“实时监测、持续通风”，确保空气质量符合作业安全要求</t>
  </si>
  <si>
    <t>先通风</t>
  </si>
  <si>
    <t>再检测</t>
  </si>
  <si>
    <t>后作业</t>
  </si>
  <si>
    <t>安规第1部分：发电厂和变电站部分7.
3.1.3 进入有限空间前应严格遵守“先通风、再检测、后作业”的原则，作业过程中还应做到“实时监测、持续通风”，确保空气质量符合作业安全要求</t>
  </si>
  <si>
    <t>有限空间、通风、检测</t>
  </si>
  <si>
    <t>依据《中国南方电网有限责任公司电力安全工作规程》，工作票工作负责人（监护人）监护工作班人员执行现场安全措施和技术措施、正确使用劳动防护用品和工器具，在作业中不发生（ ）的行为。</t>
  </si>
  <si>
    <t>违章指挥</t>
  </si>
  <si>
    <t>违章作业</t>
  </si>
  <si>
    <t>违反劳动纪律</t>
  </si>
  <si>
    <t>文明施工</t>
  </si>
  <si>
    <t>安规第1部分：发电厂和变电站部分
5.3.1 所列人员的安全职责5.3.1.3 工作负责人（监护人）：
e) 监护工作班人员执行现场安全措施和技术措施、正确使用劳动防护用品和工器具，在作业中不发生违章指挥、违章作业、违反劳动纪律的行为。</t>
  </si>
  <si>
    <t>工作负责人、安全职责</t>
  </si>
  <si>
    <t>依据《中国南方电网有限责任公司安全生产禁令》，严禁未按规定落实（）等防触电措施开展作业。</t>
  </si>
  <si>
    <t>批准作业</t>
  </si>
  <si>
    <t>《中国南方电网有限责任公司安全生产禁令》
七、严禁批准作业、违规无票、违规无监护操作、违规解锁。八：严禁未按规定落实停电、验电、接地等防触电措施开展作业。</t>
  </si>
  <si>
    <t>生产禁令、许可、停电、验电、接地</t>
  </si>
  <si>
    <t>安全带应采用高挂低用的方式，不应系挂在（ ）的物件上。</t>
  </si>
  <si>
    <t>锋利</t>
  </si>
  <si>
    <t>牢固</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</si>
  <si>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
发生坠落时处于安全空间中。</t>
  </si>
  <si>
    <t>高挂低用、安全带、移动、栓牢</t>
  </si>
  <si>
    <t>依据《中国南方电网有限责任公司电力安全工作规程》规定，在厂站的带电区域内或邻近带电导体附近作业，可以使用哪些类型梯子？（ ）</t>
  </si>
  <si>
    <t>安规第1部分：发电厂和变电站部分
4.3.3 在厂站的带电区域内或邻近带电导体附近，不应使用金属梯子；搬动梯子、管子等长物应将其放倒后，宜由两人搬运，并与带电部分保持足够的安全距离。</t>
  </si>
  <si>
    <t>带电区域、邻近带电导体、不应、金属梯</t>
  </si>
  <si>
    <t>工作票若需增加工作任务，无需变更安全措施的，应由工作负责人征得（ ）同意，在原工作票上增加工作项目，并签名确认。</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</si>
  <si>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</si>
  <si>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无需变更安全措施</t>
  </si>
  <si>
    <t>使用中的氧气瓶和乙炔气瓶放置，以下说法正确的是（ ）。</t>
  </si>
  <si>
    <t>氧气瓶和乙炔气瓶应垂直固定放置</t>
  </si>
  <si>
    <t>氧气瓶和乙炔气瓶的距离不得小于5m</t>
  </si>
  <si>
    <t>气瓶的放置地点不得靠近热源</t>
  </si>
  <si>
    <t>距明火8m以外</t>
  </si>
  <si>
    <t>安规第1部分：发电厂和变电站部分
21.3.2 使用中的氧气瓶和乙炔气瓶应垂直固定放置，氧气瓶和乙炔气瓶的距离不应小于 5m。
21.3.3 气瓶不应在烈日下曝晒，放置地点不应靠近热源，应距明火 10m 以外。</t>
  </si>
  <si>
    <t>氧气瓶、乙炔气瓶、热源、距离</t>
  </si>
  <si>
    <t>依据《中国南方电网有限责任公司电力安全工作规程》，以下哪些是动火工作负责人的安全责任。（ ）</t>
  </si>
  <si>
    <t>正确安全地组织动火工作</t>
  </si>
  <si>
    <t>向有关人员布置动火工作，交代防火安全措施，进行安全教育</t>
  </si>
  <si>
    <t>始终监督现场动火工作</t>
  </si>
  <si>
    <t>动火工作间断、终结时检查现场有无残留火种</t>
  </si>
  <si>
    <t>安规第1部分：发电厂和变电站部分
20.3.4.1 动火工作负责人：
a) 正确完整填写工作票；
b) 确认动火安全措施正确、完备，符合现场实际条件，必要时进行补充；
c) 核实动火执行人持允许进行焊接与热切割作业的证件有效；
d) 向有关人员布置动火工作，交待危险因素、防火和灭火措施；
e) 正确安全地组织动火工作；
f) 始终监督现场动火工作；
g) 办理动火工作票开工和终结手续；
h) 动火工作间断、终结时检查现场无残留火种。</t>
  </si>
  <si>
    <t>动火责任人、组织动火、监督、检查、残留火种</t>
  </si>
  <si>
    <t>遇有( ),或起重机操作人员未获得有效指挥时，不应进行起重工作。</t>
  </si>
  <si>
    <t>雷雨天</t>
  </si>
  <si>
    <t>大雾</t>
  </si>
  <si>
    <t>照明不足</t>
  </si>
  <si>
    <t>指挥人员看不清工作地点</t>
  </si>
  <si>
    <t>安规第1部分：发电厂和变电站部分
22.1.2 遇有雨、雪、大雾、照明不足、指挥人员看不清工作地点或起重机操作人员未获得有效指挥时，不应进行起重工作。</t>
  </si>
  <si>
    <t>起重工作、雷雨、大雾、有效指挥</t>
  </si>
  <si>
    <t>携带型接地线在使用前检查发现有如下（ ）等情况的，不应使用。</t>
  </si>
  <si>
    <t>绞线松股</t>
  </si>
  <si>
    <t>断股</t>
  </si>
  <si>
    <t>护套严重破损</t>
  </si>
  <si>
    <t>夹具断裂松动</t>
  </si>
  <si>
    <t>安规第1部分：发电厂和变电站部分
23.2.4.2 携带型接地线使用前应检查是否完好，如发现绞线松股、断股、护套严重破损、夹具断裂松动等均不应使用。</t>
  </si>
  <si>
    <t>携带型接地线、检查、使用</t>
  </si>
  <si>
    <t>电焊机露天放置进行焊接作业时，以下说法正确的是（ ）。</t>
  </si>
  <si>
    <t>电焊机的外壳应可靠接地</t>
  </si>
  <si>
    <t>选择干燥场所</t>
  </si>
  <si>
    <t>加防雨罩</t>
  </si>
  <si>
    <t>加防雷罩</t>
  </si>
  <si>
    <t>安规第1部分：发电厂和变电站部分
21.2.4 电焊机的外壳应可靠接地，电焊机露天放置应选择干燥场所，并加防雨罩。</t>
  </si>
  <si>
    <t>可靠接地、干燥场所、防雨罩</t>
  </si>
  <si>
    <t>SF6设备解体检修工作取出吸附剂和清除粉尘时，应采取以下（ ）安全防护措施。</t>
  </si>
  <si>
    <t>戴防毒面具</t>
  </si>
  <si>
    <t>戴防护手套</t>
  </si>
  <si>
    <t>戴尼龙手套</t>
  </si>
  <si>
    <t>戴棉纱口罩</t>
  </si>
  <si>
    <t>安规第1部分：发电厂和变电站部分 
16.8 设备解体检修前，应对 SF6气体进行检验。根据有毒气体的含量，采取安全防护措施。检修人员应着防护服并根据需要佩戴防毒面具。打开设备封盖后，现场所有人员应暂离现场 30min。取出吸附剂和清除粉尘时，检修人员应戴防毒面具和防护手套。</t>
  </si>
  <si>
    <t>防护服、30min、防毒面具、防护手套</t>
  </si>
  <si>
    <t>夜间进行电气测量工作时，下列说法正确的有（ ）。</t>
  </si>
  <si>
    <t>至少应由两人进行</t>
  </si>
  <si>
    <t>一人操作，一人监护</t>
  </si>
  <si>
    <t>应有足够的照明</t>
  </si>
  <si>
    <t>单独一人完成</t>
  </si>
  <si>
    <t>安规第1部分：发电厂和变电站部分
11.1.3 电气测量工作，至少应由两人进行，一人操作，一人监护。夜间测量工作，应有足够的照明。</t>
  </si>
  <si>
    <t>电气测量、夜间、足够的照明</t>
  </si>
  <si>
    <t>以下关于“梯子上的高处作业”说法正确的是（ ）。</t>
  </si>
  <si>
    <t>梯子不宜绑接使用</t>
  </si>
  <si>
    <t>人字梯应有限制开度的措施</t>
  </si>
  <si>
    <t>人在梯子上时，不应移动梯子</t>
  </si>
  <si>
    <t>使用软梯、挂梯作业或用梯头进行移动作业时，软梯、挂梯或梯头上只准一人工作</t>
  </si>
  <si>
    <t>安规第1部分：发电厂和变电站部分
7.1.5 梯子上的高处作业
7.1.5.1 梯子应坚固完整，有防滑措施，架设稳固；
7.1.5.4 梯子不宜绑接使用。人在梯子上时，不应移动梯子。
7.1.5.6 使用软梯、挂梯作业或用梯头进行移动作业时，软梯、挂梯或梯头上只准一人工作。作业人员到达梯头上进行工作和梯头开始移动前，应将梯头的封口可靠封闭。</t>
  </si>
  <si>
    <t>绑接、限制开度、移动作业</t>
  </si>
  <si>
    <t>绝缘手套、绝缘靴、绝缘垫有（ ）、发脆、嵌入导电杂物等缺陷时不应使用。</t>
  </si>
  <si>
    <t>发黏</t>
  </si>
  <si>
    <t>裂纹</t>
  </si>
  <si>
    <t>破口（漏气）</t>
  </si>
  <si>
    <t>气泡</t>
  </si>
  <si>
    <t>安规第1部分：发电厂和变电站部分
23.2.7.1 绝缘手套、绝缘靴、绝缘垫有发黏、裂纹、破口（漏气）、气泡、发脆、嵌入导电杂物等缺
陷时不应使用。</t>
  </si>
  <si>
    <t>绝缘手套、绝缘靴、绝缘垫、缺陷</t>
  </si>
  <si>
    <t>安规考试题库（判断题）</t>
  </si>
  <si>
    <t>备注（错题的正确答案）</t>
  </si>
  <si>
    <t>判断题</t>
  </si>
  <si>
    <t>某公司选用作业人员乙（无特种作业证）从事焊接施工。（）</t>
  </si>
  <si>
    <t>正确</t>
  </si>
  <si>
    <t>错误</t>
  </si>
  <si>
    <t>焊接与热切割作业的动火执行人应持有政府有关部门颁发的有效证件。</t>
  </si>
  <si>
    <t>安规第1部分：发电厂和变电站部分20.3.3.5焊接与热切割作业的动火执行人应持有政府有关部门颁发的有效证件。</t>
  </si>
  <si>
    <t>动火执行人</t>
  </si>
  <si>
    <t>高处作业人员在转移位置时可以失去安全带的保护，作业过程中应随时检查安全带是否拴牢。（）</t>
  </si>
  <si>
    <t>高处作业人员在转移位置时不应失去安全带的保护，作业过程中应随时检查安全带是否拴牢</t>
  </si>
  <si>
    <t>安规第1部分：发电厂和变电站部分
7.1.2.3高处作业人员在转移位置时不应失去安全带的保护，作业过程中应随时检查安全带是否拴牢。</t>
  </si>
  <si>
    <t>梯子应坚固完整，有防滑措施。梯子的支柱应能承受作业人员及所携带的工具、材料攀登时的总重量。作业中使用梯子时，应设专人扶持或绑扎牢固。（）</t>
  </si>
  <si>
    <t>安规第1部分：发电厂和变电站部分
7.1.5.1梯子应坚固完整，有防滑措施，架设稳固。梯子的支柱应能承受作业人员及所携带的工具、材料攀登时的总重量。若梯子不能架设稳固时，应设专人扶持或绑扎牢固。</t>
  </si>
  <si>
    <t>梯子</t>
  </si>
  <si>
    <t>依据《中国南方电网有限责任公司电力安全工作规程》，不应使用有绝缘损坏、电源线护套破裂、保护线脱落、插头插座裂开或有损于安全的机械损伤等故障手持电动工器具。（）</t>
  </si>
  <si>
    <t>安规第1部分：发电厂和变电站部分
26.1.1.5不应使用有绝缘损坏、电源线护套破裂、保护线脱落、插头插座裂开或有损于安全的机械损伤等故障的手持电动工器具</t>
  </si>
  <si>
    <t>手持电动工器具</t>
  </si>
  <si>
    <t>依据《中国南方电网有限责任公司电力安全工作规程》，电动工具应做到“一机一闸一保护”，不应一个开关或一个插座接两台及以上电气设备或电动工具。（）</t>
  </si>
  <si>
    <t>安规第1部分：发电厂和变电站部分
26.1.1.6电动工具应做到“一机一闸一保护”，不应一个开关或一个插座接两台及以上电气设备或电动工具。</t>
  </si>
  <si>
    <t>电动工具</t>
  </si>
  <si>
    <t>本单位工作票签发人或许可人认为有必要时，应组织现场勘察。（）</t>
  </si>
  <si>
    <t>本单位工作票签发人或工作负责人认为有必要时，应组织现场勘察</t>
  </si>
  <si>
    <t>安规第1部分：发电厂和变电站部分
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</si>
  <si>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动火工作票不应代替电气工作票。（）</t>
  </si>
  <si>
    <t>安规第1部分：发电厂和变电站部分
20.3.5.2动火工作票不应代替电气工作票。</t>
  </si>
  <si>
    <t>动火作业票</t>
  </si>
  <si>
    <t>工作票签发人可兼任该项工作的工作负责人。（）</t>
  </si>
  <si>
    <t>工作负责人不应兼任该项工作的工作票签发人（会签人）、工作许可人及工作班成员，工作票所列其他人员可相互兼任；</t>
  </si>
  <si>
    <t xml:space="preserve">安规第1部分：发电厂和变电站部分5.3.1.8所列人员兼任要求：a)工作负责人不应兼任该项工作的工作票签发人（会签人）、工作许可人及工作班成员，工作票所列其他人员可相互兼任；
</t>
  </si>
  <si>
    <t>人员兼任要求</t>
  </si>
  <si>
    <t>动火作业全程应设有专人监护。（）</t>
  </si>
  <si>
    <t>起重工作应由有相应经验的人员负责，应明确分工、统一指挥、统一信号、做好安全措施，工作前，工作负责任人应对起重作业工具进行全面检查。（）</t>
  </si>
  <si>
    <t>安规第1部分：发电厂和变电站部分
22.1.1起重工作应由有相应经验的人员负责，并应明确分工，统一指挥、统一信号，做好安全措施。工作前，工作负责人应对起重作业工具进行全面检查。</t>
  </si>
  <si>
    <t>起重工作</t>
  </si>
  <si>
    <t>若一张工作票下设多个分组工作，每个分组应分别指定分组工作负责人（监护人），并使用分组工作派工单。分组工作负责人（监护人）宜具备工作班人员资格。（）</t>
  </si>
  <si>
    <t>若一张工作票下设多个分组工作，每个分组应分别指定分组工作负责人，并使用《分组工作派工单》（见附录C.2）。分组工作负责人应具备工作负责人资格</t>
  </si>
  <si>
    <t>安规第1部分：发电厂和变电站部分
5.4.1.1若一张工作票下设多个分组工作，每个分组应分别指定分组工作负责人，并使用《分组工作派工单》（见附录C.2）。分组工作负责人应具备工作负责人资格。</t>
  </si>
  <si>
    <t>分组工作</t>
  </si>
  <si>
    <t>链条葫芦和手扳葫芦带负荷停留较长时间或过夜时，应将手拉链或扳手绑扎在起重链上，并采取保险措施。（）</t>
  </si>
  <si>
    <t xml:space="preserve">安规第1部分：发电厂和变电站部分25.2.1链条葫芦和手扳葫芦25.2.1.6带负荷停留较长时间或过夜时，应将手拉链或扳手绑扎在起重链上，并采取保险措施。
</t>
  </si>
  <si>
    <t>链条葫芦和手扳葫芦</t>
  </si>
  <si>
    <t>两台及两台以上链条葫芦起吊同一重物时，重物的重量应不大于所有链条葫芦的允许起重量之和。（）</t>
  </si>
  <si>
    <t>两台及两台以上链条葫芦起吊同一重物时，重物的重量应不大于每台链条葫芦的允许起重量。</t>
  </si>
  <si>
    <t xml:space="preserve">安规第1部分：发电厂和变电站部分
25.2.1链条葫芦和手扳葫芦25.2.1.8两台及两台以上链条葫芦起吊同一重物时，重物的重量应不大于每台链条葫芦的允许起重量。
</t>
  </si>
  <si>
    <t>起吊同一重物</t>
  </si>
  <si>
    <t>同一电气连接部分，检修和试验工作可选用一张工作票，工作可以同时进行。（）</t>
  </si>
  <si>
    <t>同一电气连接部分，检修和试验工作可选用一张工作票，但不应同时进行</t>
  </si>
  <si>
    <t>安规第1部分：发电厂和变电站部分
5.3.3.15同一电气连接部分，检修和试验工作可选用一张工作票，但不应同时进行。</t>
  </si>
  <si>
    <t>不应同时进行</t>
  </si>
  <si>
    <t>若一张工作票设多个分组工作，分组工作负责人即为该分组的监护人。（）</t>
  </si>
  <si>
    <t>安规第1部分：发电厂和变电站部分
5.6.3若一张工作票设多个分组工作，分组工作负责人即为该分组的监护人。</t>
  </si>
  <si>
    <t>在工作期间，一个工作负责人可以同时执行两张及以上工作票。（）</t>
  </si>
  <si>
    <t>在工作期间，一个工作负责人不应同时执行两张及以上工作票</t>
  </si>
  <si>
    <t>使用钻床、车床等转动机械时应戴手套。（）</t>
  </si>
  <si>
    <t>使用钻床、车床等转动机械时不应戴手套</t>
  </si>
  <si>
    <t>安规第1部分：发电厂和变电站部分
26.1.2.2使用钻床、车床等转动机械时不应戴手套。</t>
  </si>
  <si>
    <t>手套</t>
  </si>
  <si>
    <t>厂站工作时，一张工作票上所列的多个检修设备，若至预定送电时一部分工作尚未完成，需继续工作而不妨碍其他送电者，可不办理相应的工作终结和新的工作票。（）</t>
  </si>
  <si>
    <t>厂站工作时，一张工作票上所列的多个检修设备，若至预定送电时一部分工作尚未完成，需继续工作而不妨碍其他送电者，应办理相应的厂站工作票的工作终结和新的工作票，方可继续工作</t>
  </si>
  <si>
    <t>安规第1部分：发电厂和变电站部分
5.9.2厂站工作时，一张工作票上所列的多个检修设备，若至预定送电时一部分工作尚未完成，需继续工作而不妨碍其他送电者，应办理相应的厂站工作票的工作终结和新的工作票，方可继续工作。</t>
  </si>
  <si>
    <t>拆除接地线、个人保安线时，应先拆接地端，后拆导体（线）端，装设接地线的顺序与此相反。（）</t>
  </si>
  <si>
    <t>装设接地线、个人保安线时，应先装接地端，后装导体（线）端，接地线或个人保安线应接触良好、连接可靠，拆除的顺序与此相反</t>
  </si>
  <si>
    <t>安规第1部分：发电厂和变电站部分
6.4.14装设接地线、个人保安线时，应先装接地端，后装导体（线）端，接地线或个人保安线应接触良好、连接可靠，拆除的顺序与此相反。</t>
  </si>
  <si>
    <t>厂站线路侧设备上的停电作业，线路对侧（及有关支线）可不接地。（）</t>
  </si>
  <si>
    <t>厂站线路侧设备上的停电作业，线路（及有关支线）对侧应接地或在工作地点靠线路外侧接地</t>
  </si>
  <si>
    <t>安规第1部分：发电厂和变电站部分
6.4.6厂站线路侧设备上的停电作业，线路（及有关支线）对侧应接地或在工作地点靠线路外侧接地。</t>
  </si>
  <si>
    <t>停电作业</t>
  </si>
  <si>
    <t>主控制室与SF6电气设备室间要采取气密性隔离措施。（）</t>
  </si>
  <si>
    <t>安规第1部分：发电厂和变电站部分16.5主控制室与SF6电气设备室间要采取气密性隔离措施。SF6电气设备室与其下方电缆层、电缆隧道相通的孔洞都应封堵。SF6电气设备室及下方电缆层（隧道）入口处显眼位置，应设置“注意通风”标志。</t>
  </si>
  <si>
    <t>气密性隔离措施</t>
  </si>
  <si>
    <t>设备内的SF6气体少量时可向大气排放。（）</t>
  </si>
  <si>
    <t>设备内的SF6气体不应向大气排放，应采取净化装置回收，经处理检测合格后方可再使用。</t>
  </si>
  <si>
    <t>设备内的SF6气体</t>
  </si>
  <si>
    <t>氧气软管与乙炔软管不应混用；软管连接处应用专用卡子卡紧或用软金属丝扎紧。氧气、乙炔气软管禁止沾染油脂。软管不得横跨交通要道或将重物压在其上。软管产生鼓包、裂纹、漏气等现象应切除或更换，不应采用贴补或包缠等方法处理。（）</t>
  </si>
  <si>
    <t>安规第1部分：发电厂和变电站部分
21.3.5氧气软管与乙炔软管不应混用；软管连接处应用专用卡子卡紧或用软金属丝扎紧。氧气、乙炔气软管不应沾染油脂。软管不应横跨交通要道或被重物压在其上。软管产生鼓包、裂纹、漏气等现象应切除或更换，不应采用贴补或包缠等方法处理。</t>
  </si>
  <si>
    <t>软管</t>
  </si>
  <si>
    <t>高[电]压的定义：1kV以上的交流电压等级，1.5kV以上的直流电压等级。（）</t>
  </si>
  <si>
    <t>安规第1部分：发电厂和变电站部分3.2高［电］压1kV以上的交流电压等级，1.5kV以上的直流电压等级。</t>
  </si>
  <si>
    <t>高［电］压</t>
  </si>
  <si>
    <t>电气设备包括交直流系统中所有的发电、输电、变电、配电设备，按照电压等级可分为高压设备和低压设备。按照所属区域可分为厂站设备、高压输电线路和配电网。（）</t>
  </si>
  <si>
    <t>安规第1部分：发电厂和变电站部分3.3电气设备包括交直流系统中所有的发电、输电、变电、配电设备，按照电压等级可分为高压设备和低压设备。按照所属区域可分为厂站设备、高压输电线路和配电网。</t>
  </si>
  <si>
    <t>电气设备</t>
  </si>
  <si>
    <t>厂站是发电厂、变电站、开关站、换流站、串补站的总称。（）</t>
  </si>
  <si>
    <t>安规第1部分：发电厂和变电站部分3.4厂站发电厂、变电站、开关站、换流站、串补站的总称。</t>
  </si>
  <si>
    <t>厂站</t>
  </si>
  <si>
    <t>运用中的电气设备全部带有电压、一部分带有电压或一经操作即带有电压的电气设备。（）</t>
  </si>
  <si>
    <t>安规第1部分：发电厂和变电站部分3.5运用中的电气设备全部带有电压、一部分带有电压或一经操作即带有电压的电气设备。</t>
  </si>
  <si>
    <t>运行设备指定电气或相关功能，并处于实时发电、输电、变电、配电和供电状态下的设备或设施。（）</t>
  </si>
  <si>
    <t>安规第1部分：发电厂和变电站部分3.6运行设备指定电气或相关功能，并处于实时发电、输电、变电、配电和供电状态下的设备或设施。</t>
  </si>
  <si>
    <t>一个电气连接部分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</si>
  <si>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 xml:space="preserve">安规第1部分：发电厂和变电站部分3.7一个电气连接部分高压交流系统中，可用隔离开关与其他电气装置分开的部分；直流系统中，双极停用的换流变压器及所有高压直流设备等部分，或单极运行时停用极的换流变压器、阀厅、直流场设备、水冷系统（双极公共区域为运行设备）等部分。
</t>
  </si>
  <si>
    <t>一个电气连接</t>
  </si>
  <si>
    <t xml:space="preserve">接地开关用于将回路接地的一种机械开关装置。在异常条件（例如短路）下，可在规定时间内承载规定的异常电流；但在正常回路条件下，不要求承载电流;也称接地刀闸或地刀。（）
</t>
  </si>
  <si>
    <t xml:space="preserve">安规第1部分：发电厂和变电站部分3.12接地开关用于将回路接地的一种机械开关装置。在异常条件（例如短路）下，可在规定时间内承载规定的异常电流；但在正常回路条件下，不要求承载电流。也称接地刀闸或地刀。
</t>
  </si>
  <si>
    <t>个人保安线用于保护工作人员防止感应电伤害的接地线。（）</t>
  </si>
  <si>
    <t xml:space="preserve">安规第1部分：发电厂和变电站部分3.13个人保安线用于保护工作人员防止感应电伤害的接地线。
</t>
  </si>
  <si>
    <t>设备双重名称是指设备的名称、编号和位置。（）</t>
  </si>
  <si>
    <t>双重名称设备的名称和编号</t>
  </si>
  <si>
    <t>安规第1部分：发电厂和变电站部分
3.14双重名称设备的名称和编号</t>
  </si>
  <si>
    <t>双重名称</t>
  </si>
  <si>
    <t>工作票是为电网发电、输电、变电、配电、调度等生产作业安全有序实施而设计的一种组织性书面形式控制依据。（）</t>
  </si>
  <si>
    <t>安规第1部分：发电厂和变电站部分
3.15工作票为电网发电、输电、变电、配电、调度等生产作业安全有序实施而设计的一种组织性书面形式控制依据。</t>
  </si>
  <si>
    <t>操作票是为改变电气设备及相关因素的运用状态进行逻辑性操作和有序沟通而设计的一种组织性书面形式控制依据。（）</t>
  </si>
  <si>
    <t xml:space="preserve">安规第1部分：发电厂和变电站部分3.16操作票为改变电气设备及相关因素的运用状态进行逻辑性操作和有序沟通而设计的一种组织性书面形式控制依据。
</t>
  </si>
  <si>
    <t>双签发是外单位人员办理工作票时，工作票经工作负责人所在单位签发后，由设备运维单位审核并签发（即会签）的过程。（）</t>
  </si>
  <si>
    <t xml:space="preserve">安规第1部分：发电厂和变电站部分3.17双签发外单位人员办理工作票时，工作票经工作负责人所在单位签发后，由设备运维单位审核并签发（即会签）的过程。
</t>
  </si>
  <si>
    <t>双签发</t>
  </si>
  <si>
    <t>高处作业是指凡在坠落高度基准面3m及以上，有可能坠落的高处进行的作业。（）</t>
  </si>
  <si>
    <t>高处作业凡在坠落高度基准面2m及以上，有可能坠落的高处进行的作业</t>
  </si>
  <si>
    <t>安规第1部分：发电厂和变电站部分
3.18高处作业凡在坠落高度基准面2m及以上，有可能坠落的高处进行的作业。</t>
  </si>
  <si>
    <t xml:space="preserve">紧急抢修工作是指设备设施在日常运行或自然灾害情况下，发生故障停运或紧急缺陷后，且需立即进行的紧急修理等处置工作。（）
</t>
  </si>
  <si>
    <t>安规第1部分：发电厂和变电站部分
3.19紧急抢修工作设备设施在日常运行或自然灾害情况下，发生故障停运或紧急缺陷后，且需立即进行的紧急修理等处置工作。</t>
  </si>
  <si>
    <t>紧急抢修</t>
  </si>
  <si>
    <t>有限空间是指封闭或部分封闭、进出口受限但人员可以进入、未被设计为固定工作场所，通风不良，易造成有毒有害、易燃易爆物质积聚或氧含量不足的空间。（）</t>
  </si>
  <si>
    <t>安规第1部分：发电厂和变电站部分
3.21有限空间指封闭或部分封闭、进出口受限但人员可以进入、未被设计为固定工作场所，通风不良，易造成有毒有害、易燃易爆物质积聚或氧含量不足的空间。</t>
  </si>
  <si>
    <t>作业人员在作业前应被告知其作业任务和作业现场存在的危险因素、防范措施及应急措施。（）</t>
  </si>
  <si>
    <t>安规第1部分：发电厂和变电站部分4.2.2.5作业人员在作业前应被告知其作业任务和作业现场存在的危险因素、防范措施及应急措施。</t>
  </si>
  <si>
    <t>施工用电设施应由取得资质的人员安装维护，不应私拉乱接，可以将电线直接钩挂在闸刀上或直接插入插座内使用。（）</t>
  </si>
  <si>
    <t>施工用电设施应由取得资质的人员安装维护，不应私拉乱接，不应将电线直接钩挂在闸刀上或直接插入插座内使用</t>
  </si>
  <si>
    <t>安规第1部分：发电厂和变电站部分
4.4.3施工用电设施应由取得资质的人员安装维护，不应私拉乱接，不应将电线直接钩挂在闸刀上或直接插入插座内使用。</t>
  </si>
  <si>
    <t>施工用电</t>
  </si>
  <si>
    <t>灾后抢修可以不办理紧急抢修工作票或相应的工作票，作业前应确认设备状态符合抢修安全措施要求。（）</t>
  </si>
  <si>
    <t>灾后抢修应办理紧急抢修工作票或相应的工作票，作业前应确认设备状态符合抢修安全措施要求</t>
  </si>
  <si>
    <t>安规第1部分：发电厂和变电站部分
4.5.4灾后抢修应办理紧急抢修工作票或相应的工作票，作业前应确认设备状态符合抢修安全措施要求。</t>
  </si>
  <si>
    <t>现场勘察应查看检修或施工作业需要停电的范围、需退出的二次设备及相关回路、工作地点保留的带电部位、需装设接地线的位置、需装设的绝缘挡板、地下管线设施和作业现场的条件、环境及其他影响作业的危险点。（）</t>
  </si>
  <si>
    <t>在工作现场，服从工作负责人的指挥和专责监护人的监督，执行现场安全工作要求和安全注意事项；是工作班（作业）人员职责之一。（）</t>
  </si>
  <si>
    <t xml:space="preserve">安规第1部分：发电厂和变电站部分5.3.1.7工作班（作业）人员：c)服从工作负责人的指挥和专责监护人的监督，执行现场安全工作要求和安全注意事项；
</t>
  </si>
  <si>
    <t>工作班人员应具有较强的安全意识、相应的安全技能及必要的作业技能；清楚并掌握工作任务和内容、工作地点、存在的安全风险及应采取的控制措施。（）</t>
  </si>
  <si>
    <t>工作班人员</t>
  </si>
  <si>
    <t>同一工作人员在同一段时间内被列为多张工作票的工作人员时，应经各工作负责人同意，并在每张工作票的备注栏注明人员变动情况。（）</t>
  </si>
  <si>
    <t>安规第1部分：发电厂和变电站部分
5.4.1.3同一工作人员在同一段时间内被列为多张工作票的工作人员时，应经各工作负责人同意，并在每张工作票的备注栏注明人员变动情况。</t>
  </si>
  <si>
    <t>工作人员</t>
  </si>
  <si>
    <t>在工作地点或检修的电气设备应悬挂“在此工作！”标志牌。（）</t>
  </si>
  <si>
    <t>安规第1部分：发电厂和变电站部分
6.5.6在工作地点或检修的电气设备应悬挂“在此工作！”标志牌。</t>
  </si>
  <si>
    <t>标志牌</t>
  </si>
  <si>
    <t>在没有栏杆的脚手架上工作，高度超过1.5m时，应使用安全带，或采取其他可靠的安全措施。（ )</t>
  </si>
  <si>
    <t>脚手架上工作、1.5m及以上</t>
  </si>
  <si>
    <t>电气设备着火时，应首先切断有关电源，然后进行灭火。（ )</t>
  </si>
  <si>
    <t>安规第1部分：发电厂和变电站部分4.3.4电气设备着火时，应立即切断有关电源，然后进行灭火。消防器材的配备、使用、维护应遵守DL5027的规定。</t>
  </si>
  <si>
    <t>施工用电、绝缘电缆、防碾压</t>
  </si>
  <si>
    <t>所有电气设备的地电位金属外壳均应有良好的接地装置。不应将使用中的接地装置拆除。（ )</t>
  </si>
  <si>
    <t>安规第1部分：发电厂和变电站部分4.3.14所有电气设备的地电位金属外壳均应有良好的接地装置。不应将使用中的接地装置拆除。</t>
  </si>
  <si>
    <t>金属外壳、良好的接地装置</t>
  </si>
  <si>
    <t>厂站一台接地变压器停电检修，其各侧断路器也配合检修，且同时停、送电的工作可以共用一张厂站第一种工作票。（ )</t>
  </si>
  <si>
    <t>安规第1部分：发电厂和变电站部分5.3.3.10以下工作可共用一张厂站第一种工作票：a)厂站设备全部停电的工作；b)厂站一台变压器停电检修，其各侧断路器所在电气连接部分也配合检修，且同时停、送电的工作；c)厂站一台电容器、电抗器、接地变停电检修，其相关的断路器所在电气连接部分也配合检修，且同时停、送电的工作；d)厂站运维的线路侧设备停电检修，其相关的断路器所在电气连接部分也配合检修，且同时停、送电的工作；e)在位于同一平面场所、同一电压等级、安全措施相同、工作中不会触及带电导体且同时停、送电的几个电气连接部分的工作；f)本单位同一个专业班组在同时停送电的几个电气连接部分依次或同时进行的且工作中不会触及带电导体的工作。</t>
  </si>
  <si>
    <t>共用一张厂站第一种工作票</t>
  </si>
  <si>
    <t>由本单位或外单位办理的厂站第二种工作票不需要值班人员现场办理安全措施时，可使用电话下达或信息系统下达的方式。（ )</t>
  </si>
  <si>
    <t>安规第1部分：发电厂和变电站部分.5.2.6厂站工作票下达方式的选择：a)对于有限空间作业、大型机械作业、交叉作业等“应开展现场勘察的作业”，相应的厂站工作12
Q/CSG1205056.1—2022票也应当面下达；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c)由本单位办理的厂站第二种工作票及规范性书面记录票不需要值班人员现场办理安全措施时，可使用电话下达或信息系统下达的方式；d)由外单位办理的厂站第二种工作票不需要值班人员现场办理安全措施时，可使用电话下达或信息系统下达的方式；e)由外单位办理的厂站第三种工作票不需要值班人员现场办理安全措施时，可使用电话下达或信息系统下达的方式。</t>
  </si>
  <si>
    <t>厂站工作票下达方式、有限空间作业、大型机械作业、交叉作业</t>
  </si>
  <si>
    <t>对于本单位开展的有限空间作业、大型机械作业、交叉作业等相应的厂站工作厂站工作票可以采用电话下达，对于外单位开展的有限空间作业、大型机械作业、交叉作业等相应的厂站工作厂站工作票必须当面下达。（ )</t>
  </si>
  <si>
    <t>对于本单位、外单位开展的有限空间作业、大型机械作业、交叉作业等相应的厂站工作厂站工作票均必须当面下达</t>
  </si>
  <si>
    <t>安规第1部分：发电厂和变电站部分5.5.2.6厂站工作票下达方式的选择：a)对于有限空间作业、大型机械作业、交叉作业等“应开展现场勘察的作业”，相应的厂站工作票也应当面下达；</t>
  </si>
  <si>
    <t>工作许可时，工作许可人、工作负责人任何一方不应擅自变更工作票所列安全措施；若有特殊情况需补充或调整安全措施时，应先征得对方同意方可实施。（ )</t>
  </si>
  <si>
    <t>变更工作票所列安全措施、</t>
  </si>
  <si>
    <t>设备停电作业时，工作负责人在确保监护工作不受影响，且班组人员确无触电等危险的条件下，可以参加工作班工作。（ )</t>
  </si>
  <si>
    <t>安规第1部分：发电厂和变电站部分5.6.7设备停电作业时，工作负责人在确保监护工作不受影响，且班组人员确无触电等危险的条件下，可以参加工作班工作。</t>
  </si>
  <si>
    <t>确保监护、无触电、参加工作</t>
  </si>
  <si>
    <t>厂站内作业时，工作票中的任何工作人员应在有人监护的情况下，方可进入高压室、有限空间、阀厅内和室外高压设备区内。（ )</t>
  </si>
  <si>
    <t>擅自变更、工作许可人、履行变更手续</t>
  </si>
  <si>
    <t>工作间断期间，即使有紧急需要，工作许可人也不应在工作票未收回的情况下协调设备送电。（ )</t>
  </si>
  <si>
    <t>若有紧急需要，工作许可人可在工作票未收回的情况下协调设备送电</t>
  </si>
  <si>
    <t>安规第1部分：发电厂和变电站部分5.7.5工作间断期间，若有紧急需要，工作许可人可在工作票未收回的情况下协调设备送电，但应事先通知工作负责人，在得到工作班人员已全部撤离工作地点、可以送电的答复，并采取以下必要措施后方可执行：a)拆除临时遮栏、接地线和标志牌，恢复常设遮栏，换挂“止步，高压危险！”的标志牌；b)在所有道路派专人守候，确保所有人员不能进入送电现场。守候人员在工作票未交回以前，不应离开守候地点。</t>
  </si>
  <si>
    <t>工作间断期间、协调设备送电</t>
  </si>
  <si>
    <t>紧急抢修工作票如需变更工作负责人，应重新办理工作票。（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</si>
  <si>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</si>
  <si>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</si>
  <si>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工作负责人只允许变更一次。（ )</t>
  </si>
  <si>
    <t>工作票只能延期一次，紧急抢修工作票不应延期。（ )</t>
  </si>
  <si>
    <t>安规第1部分：发电厂和变电站部分5.9.8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</si>
  <si>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延期、延期手续</t>
  </si>
  <si>
    <t>表示设备断开和允许进入间隔的信号、经常接入的电压表等，可以作为设备无电压的根据。（ )</t>
  </si>
  <si>
    <t>6.3.9表示设备断开和允许进入间隔的信号、经常接入的电压表等，不得作为设备无电压的根据。但如果指示有电，则不应在该设备上工作。</t>
  </si>
  <si>
    <t>安规第1部分：发电厂和变电站部分6.3.9表示设备断开和允许进入间隔的信号、经常接入的电压表等，不得作为设备无电压的根据。但如果指示有电，则不应在该设备上工作。</t>
  </si>
  <si>
    <t>信号、设备无电压</t>
  </si>
  <si>
    <t>人体不应碰触未接地的导线和设备。（ )</t>
  </si>
  <si>
    <t>接地的导线和设备</t>
  </si>
  <si>
    <t>高压设备停电检修工作，作业人员应在接地刀闸（接地线）的保护范围内作业。不应在无接地或接地不齐全的情况下进行停电检修作业。（ )</t>
  </si>
  <si>
    <t>停电检修工作、接地刀闸（接地线）</t>
  </si>
  <si>
    <t>星形接线电容器的中性点应接地。串联电容器及与整组电容器脱离的电容器应逐个多次放电，装在绝缘支架上的电容器外壳也应放电。（ )</t>
  </si>
  <si>
    <t>星形接线、中性点接地、逐个多次放电、电容器外壳</t>
  </si>
  <si>
    <t>安全带应采用高挂低用的方式，不应系挂在移动、锋利或不牢固的物件上；现场确不具备高挂低用条件时，在确保作业人员发生坠落时处于安全空间中的情况下可以低挂高用。（ )</t>
  </si>
  <si>
    <t>安全带、高挂低用、安全空间</t>
  </si>
  <si>
    <t>在进行高处作业时，不应在工作地点的下方及坠物可能落到的地方通行或逗留，防止落物伤人。（ )</t>
  </si>
  <si>
    <t>高处作业、坠物</t>
  </si>
  <si>
    <t>在风力大于4级的大风以及暴雨、雷电、冰雹、大雾、沙尘暴等恶劣天气下，应停止露天高处作业。（ )</t>
  </si>
  <si>
    <t>在风力大于5级的大风以及暴雨、雷电、冰雹、大雾、沙尘暴等恶劣天气下，应停止露天高处作业。</t>
  </si>
  <si>
    <t>风力、露天高处作业</t>
  </si>
  <si>
    <t>在带电设备周围不应使用钢卷尺、皮卷尺和线尺（夹有金属丝者）进行测量工作。（ )</t>
  </si>
  <si>
    <t>钢卷尺、皮卷尺</t>
  </si>
  <si>
    <t>进入有限空间前应严格遵守“先通风、再检测、后作业”的原则，作业过程中还应做到“实时监测、持续通风”，确保空气质量符合作业安全要求：不应使用纯氧通风。（ )</t>
  </si>
  <si>
    <t>安规第1部分：发电厂和变电站部分7.3.1.3进入有限空间前应严格遵守“先通风、再检测、后作业”的原则，作业过程中还应做到“实时监测、持续通风”，确保空气质量符合作业安全要求：不应使用纯氧通风；</t>
  </si>
  <si>
    <t>有限空间、先通风、再检测、后作业</t>
  </si>
  <si>
    <t>在火灾、台风时巡视设备设施可由具备单人巡视资格的人员一人巡视，且巡视人员应与派出部门之间保持通信联络。（ )</t>
  </si>
  <si>
    <t>不应在火灾、台风、暴雪、洪涝、地震、泥石流等灾害发生时巡视设备设施，如确需开展巡视，应制定必要的安全措施，得到设备运维管理单位批准，并至少两人一组，</t>
  </si>
  <si>
    <t>安规第1部分：发电厂和变电站部分8.2.1.2不应在火灾、台风、暴雪、洪涝、地震、泥石流等灾害发生时巡视设备设施，如确需开展巡视，应制定必要的安全措施，得到设备运维管理单位批准，并至少两人一组，巡视人员应与派出部门之间保持通信联络。</t>
  </si>
  <si>
    <t>台风、暴雪、洪涝、地震、泥石流、巡视</t>
  </si>
  <si>
    <t>雷雨天气巡视厂站内室外高压设备时，应穿绝缘靴，不应使用伞具，不应靠近避雷器和避雷针。（ )</t>
  </si>
  <si>
    <t>安规第1部分：发电厂和变电站部分8.2.1.6雷雨天气巡视厂站内室外高压设备时，应穿绝缘靴，不应使用伞具，不应靠近避雷器和避雷针。</t>
  </si>
  <si>
    <t>雷雨天气、巡视</t>
  </si>
  <si>
    <t>事故紧急处理、程序化操作或单一操作，以及拉开全站仅有的一组接地刀闸或拆除仅有的一组接地线时，可不填用现场电气操作票，但应填写现场电气操作记录票。（ )</t>
  </si>
  <si>
    <t>安规第1部分：发电厂和变电站部分9.4.2.6其他特殊选票情况：a)事故紧急处理、程序化操作或单一操作，以及拉开全站仅有的一组接地刀闸或拆除仅有的一组接地线时，可不填用现场电气操作票，但应填写现场电气操作记录票（见附录D.5）；注：单一操作是指对断路器、空气开关、转换开关、压板或熔断器进行单一步骤的操作（包含了与该操作相关的核对、检查、远方/就地转换开关切换等），不再有其他相关联的操作。</t>
  </si>
  <si>
    <t>特殊选票、单一步骤</t>
  </si>
  <si>
    <t>检修工作过程中，运维人员、检修人员操作检修工作面的设备必须填用操作票。（ )</t>
  </si>
  <si>
    <t>检修工作过程中，运维人员、检修人员操作检修工作面的设备可不填用操作票，但应在工作票备注栏做好操作记录。</t>
  </si>
  <si>
    <t>安规第1部分：发电厂和变电站部分9.4.2.6其他特殊选票情况：c)检修工作过程中，运维人员、检修人员操作检修工作面的设备可不填用操作票，但应在工作票备注栏做好操作记录。</t>
  </si>
  <si>
    <t>检修人员操作、操作票</t>
  </si>
  <si>
    <t>非金属外壳的仪器，应与地绝缘；金属外壳的仪器和仪用变压器外壳应接地。（ )</t>
  </si>
  <si>
    <t>仪器、外壳、接地</t>
  </si>
  <si>
    <t>SF6电气设备室及其电缆层（隧道）、SF6气体存储室和SF6气体实验室，应装设强力通风装置，排风口应设置在室内墙壁顶部。（ )</t>
  </si>
  <si>
    <t>16.2SF6电气设备室及其电缆层（隧道）、SF6气体存储室和SF6气体实验室，应装设强力通风装置，排风口应设置在室内墙壁底部。</t>
  </si>
  <si>
    <t>安规第1部分：发电厂和变电站部分16.2SF6电气设备室及其电缆层（隧道）、SF6气体存储室和SF6气体实验室，应装设强力通风装置，排风口应设置在室内墙壁底部。</t>
  </si>
  <si>
    <t>SF6电气设备室、通风装置</t>
  </si>
  <si>
    <t>依据《中国南方电网有限责任公司电力安全工作规程》，电缆沟道（竖井）内、隧道内、电缆夹层；调度室、控制室、通信机房、电子设备间、计算机房、档案室属于二级动火区。（ )</t>
  </si>
  <si>
    <t>安规第1部分：发电厂和变电站部分20.2.1动火区域划分：a）一级动火区，是指火灾危险性很大，发生火灾时后果很严重的部位、场所或设备；b）二级动火区，是指一级动火区以外的防火重点部位、场所或设备及禁火区域；c）其他区域，是指一、二级动火区外的非防火重点部位、场所或设备区域。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</si>
  <si>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一级动火区、二级动火区</t>
  </si>
  <si>
    <t>绝缘隔板和绝缘罩只允许在110kV及以下电压的电气设备上使用，并应有足够的绝缘和机械强度。用于10kV电压等级时，绝缘隔板的厚度不应小于3mm，现场带电安放绝缘隔板及绝缘罩时，应戴绝缘手套、使用绝缘操作杆，必要时可用绝缘绳索将其固定。（ )</t>
  </si>
  <si>
    <t>23.2.6绝缘隔板和绝缘罩23.2.6.1绝缘隔板和绝缘罩只允许在35kV及以下电压的电气设备上使用，并应有足够的绝缘和机械强度。23.2.6.2用于10kV电压等级时，绝缘隔板的厚度不应小于3mm，用于35kV电压等级不应小于4mm，20kV电压等级参照35kV标准执行。23.2.6.3现场带电安放绝缘隔板及绝缘罩时，应戴绝缘手套、使用绝缘操作杆，必要时可用绝缘绳索将其固定。</t>
  </si>
  <si>
    <t>安规第1部分：发电厂和变电站部分23.2.6绝缘隔板和绝缘罩23.2.6.1绝缘隔板和绝缘罩只允许在35kV及以下电压的电气设备上使用，并应有足够的绝缘和机械强度。23.2.6.2用于10kV电压等级时，绝缘隔板的厚度不应小于3mm，用于35kV电压等级不应小于4mm，20kV电压等级参照35kV标准执行。23.2.6.3现场带电安放绝缘隔板及绝缘罩时，应戴绝缘手套、使用绝缘操作杆，必要时可用绝缘绳索将其固定。</t>
  </si>
  <si>
    <t>绝缘隔板、绝缘罩、10kV电压等级、厚度</t>
  </si>
  <si>
    <t>安全带、绳使用过程中不可以打结，可以将安全绳用作悬吊绳。（ )</t>
  </si>
  <si>
    <t>23.2.3.3安全带、绳使用过程中不应打结。不应将安全绳用作悬吊绳。</t>
  </si>
  <si>
    <t>安规第1部分：发电厂和变电站部分23.2.3.3安全带、绳使用过程中不应打结。不应将安全绳用作悬吊绳。</t>
  </si>
  <si>
    <t>打结、悬吊绳</t>
  </si>
  <si>
    <t>各类安全工器具应经过国家规定的型式试验、出厂试验和使用中的周期性试验，并做好记录。绝缘手套及绝缘鞋的工频耐压试验试验周期应不超过1年，超过一年未试验的不应使用。（ )</t>
  </si>
  <si>
    <t>绝缘手套及绝缘鞋的工频耐压试验试验周期应不超过半年，</t>
  </si>
  <si>
    <t>安规第1部分：发电厂和变电站部分23.3试验23.3.1各类安全工器具应经过国家规定的型式试验、出厂试验和使用中的周期性试验，并做好记录。</t>
  </si>
  <si>
    <t>型式试验、出厂试验、周期性试</t>
  </si>
  <si>
    <t>进入SF6电气设备低位区或电缆沟工作，检测含氧量（不低于18%）即可。（）</t>
  </si>
  <si>
    <t>进入SF6电气设备低位区或电缆沟工作，应先检测含氧量（不低于19.5%）和SF6气体含量（不应超过1000μL/L）</t>
  </si>
  <si>
    <t>安规第1部分：发电厂和变电站部分16.3在SF6电气设备室低位区应安装能报警的氧量仪和SF6气体泄漏警报仪。这些仪器应定期试验，保证完好。进入SF6电气设备低位区或电缆沟工作，应先检测含氧量（不低于19.5%）和SF6气体含量（不应超过1000μL/L）。</t>
  </si>
  <si>
    <t>含氧量</t>
  </si>
  <si>
    <t>进入生产现场应穿着工作服，衣服和袖口应扣好，不应戴围巾、穿裙子，不应穿拖鞋、凉鞋、高跟鞋，辫子、长发可以不盘在安全帽内。（）</t>
  </si>
  <si>
    <t>进入生产现场应穿着工作服，衣服和袖口应扣好，不应戴围巾、穿裙子，不应穿拖鞋、凉鞋、高跟鞋，辫子、长发应盘在安全帽内</t>
  </si>
  <si>
    <t xml:space="preserve">安规第1部分：发电厂和变电站部分4.3.9进入生产现场应穿着工作服，衣服和袖口应扣好，不应戴围巾、穿裙子，不应穿拖鞋、凉鞋、高跟鞋，辫子、长发应盘在安全帽内。
</t>
  </si>
  <si>
    <t>进入生产现场</t>
  </si>
  <si>
    <t>安规考试题库（小案例题）</t>
  </si>
  <si>
    <t>题号</t>
  </si>
  <si>
    <t>小案例题</t>
  </si>
  <si>
    <t>某月13日，某局检修班在某110kV变电站#3主变变高113开关机构A修项目施工中，工作人员高某在无人监护下，变更围栏区域扩大作业范围，爬上#2主变变高1M母线侧1121刀闸（母线侧带电）构架，准备进行查看工作时与刀闸C相母线侧金属帽安全距离不足，被电弧灼伤。</t>
  </si>
  <si>
    <t>案例中高某与某110kV变电站#2主变变高1M母线侧1121刀闸保持（）米安全距离。（单选题）</t>
  </si>
  <si>
    <t>安规第1部分：发电厂和变电站部分                                                                                                                                    5.3.3.3表 1 人员、工具及材料与设备带电部分的安全距离</t>
  </si>
  <si>
    <t>专责监护人，明确被监护人员、监护范围和内容；工作前对被监护人员交代安全措施，告知（）。（多选题）</t>
  </si>
  <si>
    <t xml:space="preserve">监护内容         </t>
  </si>
  <si>
    <t xml:space="preserve">监护范围 </t>
  </si>
  <si>
    <t>安全注意事项</t>
  </si>
  <si>
    <t>安规第1部分：发电厂和变电站部分                                                                                                                             5.3.1.6 专责监护人： 
a) 明确被监护人员、监护范围和内容；
b) 工作前对被监护人员交代安全措施，告知危险点和安全注意事项；</t>
  </si>
  <si>
    <t xml:space="preserve">变电所检修班计划于2020年5月18日，开展500kV松桃变2号主变及三侧断路器、隔离开关检修工作，工作票签发人杨某指派检修班小谢担任工作总负责人，小谢认为有必要制定专项工作方案，并于5月16日开展现场勘查。
</t>
  </si>
  <si>
    <t>小谢在变电站值班负责人老龙的带领下进行现场勘察，他们应勘察内容应包含（）。（多选题）</t>
  </si>
  <si>
    <t>作业需要停电的范围、需退出的二次设备及相关回路</t>
  </si>
  <si>
    <t>工作地点保留的带电部位、需装设接地线的位置、需装设的绝缘挡板</t>
  </si>
  <si>
    <t>地下管线设施和作业现场的条件</t>
  </si>
  <si>
    <t>环境及其他 影响作业的危险点</t>
  </si>
  <si>
    <t>安规第1部分：发电厂和变电站部分                                                                                                                                                       5.2.4 现场勘察应查看检修或施工作业需要停电的范围、需退出的二次设备及相关回路、工作地点保留的带电部位、需装设接地线的位置、需装设的绝缘挡板、地下管线设施和作业现场的条件、环境及其他影响作业的危险点。</t>
  </si>
  <si>
    <t>小谢制定的工作方案，应根据现场勘察结果，依据勘察情况，对（）较大的作业项目，应制订有针对性的专项工作方案。（多选题）</t>
  </si>
  <si>
    <t>危险性</t>
  </si>
  <si>
    <t>复杂性</t>
  </si>
  <si>
    <t>困难程度</t>
  </si>
  <si>
    <t>安规第1部分：发电厂和变电站部分                                                                                                                              5.2.6 作业单位依据勘察情况，对危险性、复杂性和困难程度较大的作业项目，应制订有针对性的专项工作方案。</t>
  </si>
  <si>
    <t>专项工作方案</t>
  </si>
  <si>
    <t>作业开工前，工作负责人或工作许可人若认为现场实际情况与原勘察结果可能发生变化时，应（），必要时应修正、完善相应的安全措施，或重新办理工作票。（单选题）</t>
  </si>
  <si>
    <t>重新核实</t>
  </si>
  <si>
    <t>取消工作</t>
  </si>
  <si>
    <t>重新组织安全交底</t>
  </si>
  <si>
    <t>重新组织安全交代</t>
  </si>
  <si>
    <t>安规第1部分：发电厂和变电站部分                                                                                                                                   5.2.7 作业前，工作负责人或工作许可人若认为现场实际情况与原勘察结果可能发生变化时，应重新核实，必要时应修正、完善相应的安全措施，或重新办理工作票。</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</si>
  <si>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</si>
  <si>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在室外构架上工作，在工作地点邻近其他可能误登的带电构架上，应悬挂（）标志牌。(单选题)</t>
  </si>
  <si>
    <t>安规第1部分：发电厂和变电站部分
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</si>
  <si>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室外构架上工作</t>
  </si>
  <si>
    <t>因工作原因必须短时移动或拆除遮栏（围栏）、标志牌时，应征得（）同意，并在工作负责人的监护下进行，完毕后应立即恢复。(单选题)</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</si>
  <si>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</si>
  <si>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</si>
  <si>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短时移动或拆除遮栏</t>
  </si>
  <si>
    <t>案例中施工人员在无人监护下工作，现场工作负责人（监护人）的安全职责包括：监护工作班人员（）。（多选题）</t>
  </si>
  <si>
    <t>执行现场安全措施</t>
  </si>
  <si>
    <t>执行技术措施</t>
  </si>
  <si>
    <t>正确使用劳动防护用品和工器具</t>
  </si>
  <si>
    <t>在作业中不发生违章指挥、违章作业、违反劳动纪律的行为</t>
  </si>
  <si>
    <t>安全职责</t>
  </si>
  <si>
    <t>某供电公司变电检修工区，按照月度计划对110kV某变电站一次设备进行定检、预试和清扫。根据工作分工，某电力劳动服务队承担35kV一次设备的清扫工作，工作票由变电检修工区试验班工作负责人寇XX办理并担任监护人。8时50分，工作负责人寇XX向施工人员交待了工作内容、工作地点、现场安全措施及带电部位，经询问无疑义，履行工作票签字手续后开始工作。
11时14分左右，该电力劳动服务队工作人员何XX在35kV552隔离开关(线路隔离开关)清扫工作完毕后，未征得监护人寇XX同意，擅自越过挂在552隔离开关(线路隔离开关)与562隔离开关(线路隔离开关)之间水泥构架上的“止步，高压危险”警示牌，进入35kV川米联线562隔离开关(线路隔离开关)间隔，引起562隔离开关线路侧C相对其左腿放电，造成人身触电灼伤。试分析该起事故中的违章行为。</t>
  </si>
  <si>
    <t>使用同一张厂站工作票依次在几个工作地点转移工作时，（）应向作业人员交代不同工作地点的带电范围、安全措施和注意事项。（单选题）</t>
  </si>
  <si>
    <t>安规第1部分：发电厂和变电站部分                                                                                                                              5.8 工作转移 使用同一张厂站工作票或分组工作派工单依次在几个工作地点转移工作时，工作负责人应向作业人 员交代不同工作地点的带电范围、安全措施和注意事项。</t>
  </si>
  <si>
    <t>工作转移</t>
  </si>
  <si>
    <t>因工作原因必须短时移动或拆除遮栏（围栏）、标志牌时，应征得（）同意，并在工作负责人的监护下进行，完毕后应立即恢复。（单选题）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</si>
  <si>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</si>
  <si>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擅自移动或拆除遮栏</t>
  </si>
  <si>
    <t>作业人员何XX未遵守现场作业的安全规定，在工作转移过程中擅自跨越标志牌，误入带电间隔导致触电灼伤是本次事故的直接原因。（）（判断题）</t>
  </si>
  <si>
    <t xml:space="preserve">正确 </t>
  </si>
  <si>
    <t>擅自移动或拆除遮栏、越过遮栏（围栏）</t>
  </si>
  <si>
    <t>**220kV变电站新建工程，**建筑工程公司负责土建施工。现场进行综合楼二层砌砖作业，作业前项目部搭设完成双排施工脚手架，未经验收就开始使用。作业人员肖**为了上料方便，在脚手架顶层扎了三脚架，固定一滑轮，使用滑轮进行运送砖和灰料，肖**在脚手架作业层负责接料，李**负责在地面上料，张**在作业层负责砌砖作业。作业层距地面8m，脚手架上下高度为1.5m，作业人员肖**和张**为了移动作业方便，没有将安全带扣在脚手架上，肖**在脚手板上侧放了五层砖和灰料，在作业过程中脚手板突然断裂，肖**和张**坠落至地面，导致两人重伤的人身事故。</t>
  </si>
  <si>
    <t>在没有栏杆的脚手架上工作，高度超过（）时，应使用安全带，或采取其他可靠的安全措施。（单选题）</t>
  </si>
  <si>
    <t>2.5m</t>
  </si>
  <si>
    <t>安规第1部分：发电厂和变电站部分                                                                                                                            7.1.2.4 在没有栏杆的脚手架上工作，高度超过 1.5m 时，应使用安全带，或采取其他可靠的安全措施。</t>
  </si>
  <si>
    <t>脚手架、安全带</t>
  </si>
  <si>
    <t>高处作业使用的脚手架应经验收合格后方可使用。上下脚手架应走斜道或梯子，作业人员（）沿脚手杆或栏杆等攀爬。（单选题）</t>
  </si>
  <si>
    <t>安规第1部分：发电厂和变电站部分                                                                                                                       7.1.4.3 高处作业使用的脚手架应经验收合格后方可使用。作业人员上下脚手架应走斜道或梯子，不应沿脚手杆或栏杆等攀爬。</t>
  </si>
  <si>
    <t>脚手架、攀爬</t>
  </si>
  <si>
    <t>高空作业车、带电作业车、高处作业平台等在作业过程中应处于稳定状态，人员在开展高处作业时可以移动设备。（）(判断题)</t>
  </si>
  <si>
    <t>安规第1部分：发电厂和变电站部分                                                                                                                      7.1.4.5 高空作业车、带电作业车、高处作业平台等在作业过程中应处于稳定状态，人员在开展高处作业时不应移动设备。</t>
  </si>
  <si>
    <t>某220kV变电站开展#2主变停电的相关检修工作，工作任务包括：#2主变压器预防性高压试验，#2主变压器保护定检，#2主变防腐油漆工作等。工作班组分别是该供电局试验班、继保班和某外施工单位。工作开展第二天，试验专业要对主变进行高压试验，此时其余各班组工作未结束。试验专业工作负责人王某口头通知其余工作班组的工作负责人，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大盖变低套管旁，便打开主变本体爬梯门爬上主变本体取回。试验负责人王某认为主变区域已清场，未再次确认便下令加压试验，造成戴某与变低套管安全距离不足导致触电身亡。</t>
  </si>
  <si>
    <t>检修工作结束以前，若需将设备试加工作电压，应满足以下（）条件，方可由运行人员进行加压试验。（多选题）</t>
  </si>
  <si>
    <t>全体作业人员撤离工作地点</t>
  </si>
  <si>
    <t>收回所有相关设备的工作票，拆除临时遮栏、接地线和标志牌，恢复常设遮栏</t>
  </si>
  <si>
    <t>工作负责人和工作许可人全面检查无误</t>
  </si>
  <si>
    <t>终结相关设备的工作票</t>
  </si>
  <si>
    <t>安规第1部分：发电厂和变电站部分
5.7.6检修工作结束以前，若需将设备试加工作电压，应满足以下条件方可由运行人员进行加压试验：
a)全体作业人员撤离工作地点；
b)收回所有相关设备的工作票，拆除临时遮栏、接地线和标志牌，恢复常设遮栏；
c)工作负责人和工作许可人全面检查无误。</t>
  </si>
  <si>
    <t>设备试加工作电压</t>
  </si>
  <si>
    <t>同一电气连接部分，检修和试验工作可选用一张工作票，可同时进行。（）（判断题）</t>
  </si>
  <si>
    <t>同一电气连接部分</t>
  </si>
  <si>
    <t>某站人员在查看线路光纤接线盒缺陷时，因未正确佩带安全帽与安全带，发生高处坠落事故，造成人员伤亡。</t>
  </si>
  <si>
    <t>高处作业应注意（）。（多选题）</t>
  </si>
  <si>
    <t>不应坐在平台或孔洞的边缘</t>
  </si>
  <si>
    <t>不应骑坐在栏杆上</t>
  </si>
  <si>
    <t>安全带采用高挂低用的方式</t>
  </si>
  <si>
    <t>不应站在栏杆外作业或凭借栏杆起吊物品</t>
  </si>
  <si>
    <t xml:space="preserve">安规第1部分：发电厂和变电站部分
7.1.2.1高处作业应正确使用安全带。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
7.1.2.5高处作业人员不应坐在平台或孔洞的边缘，不应骑坐在栏杆上，不应躺在走道板上或安全网内休息，不应站在栏杆外作业或凭借栏杆起吊物品。
</t>
  </si>
  <si>
    <t>安全帽佩戴时只需将帽箍紧固即可，下颌带可系可不系。（）（判断题）</t>
  </si>
  <si>
    <t>安全帽佩戴</t>
  </si>
  <si>
    <t>某送变电公司承接的某220kV变电站扩建工程，主要是新扩建两条110kV线路间隔，并完善两个间隔相关的二次回路。某日，二次施工班准备进行二次电缆穿线工作，任务是把新上线路的二次电缆穿线至运行的母差保护屏内，做好停电接入的准备工作。工作负责人钱某办理了运维单位许可的工作票后，带领作业人员韩某和刘某来到作业现场。钱某交代了工作地点和任务，就安排韩某和刘某在屏柜下电缆层穿电缆，钱某负责在屏柜内引接。由于电缆较多，在穿到最后一根电缆时感到有阻力，于是钱某下去帮助两人共同穿线，由于用力过猛，电缆头碰到了运行屏柜的带电端子，造成母差保护动作跳闸，110kV母线失压。事故造成下辖的两个110kV站失压。</t>
  </si>
  <si>
    <t>关于《厂站二次设备及回路工作安全技术措施单》（简称“二次措施单”），以下说法错误的是（）。（单选题）</t>
  </si>
  <si>
    <t>在运行设备的二次回路上进行拆、接线工作应办理二次措施单</t>
  </si>
  <si>
    <t>在对检修设备执行隔离措施时，需拆断、短接和恢复同运行设备有联系的二次回路工作，应办理二次措施单</t>
  </si>
  <si>
    <t>二次措施单作为工作票必要的补充，宜与工作票同步填写</t>
  </si>
  <si>
    <t>二次措施单的正确性由运行人员负责</t>
  </si>
  <si>
    <t>安规第1部分：发电厂和变电站部分
14.1.2检修工作中遇到以下a）、b）情况，除办理厂站工作票外，还应填用《厂站二次设备及回路工作安全技术措施单》（简称“二次措施单”，见附录C.1）。其他涉及二次回路上拆接线情况的检修工作，应做好记录。
a)在运行设备的二次回路上进行拆、接线工作；
b)在对检修设备执行隔离措施时，需拆断、短接和恢复同运行设备有联系的二次回路工作。
14.1.3二次措施单作为工作票必要的补充，宜与工作票同步填写，其正确性、完备性和具体组织执行由工作负责人负责。因工作需要，在工作过程中需变更、增加二次隔离措施时，应重新修订或填写二次措施单。</t>
  </si>
  <si>
    <t>二次措施单</t>
  </si>
  <si>
    <t>在全部或部分带电的保护屏上进行工作时，还应在本屏（柜）将（）以明显的标志隔开。（单选题）</t>
  </si>
  <si>
    <t>检修设备与运行设备</t>
  </si>
  <si>
    <t>一次设备与二次设备</t>
  </si>
  <si>
    <t>保护设备与计量设备</t>
  </si>
  <si>
    <t>保护设备与自动化设备</t>
  </si>
  <si>
    <t>安规第1部分：发电厂和变电站部分
14.3.1在屏（柜）工作时应对相邻运行屏（柜）做相应的隔离措施。在全部或部分带电的运行屏（柜）上进行工作时，还应在本屏（柜）将检修设备与运行设备（含压板、端子排、空气开关及切换开关等）以明显的标志隔开。</t>
  </si>
  <si>
    <t>全部或部分带电</t>
  </si>
  <si>
    <t>检修人员张某、李某处理10kV开关柜开关合不上缺陷，在工作负责人强调10kV线路有电，不得打开后柜门的情况下，张某擅自从开关柜前柜门上取下后柜门解锁钥匙，移开围栏，打开后柜门欲向机构连杆处加注机油，当场触电倒地。</t>
  </si>
  <si>
    <t>此次事故的直接原因是（）。（单选题）</t>
  </si>
  <si>
    <t>工作负责人监护不到位，没有制止违章行为</t>
  </si>
  <si>
    <t>张某擅自解锁打开带电柜门，误触碰带电设备</t>
  </si>
  <si>
    <t>作业人员安全意识淡薄，保命意识差，习惯性违章。</t>
  </si>
  <si>
    <t>解锁钥匙管理混乱</t>
  </si>
  <si>
    <t>安规第1部分：发电厂和变电站部分                                         
4.3.7 任何人不应擅自开启直接封闭高压带电部分的设备柜门、箱盖、封板等。</t>
  </si>
  <si>
    <t>擅自开启</t>
  </si>
  <si>
    <t>本案例暴露了工作负责人没有制止工作成员违规行为，请问工作负责人应负的安全职责包括（）。（多选题）</t>
  </si>
  <si>
    <t>核实已做完的所有安全措施是否符合作业安全要求</t>
  </si>
  <si>
    <t>工作前应向工作班全体人员进行安全交代</t>
  </si>
  <si>
    <t>监护工作班人员执行现场安全措施和技术措施</t>
  </si>
  <si>
    <t>安规第1部分：发电厂和变电站部分                                         
5.3.1.3 工作负责人（监护人）的安全职责：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</si>
  <si>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某日，某检修班在某220kV变电站完成10kV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</si>
  <si>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案例中在完成工作票中工作任务后增加缺陷处理工作任务，增加工作任务若需变更安全措施，应（ ）。(单选题)</t>
  </si>
  <si>
    <t>征得工作票签发人同意即可</t>
  </si>
  <si>
    <t>征得工作票许可人同意即可</t>
  </si>
  <si>
    <t>工作负责人自行把控即可</t>
  </si>
  <si>
    <t>安规第1部分：发电厂和变电站部分部分
5.9.1若需增加工作任务，无需变更安全措施的，应由工作负责人征得工作票签发人和工作许可人同意，在原工作票上增加工作项目，并签名确认；若需变更安全措施（增加悬挂“在此工作”标志牌除外）应重新办理工作票。</t>
  </si>
  <si>
    <t>增加缺陷处理工作任务</t>
  </si>
  <si>
    <t>本案例中全部作业结束，作业人员撤离现场后、办理作业终结前，任何人员未经（ ）许可，不应进入工作现场。(单选题)</t>
  </si>
  <si>
    <t>安规第1部分：发电厂和变电站部分部分
5.10.4全部作业结束，作业人员撤离现场后、办理工作票的终结前，任何人员未经工作负责人许可，不应进入工作现场。</t>
  </si>
  <si>
    <t>某变电站高压设备突然发生接地故障，站内运行人员小李为了查看发生接地故障的高压设备情况，立即跑到故障的高压设备附近进行查看，并电话通知检修班班长组织前往现场查看和处理。</t>
  </si>
  <si>
    <t>室内高压设备接地故障时，运行人员小李在未穿绝缘靴等防护用品情况下，不应接近故障点（ ）以内。(单选题)</t>
  </si>
  <si>
    <t>安规第1部分：发电厂和变电站部分
4.3.2高压设备接地故障时，室内不应接近故障点4m以内，室外不应接近故障点8m以内。进入上述范围的人员应穿绝缘靴，接触设备的外壳和构架应戴绝缘手套。</t>
  </si>
  <si>
    <t>室内高压设备接地故障</t>
  </si>
  <si>
    <t>高压设备接地故障时，运行人员小李靠近故障点超过规定范围的人员（ ）。(多选题)</t>
  </si>
  <si>
    <t>应穿防静电服</t>
  </si>
  <si>
    <t>应穿绝缘靴</t>
  </si>
  <si>
    <t>接触设备的外壳和构架应戴安全帽</t>
  </si>
  <si>
    <t>接触设备的外壳和构架应戴绝缘手套</t>
  </si>
  <si>
    <t>某电力工程公司变电安装二班对承建的110kV花园变35kV、10kV设备进行消缺（主变压器已投），班长叶某与张某负责消除10kV设备缺陷。现场未办理工作票，张某到控制室取出10kV高压配电室钥匙，独自拿上扳手进入10kV高压配电室，沿101开关间隔后网门程序锁具向上攀登，准备进行缺陷处理时，过桥母线对人体放电，造成10kV过桥母线三相弧光短路，主变压器差动保护动作，开关跳闸，同时张某从1.2m高处坠落，其肩臂部、胸部电弧灼伤。</t>
  </si>
  <si>
    <t>工作中，人员与10kV及以下带电设备的距离大于（ ）小于0.7m，同时无绝缘隔板、安全遮栏等措施的，电气设备应停电。(单选题)</t>
  </si>
  <si>
    <t>0.35m</t>
  </si>
  <si>
    <t>0.5m</t>
  </si>
  <si>
    <t>0.4m</t>
  </si>
  <si>
    <t>0.6m</t>
  </si>
  <si>
    <t>安规第1部分：发电厂和变电站部分
6.2.1符合以下情况之一的，电气设备应停电：a)需要停电检修的设备；b)工作中人员、工具及材料与10kV及以下带电设备的距离大于0.35m小于0.7m，同时无绝缘隔板、安全遮栏等措施的；</t>
  </si>
  <si>
    <t>带电设备的距离</t>
  </si>
  <si>
    <t>案例中叶某工作未办理工作票，违反了中国南方电网有限责任公司安全生产禁令。（ ）（判断题）</t>
  </si>
  <si>
    <t>中国南方电网有限责任公司安全生产禁令第七条</t>
  </si>
  <si>
    <t>安全生产禁令</t>
  </si>
  <si>
    <t xml:space="preserve">某电力检修公司作业人员在220kV某变电站进行2号主变压器35kVⅢ段母线进线开关柜尺寸测绘等工作。工作班成员共8人，其中该电力检修公司3人，卢X担任工作负责人；设备厂家技术服务人员陈X、林X、刘X等5人，陈X担任厂家项目负责人。
运行人员按照工作票要求做好现场安全措施，许可卢X工作，并强调了2号主变压器35kVⅢ段母线进线开关柜内变压器侧带电。
10时左右，卢X持工作票召开站班会，进行安全交代和工作分工后，工作班开始工作。在进行2号主变压器35kVⅢ段母线进线开关柜内部尺寸测量工作时，陈X向卢X提出需要打开开关柜内隔离挡板进行测量，卢X未予以制止，随后陈X将核相车(专用工具车)推入开关柜内打开了隔离挡板，让林X进入开关柜内测量尺寸。
10时18分，林X在柜内进行尺寸测量时，触及2号主变压器35kVⅢ段母线进线开关柜内变压器侧静触头，引发三相短路事故，林X当场死亡，在柜外的卢X、刘X被电弧灼伤。试分析该起事故中的违章行为。 </t>
  </si>
  <si>
    <t>作业前应召开现场工前会，由工作负责人卢X对工作班组所有人员进行安全交代。交代内容包括（   ）安全措施及注意事项。（多选题）</t>
  </si>
  <si>
    <t>工作任务及分工</t>
  </si>
  <si>
    <t>作业地点及范围</t>
  </si>
  <si>
    <t>作业环境及风险</t>
  </si>
  <si>
    <t>安全措 施及注意事项</t>
  </si>
  <si>
    <t>安规第1部分：发电厂和变电站部分5.5.3.2 作业前应召开现场工前会，由工作负责人对工作班人员或分组工作负责人、分组工作负责人对 分组人员进行安全交代。交代内容应包括工作任务及分工、作业地点及范围、作业环境及风险、安全措 施及注意事项等。被交代人员应准确理解所交代的内容，并签名确认。</t>
  </si>
  <si>
    <t>作业前、安全交代、交代内容</t>
  </si>
  <si>
    <t>高压开关柜内手车开关拉出后，隔离带电部位的挡板封闭后不应开启，并设置（ ）标志牌。（单选题）</t>
  </si>
  <si>
    <t>“从此进出!”</t>
  </si>
  <si>
    <t>“在此工作!”</t>
  </si>
  <si>
    <t>安规第1部分：发电厂和变电站部分6.5.4 高压开关柜内手车开关拉出后，仅在拉出的手车开关本体作业，应将高压开关柜柜门上锁并在柜 门悬挂“止步，高压危险！”标志牌；需在手车开关柜柜体作业，隔离带电部位的挡板封闭后不应开启， 并设置“止步，高压危险！”标志牌。</t>
  </si>
  <si>
    <t>手车开关柜、挡板、止步，高压危险！</t>
  </si>
  <si>
    <t>本案例中工作负责人卢X在对于可能存在有交叉、间歇带电的设备上作业时应专职监护，不得参与作业。（ ）（判断题）</t>
  </si>
  <si>
    <t>安规第1部分：发电厂和变电站部分5.6.6 在可能存在有交叉、间歇带电的设备上作业，或在一个电气连接部分进行多专业协同作业时，工 作负责人应专职监护，不应参与作业。</t>
  </si>
  <si>
    <t>工作负责人、应参与作业</t>
  </si>
  <si>
    <t xml:space="preserve"> 2015年03月23日，某供电公司110kV某变电站1号主变压器试验，8时20分，变电检修三班作业小组完成安全措施交待、签字确认手续后开工。工作负责人张XX，作业人员陈XX、孙XX进行10kV501进线开关柜全回路电阻测试工作。9时40分，孙XX在柜后做准备工作时，误将501开关后柜上柜门母线桥小室盖板打开(小室内部有未停电的10kV3号母线)，触电倒地，经抢救无效死亡。试分析该起事故中的违章行为。 </t>
  </si>
  <si>
    <t>高压开关柜内手车开关拉出后，隔离带电部位的挡板封闭后不应开启。（判断题）</t>
  </si>
  <si>
    <t>在可能存在有交叉、间歇带电的设备上作业，或在一个电气连接部分进行多专业协同作业时，工作负责人应专职监护，不应参与作业。（判断题）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</si>
  <si>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</si>
  <si>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擅自移动或拆除遮栏、同意、监护</t>
  </si>
  <si>
    <t>工作许可手续签名前，工作许可人应对工作负责人就工作票所列安全措施实施情况、（  ）进行安全交代。（多选题）</t>
  </si>
  <si>
    <t>带电部位</t>
  </si>
  <si>
    <t>工作班人员数量</t>
  </si>
  <si>
    <t>注意事项</t>
  </si>
  <si>
    <t>工作结束时间</t>
  </si>
  <si>
    <t>安规第1部分：发电厂和变电站部分
6.1.2.2　工作许可手续签名前，工作许可人应对工作负责人就工作票所列安全措施实施情况、带电部位和注意事项进行安全交代。</t>
  </si>
  <si>
    <t>工作许可手续签名、安全交代</t>
  </si>
  <si>
    <t>某运行人员工作前未核对设备名称、位置，导致误入带电的110kV线路间隔，由于使用了不合格的验电器，验电时未能发现线路带电情况，挂上地线后导致线路跳闸。</t>
  </si>
  <si>
    <t>试验不合格的验电器自检正常，因此可以继续使用。（）（判断题）</t>
  </si>
  <si>
    <t>安规第1部分：发电厂和变电站部分23.2.1.1安全工器具每月及使用前应进行外观检查，检查不合格的不应使用。23.2.1.2外观检查主要检查内容包括：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</si>
  <si>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试验不合格的验电器</t>
  </si>
  <si>
    <t>验电的正确步骤包括（）。（多选题）</t>
  </si>
  <si>
    <t>先在相应电压的带电设备上确证验电器良好</t>
  </si>
  <si>
    <t>先在相应电压的停电设备上确证验电器良好</t>
  </si>
  <si>
    <t>后立即在停电设备上实施验电</t>
  </si>
  <si>
    <t>后立即在带电设备上实施验电</t>
  </si>
  <si>
    <t>安规第1部分：发电厂和变电站部分
6.3.3验电前，应在相应电压的带电设备上确证验电器良好后，立即在停电设备上实施验电。无法在带电设备上进行试验时，可用工频高压发生器等确证验电器良好。</t>
  </si>
  <si>
    <t>安规考试题库（大案例题）</t>
  </si>
  <si>
    <t>大案例题</t>
  </si>
  <si>
    <t>12月12日，XX供电局在500kV青山乙线开展地线融冰试验过程中，发生1起人身触电事故，造成1人死亡。事件经过如下：
12月9日至11日，XX供电局按照年度计划开展500kV青山乙线停电检修，检修结束后计划开展地线融冰试验。
12月12日8时左右，XX供电局向总调申请开展500kV青山乙线地线融冰试验，并得到总调的许可。
8时36分，工作负责人杜某义通知运检人员张某（死者，男，26岁，中级作业员），500kV青山乙线已转接地状态。
13时50分，张某作为线路工作派工单第一小组负责人，带领组员杨某铭和邹某到500kV青山乙线21#塔做工作准备。14时40分，张某上塔装设地线至A相导线的引流线，并拉开21#塔地线刀闸，为21#-114#地线融冰试验做准备。
随后，变电站侧操作融冰装置对线路加压加流进行融冰。在21#-114#地线融冰试验过程中，地面观测人员发现两侧地线温度有1度左右偏差,为防止地线开路导致地线损伤，停止了该段试验。变电站侧融冰装置停运后，于16时16分又继续开展114#-226#塔地线融冰试验接线;同时为验证21#-114#塔地线绝缘是否良好，保持了21#地线大号侧与导线A相连接线。
16时28分，杨某铭给陈某（线路工区副主任，主持工作）打电话，核实是否可以上塔工作，陈某强调不要上塔。杨某铭随即告诉张某暂时不要登塔，但张某仍独自登上21#塔去拆除大号侧引流线。
16时36分，变电站侧操作融冰装置对线路再次加压，开展114#-226#塔地线融冰试验。此时，地面人员发现位于导线横担上的张某触电，随即通知独山变电站断开融冰装置电源。16时55分，现场人员进行现场急救，并拨打120急救电话。17时52分，经医务人员检查确认张某死亡。</t>
  </si>
  <si>
    <t>作业现场任何人员发现有违反《中国南方电网有限责任公司电力安全工作规程》的行为时，应（）。（多选题）</t>
  </si>
  <si>
    <t>立即制止</t>
  </si>
  <si>
    <t>不用制止</t>
  </si>
  <si>
    <t>经纠正后方能恢复工作</t>
  </si>
  <si>
    <t>咨询领导意见后再制止</t>
  </si>
  <si>
    <t>安规第1部分：发电厂和变电站部分
4.1.2 各级负责人、管理人员、现场工作人员和相关人员应熟悉本规程相关条款并严格执行本规程。任何人员发现有违反本规程的，应立即制止，经纠正后方可恢复工作。</t>
  </si>
  <si>
    <t>在电气设备上作业时，应有保证安全的组织措施，作业开工前由工作负责人对工作班组所有人员或工作分组负责人、工作分组负责人（监护人）对分组人员进行安全交代，交代内容包括（）。（多选题）</t>
  </si>
  <si>
    <t>作业环境及风险；</t>
  </si>
  <si>
    <t>安全措施及注意事项等</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</si>
  <si>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</si>
  <si>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t>
  </si>
  <si>
    <t>保证作业人员安全的技术措施有（）。（多选题）</t>
  </si>
  <si>
    <t>悬挂标志牌和装 设遮栏（围栏）</t>
  </si>
  <si>
    <t>安规第1部分：发电厂和变电站部分                                                                                                                                 6保证安全的技术措施 
6.1 一般要求 在电气设备上及其相关场所工作时，保证安全的技术措施有停电、验电、接地、悬挂标志牌和装设遮栏（围栏）。</t>
  </si>
  <si>
    <t>保证安全的技术措施</t>
  </si>
  <si>
    <t>杨某铭告诉张某暂时不要登塔，但张某仍独自登上21#塔去拆除大号侧引流线，张某这种做法正确。（）（判断题）</t>
  </si>
  <si>
    <t>安规第1部分：发电厂和变电站部分4.1.2 各级负责人、管理人员、现场工作人员和相关人员应熟悉本规程相关条款并严格执行本规程。任何人员发现有违反本规程的，应立即制止，经纠正后方可恢复工作。</t>
  </si>
  <si>
    <t>地面人员发现位于导线横担上的张某触电，随即通知某500kV变电站断开融冰装置电源。16时55分，现场人员进行现场急救，并拨打120急救电话。案例中作业人员应满足的基本条件其中一项有：从事电气作业的人员应学习DL/T692等规范，掌握（）。（多选题）</t>
  </si>
  <si>
    <t>人工呼吸</t>
  </si>
  <si>
    <t>安规第1部分：发电厂和变电站部分4.2.1 基本条件 a) 经县级或二级甲等及以上医疗机构鉴定，无妨碍工作的病症，至少每两年进行一次体检，高处 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</si>
  <si>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 xml:space="preserve">某供电局一名变电检修人员，在某35kV变电站检修工作中，误入35kV带电间隔发生触电死亡事故。
7月24日9时许,X局变电所检修班周维担任工作负责人,带领金辉隆公司4名外来工作人员(简称4名外来人员)，处理西坪变3kVI段母线PT避雷器烧毁故障。
19时49分左右,龚X(监护人)、颇X(操作人)完成了红西线301转检修、35kYI段母线经接地小车接地、PT装设接地线等操作,随后在站用变柜、团坪线305开关柜后（线路侧带电）柜门拉上简易警示带及悬挂“禁止合闸,有人工作”标志牌。
21时17分,龚X与周X在高压室进行安全交代，办理工作许可手续,21时30分,田X带领4名外来人员进入高压室,交代工作任务及安全事项。21时45分,周X向工作许可人龚X申请工作延期至7月25日18时00分;随后田X,周X及4名外来人员离站。
21时56分,龚X发现当时35kV设备状态与邓X指令、工作票要求不一致(主变311、团坪线305开关未拉至检修位置),随后开始操作于22时5分将上述2个开关拉至检修位置并拉出屏柜门,致使柜门打开,22时22分龚X,颜X离站。
1月25日9时54分,周X到站后组织4名外委人员进行安全交代并签字后开始工作,13时36分,在更换PT穿柜套管6个绝缘件(并将避雷器改接至开关柜后互感器旁)后,周X摇出母线接地小车完成PT穿柜套管耐压试验，之后未恢复母线接地。
14时14分左右,周X要张X调整好PT柜内活动挡板。14时17分,周X进入线路侧触头带电的团坪线305开关柜内,约13秒后开关柜火光冒起,张X等4名外来人员发现周X在柜内触电倒地,立即报告运行人员,运行人员立即联系地调14时21分52秒,地调断开团溪变35kV团坪线305开关。
</t>
  </si>
  <si>
    <t>工作许可后，工作负责人、工作许可人和值班人员任何一方不应擅自变更（）和有关检修设备的（）。（多选题）</t>
  </si>
  <si>
    <t>现场设备</t>
  </si>
  <si>
    <t>运行方式</t>
  </si>
  <si>
    <t>运行接线方式</t>
  </si>
  <si>
    <t xml:space="preserve">安规第1部分：发电厂和变电站部分5.9.3 工作许可后，任何人不应擅自变更安全措施和有关检修设备的运行接线方式。
</t>
  </si>
  <si>
    <t>工作转移使用同一张厂站工作票或分组工作派工单依次在几个工作地点转移工作时，（）应向（）交代不同工作地点的带电范围、安全措施和注意事项。（多选题）</t>
  </si>
  <si>
    <t>安规第1部分：发电厂和变电站部分5.8 工作转移 使用同一张厂站工作票或分组工作派工单依次在几个工作地点转移工作时，工作负责人应向作业人 员交代不同工作地点的带电范围、安全措施和注意事项。</t>
  </si>
  <si>
    <t>在可能存在有交叉、间歇带电的设备上作业，或在一个电气连接部分进行多专业协同作业时，工作负责人应（）。（多选题）</t>
  </si>
  <si>
    <t>专职监护</t>
  </si>
  <si>
    <t>不应参与作业</t>
  </si>
  <si>
    <t>可以参与作业</t>
  </si>
  <si>
    <t>可以指定监护人</t>
  </si>
  <si>
    <t>安规第1部分：发电厂和变电站部分5.6.6 在可能存在有交叉、间歇带电的设备上作业，或在一个电气连接部分进行多专业协同作业时，工作负责人应专职监护，不应参与作业。</t>
  </si>
  <si>
    <t>作业现场的生产条件、安全设施、作业机具和安全工器具等应符合国家或行业标准规定的要求，安全工器具和劳动防护用品在使用前应确认（）。（单选题）</t>
  </si>
  <si>
    <t>合格、齐备</t>
  </si>
  <si>
    <t>美观、大方</t>
  </si>
  <si>
    <t>穿戴方便</t>
  </si>
  <si>
    <t>安规第1部分：发电厂和变电站部分4.1.1 作业现场的生产条件、安全设施、作业机具和安全工器具等应符合国家或行业标准规定的要求， 安全工器具和劳动防护用品在使用前应确认合格、齐备。</t>
  </si>
  <si>
    <t>安全工器具</t>
  </si>
  <si>
    <t>案例中周X摇出母线接地小车完成PT穿柜套管耐压试验，之后未恢复母线接地。案例中在耐压试验结束时，试验人员应拆除自装的接地线和短路线，并对（）进行检查，恢复试验前的状态，经（）复查后，进行现场清理。（多选题）</t>
  </si>
  <si>
    <t>被试设备</t>
  </si>
  <si>
    <t>检修负责人</t>
  </si>
  <si>
    <t>试验负责人</t>
  </si>
  <si>
    <t>安规第1部分：发电厂和变电站部分10.2.10 试验结束时，试验人员应拆除自装的接地线和短路线，并对被试设备进行检查，恢复试验前的状态，经试验负责人复查后，进行现场清理。</t>
  </si>
  <si>
    <t>现场清理</t>
  </si>
  <si>
    <t>10月25日，按照计划开展35kVXX站（无人值守站）#1、#2主变停电预试和新建35kV沙某线母线侧隔离刀闸接入35kV母线工作。35kV凤某线323开关及刀闸，上某线324开关及刀闸，35kV母线和#1、#2主变、10kV母线及各出线停电；35kV凤某线、上某线线路带电。
6时40分，巡维班在该站召开班前会（共5人，含1名实习人员），值长林某花交待当天的操作任务、停送电工作注意事项，告知35kV凤某线、上某线线路侧带电。6时50分，林某花和运行人员邓某、周某军和黄某（死者，正值值班员）按照调度令执行停电倒闸操作。8时55分，电气倒闸操作完毕，按工作票要求在#1、#2主变及沙某线母线侧刀闸接入工作现场设置了安全围栏。8时57分，林某花分别许可#1、#2主变预试及新建35kV沙某线隔离开关母线侧电缆连接35kV#1M工作等三张工作票。9时34分，黄某（XX站设备台账负责人）为完善35kVXX站设备台账，在未告知值长林某花的情况下，自行前往设备区抄设备铭牌信息，并要求巡维班实习人员陈某奴（10月分配到该班组）到现场帮助扶梯。9时45分，黄某在完成10kV电容器铭牌信息抄录后，前往相邻的35kV凤某线线路侧避雷器抄铭牌信息。9时46分，黄某将梯子搭在避雷器支架后，随即向上攀爬准备抄中相避雷器铭牌信息（铭牌在避雷器顶部），攀爬过程中，避雷器带电部位对黄某放电，黄某触电坠落地面。事故发生后，现场人员对黄某进行心肺复苏急救，并拨打120电话。15时10分，黄某抢救无效死亡。</t>
  </si>
  <si>
    <t>案例中实习人员发现违章，可立即汇报值班负责人，但无权制止。（）（判断题）</t>
  </si>
  <si>
    <t>安规第1部分：发电厂和变电站部分
4.1.3 作业人员有权依据本规程拒绝违章指挥和强令冒险作业，在发现危及人身安全的情况时，有权停止作业或采取可行的应急措施后撤离作业场所，并立即报告。</t>
  </si>
  <si>
    <t>案例中开展35kV凤某线线路侧避雷器铭牌信息抄录工作需要开具（）。（单选题）</t>
  </si>
  <si>
    <t>无需开票</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</si>
  <si>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t>
  </si>
  <si>
    <t>工作票、选用</t>
  </si>
  <si>
    <t>开展35kV凤某线线路侧避雷器铭牌信息抄录工作时需与避雷器带电部位保持（）米及以上的安全距离。（单选题）</t>
  </si>
  <si>
    <t>安规第1部分：发电厂和变电站部分
表 1 人员、工具及材料与设备带电部分的安全距离 :35kV非作业（作业）安全距离大于1.0m</t>
  </si>
  <si>
    <t>作业安全距离</t>
  </si>
  <si>
    <t>开展35kV凤某线线路侧避雷器铭牌信息抄录工作，应考虑的技术措施有（）。（多选题）</t>
  </si>
  <si>
    <t>安规第1部分：发电厂和变电站部分
6 保证安全的技术措施
6.1 一般要求
在电气设备上及其相关场所工作时，保证安全的技术措施有停电、验电、接地、悬挂标志牌和装设遮栏（围栏）。</t>
  </si>
  <si>
    <t>安全技术措施</t>
  </si>
  <si>
    <t>开展35kV凤某线线路侧避雷器铭牌信息抄录工作，无需线路及对侧线路接地。（）（判断题）</t>
  </si>
  <si>
    <t>安规第1部分：发电厂和变电站部分
6.4.6 厂站线路侧设备上的停电作业，线路（及有关支线）对侧应接地或在工作地点靠线路外侧接地。</t>
  </si>
  <si>
    <t>线路接地、对侧</t>
  </si>
  <si>
    <t>2006年3月3日，某220kV变电站由外包单位某电气安装公司对潘花乐1230、新中1377正母闸刀刷漆。工作许可后，工作负责人对两名油漆工(系外包单位雇佣的油漆工)进行有关安全措施交底并在履行相关手续后，开始油漆工作。
13时30分，完成了潘花乐1230正母闸刀油漆工作后，工作负责人朱XX发现潘花乐1230正母闸刀垂直拉杆拐臂处油漆未刷到位，要求油漆工负责人汪XX在新中1377正母闸刀油漆工作完成后，对潘花乐1230正母闸刀垂直拉杆拐臂处进行补漆。
14时，工作负责人朱XX因要商量第二天的工作，通知油漆工汪XX暂停工作，然后离开作业现场。而油漆工汪XX、毛XX为赶进度，未执行暂停工作命令，继续工作，在补漆时走错间隔，攀爬到与潘花乐1230相邻的潘荷新1229间隔的正母闸刀上，当攀爬到距地面2m左右时，潘荷新1229正母闸刀A相对油漆工毛XX放电，造成110kV母线停电和人身灼伤，并且导致由该变电站供电的3个110kV变电站失压。试分析该起事故中的违章行为。</t>
  </si>
  <si>
    <t>案例中工作班成员汪XX、毛XX为赶进度，未执行监护人暂停工作的命令，现场工作失去监护，误登带电设备是本次事故的直接原因。（）（判断题）</t>
  </si>
  <si>
    <t>安规第1部分：发电厂和变电站部分
5.9.5　工作期间，工作负责人因故暂时离开工作现场时，应暂停工作或指定有资质的人员临时代替。</t>
  </si>
  <si>
    <t>工作间断</t>
  </si>
  <si>
    <t>下列厂站内工作需选用第一种工作票的有（）。（多选题）</t>
  </si>
  <si>
    <t>在需高压设备停电或做安全措施配合的二次系统、动力或照明灯回路上的工作</t>
  </si>
  <si>
    <t>高压电力电缆或高压线路上不需要停电的工作</t>
  </si>
  <si>
    <t>检修发电机和高压发动机的工作</t>
  </si>
  <si>
    <t xml:space="preserve">ABD </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</si>
  <si>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</si>
  <si>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部分停电</t>
  </si>
  <si>
    <t>操作中发生疑问，应立即停止操作，并及时汇报，经查明问题并确认后，方可继续操作。（）（判断题）</t>
  </si>
  <si>
    <t xml:space="preserve">A </t>
  </si>
  <si>
    <t>安规第1部分：发电厂和变电站部分9.4.5.5 操作中发生疑问，应立即停止操作，并及时汇报，经查明问题
并确认后，方可继续操作，不应擅自更改操作票。</t>
  </si>
  <si>
    <t>不应擅自</t>
  </si>
  <si>
    <t>厂站内作业时，工作票中的任何工作人员应在（）的情况下，方可进入高压室、阀厅内和室外高压设备区内。（单选题）</t>
  </si>
  <si>
    <t>安规第1部分：发电厂和变电站部分
5.6.8厂站内作业时，工作票中的任何工作人员应在有人监护的情况下，方可进入高压室、阀厅内和室外高压设备区内。</t>
  </si>
  <si>
    <t>厂站在室外构架上工作，在工作地点邻近带电部分的横梁上，悬挂（）标志牌。（单选题）</t>
  </si>
  <si>
    <t>止步，高压危险！</t>
  </si>
  <si>
    <t>从此上下！</t>
  </si>
  <si>
    <t>禁止攀登，高压危险！</t>
  </si>
  <si>
    <t>在此工作！</t>
  </si>
  <si>
    <t>安规第1部分：发电厂和变电站部分
6.5.7 在工作人员上下的设备设施上的铁架、梯子上，应悬挂“从此上下！”标志牌。在邻近其他可能误登的带电构架上，应悬挂“禁止攀登，高压危险！”标志牌。在室外构架上工作，在工作地点邻近带
电部分的横梁上，悬挂“止步，高压危险！”标志牌，可在工作许可后、终结前由工作人员在值班人员的监护下执行装拆。</t>
  </si>
  <si>
    <t>2015年03月23日，某供电公司110kV某变电站1号主变压器试验，8时20分，变电检修三班作业小组完成安全措施交待、签字确认手续后开工。工作负责人张XX，作业人员陈XX、孙XX进行10kV501进线开关柜全回路电阻测试工作。9时40分，孙XX在柜后做准备工作时，误将501开关后柜上柜门母线桥小室盖板打开(小室内部有未停电的10kV3号母线)，触电倒地，经抢救无效死亡。试分析该起事故中的违章行为。</t>
  </si>
  <si>
    <t>本案例中，孙XX在未经许可工作，同时缺乏有效监护下擅自打开501开关后柜上柜门母线桥小室盖板打开(小室内部有未停电的10kV3号母线)造成触电是本次事故的主要原因。（）（判断题）</t>
  </si>
  <si>
    <t>安规第1部分：发电厂和变电站部分
5.5.2.3 工作许可人在作业现场的安全措施布置完成后，应与工作负责人手持工作票进行安全交代，完成以下许可手续后，工作班组方可开始工作：</t>
  </si>
  <si>
    <t>高压开关柜内手车开关拉出后，隔离带电部位的挡板封闭后不应开启，并设置()标志牌。（单选题）</t>
  </si>
  <si>
    <t>安规第1部分：发电厂和变电站部分
6.5.4　高压开关柜内手车开关拉出后，隔离带电部位的挡板封闭后不应开启，并设置“止步，高压危险!”标志牌。</t>
  </si>
  <si>
    <t>因工作原因必须短时移动或拆除遮栏（围栏）、标示牌时，应征得（）同意，并在工作负责人的监护下进行，完毕后应立即恢复。（单选题）</t>
  </si>
  <si>
    <t>安规第1部分：发电厂和变电站部分
6.5.9　工作人员不应擅自移动或拆除遮栏（围栏）、标示牌，不应越过遮栏（围栏）工作。因工作原因必须短时移动或拆除遮栏（围栏）、标示牌时，应征得工作许可人同意，并在工作负责人的监护下进行，完毕后应立即恢复。</t>
  </si>
  <si>
    <t>擅自移动</t>
  </si>
  <si>
    <t>工作许可手续签名前，工作许可人应对工作负责人就工作票所列安全措施实施情况、（）进行安全交代。（多选题）</t>
  </si>
  <si>
    <t>安规第1部分：发电厂和变电站部分
5.5.3.1 工作许可手续签名前，工作许可人应对工作负责人就工作票所列安全措施实施情况、带电部位和注意事项进行安全交代。</t>
  </si>
  <si>
    <t>作业前应召开现场工前会，由工作负责人对工作班人员或分组工作负责人、分组工作负责人对分组人员进行安全交代。交代内容应包括（）等。被交代人员应准确理解所交代的内容，并签名确认。（多选题）</t>
  </si>
  <si>
    <t>安全措施及注意事项</t>
  </si>
  <si>
    <t>安规第1部分：发电厂和变电站部分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</si>
  <si>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某220kV变电站开展#2主变停电的相关检修工作，工作任务包括：#2主变压器预防性高压试验，#2主变压器保护定检，#2主变防腐油漆工作等。工作班组分别是该供电局试验班、继保班和某外施工单位。工作开展第二天，试验专业要对主变进行高压试验，此时其余各班组工作未结束。试验专业工作负责人王某口头通知其余工作班组的工作负责人，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大盖变低套管旁，便打开主变本体爬梯门爬上主变本体取回。试验负责人王某认为主变区域已清场，未再次确认便下令加压试验，造成戴某与变低套管安全距离不足导致触电身亡。
试分析该起事故中的违章行为。</t>
  </si>
  <si>
    <t>检修工作结束以前，若需将设备试加工作电压，应收回所有（）的工作票，拆除临时遮栏、接地线和标示牌，恢复常设遮栏。（单选题）</t>
  </si>
  <si>
    <t>全站范围</t>
  </si>
  <si>
    <t>相关设备</t>
  </si>
  <si>
    <t>相邻设备</t>
  </si>
  <si>
    <t>安规第1部分：发电厂和变电站部分
5.7.6　检修工作结束以前，若需将设备试加工作电压，应满足以下条件方可由运行人员进行加压试验。b） 收回所有相关设备的工作票，拆除临时遮栏、接地线和标示牌，恢复常设遮栏。</t>
  </si>
  <si>
    <t>多班组</t>
  </si>
  <si>
    <t>试验作业，如加压部分与检修部分断开点之间满足试验电压对应的安全距离，且检修侧有接地线时，应在断开点装设（）标示牌，并设专人监护后方可工作。（单选题）</t>
  </si>
  <si>
    <t>安规第1部分：发电厂和变电站部分
10.2.1c) 在断开点的试验侧装设遮栏并面向检修侧悬挂“止步，高压危险！”标志牌；</t>
  </si>
  <si>
    <t>高压试验</t>
  </si>
  <si>
    <t>本案例中，#2主变停电检修期间，存在多个工作地点、多个专业同时开工，宜选用分组工作派工单或增设专责监护人，确保工作有序开展。（）（判断题）</t>
  </si>
  <si>
    <t>安规第1部分：发电厂和变电站部分
5.3.3.14 同一张工作票多个工作地点、多个专业同时开工，宜选用分组工作派工单或增设专责监护人，确保工作有序开展。</t>
  </si>
  <si>
    <t>同一电气连接部分的高压试验加压工作和其他工作不应同时进行，加压前应将本同一电气连接部分的其他工作暂停，确认检修和其他无关人员全部离开试验区域后，方可加压。（）（判断题）</t>
  </si>
  <si>
    <t>安规第1部分：发电厂和变电站部分
10.2.1 同一电气连接部分的高压试验加压工作和其他工作不应同时进行，加压前应将本同一电气连接部分的其他工作暂停，确认检修和其他无关人员全部离开试验区域后，方可加压；</t>
  </si>
  <si>
    <t>同时进行</t>
  </si>
  <si>
    <t>高压试验现场需要满足的安全措施包括（）。（多选题）</t>
  </si>
  <si>
    <t>应装设遮栏，遮栏</t>
  </si>
  <si>
    <t>试验设备高压部分应有足够的安全距离</t>
  </si>
  <si>
    <t>向外悬挂“止步，高压危险！”标志牌</t>
  </si>
  <si>
    <t>派专人看守</t>
  </si>
  <si>
    <t>安规第1部分：发电厂和变电站部分
10.2.5 高压试验现场应装设遮栏，遮栏与试验设备高压部分应有足够的安全距离，向外悬挂“止步，高压危险！”标志牌，并派专人看守</t>
  </si>
  <si>
    <t>8月18日，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</si>
  <si>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检修人员处理10kV分段0102小车刀闸柜卡涩缺陷时，应履行（）手续。（单选题）</t>
  </si>
  <si>
    <t xml:space="preserve">在原工作票上增加工作项目               </t>
  </si>
  <si>
    <t xml:space="preserve">征得许可人同意  </t>
  </si>
  <si>
    <t>征得工作票签发人同意</t>
  </si>
  <si>
    <t>增加工作任务</t>
  </si>
  <si>
    <t>全部作业结束，作业人员撤离现场后、办理作业终结前，任何人员未经()许可，不得进入工作现场。（单选题）</t>
  </si>
  <si>
    <t xml:space="preserve">工作许可人                              </t>
  </si>
  <si>
    <t xml:space="preserve">工作负责人   </t>
  </si>
  <si>
    <t xml:space="preserve">运行值班人员  </t>
  </si>
  <si>
    <t>安规第1部分：发电厂和变电站部分
5.10.4 全部作业结束，作业人员撤离现场后、办理工作票的终结前，任何人员未经工作负责人许可，不应进入工作现场。</t>
  </si>
  <si>
    <t>工作现场</t>
  </si>
  <si>
    <t>厂站内作业，工作票中的任何工作人员均应在()的情况下，方可进入高压室、阀厅内和室外高压设备区内。（单选题）</t>
  </si>
  <si>
    <t xml:space="preserve">有人许可            </t>
  </si>
  <si>
    <t xml:space="preserve">有人监护  </t>
  </si>
  <si>
    <t xml:space="preserve">办理工作票 </t>
  </si>
  <si>
    <t>安规第1部分：发电厂和变电站部分
5.6.8 厂站内作业时，工作票中的任何工作人员应在有人监护的情况下，方可进入高压室、有限空间、阀厅内和室外高压设备区内。</t>
  </si>
  <si>
    <t>高压场地</t>
  </si>
  <si>
    <t>工作负责人、专责监护人应始终在作业现场，对工作班人员的作业安全情况进行监护，监督落实（）。（多选题）</t>
  </si>
  <si>
    <t xml:space="preserve">各项安全防范措施       </t>
  </si>
  <si>
    <t xml:space="preserve">及时纠正不安全的行为  </t>
  </si>
  <si>
    <t xml:space="preserve">工作完成情况 </t>
  </si>
  <si>
    <t>作业进度</t>
  </si>
  <si>
    <t>安全防范措施</t>
  </si>
  <si>
    <t>工作许可后，任何人不应擅自变更（）。（多选题）</t>
  </si>
  <si>
    <t xml:space="preserve">安全措施                     </t>
  </si>
  <si>
    <t xml:space="preserve">现场设备  </t>
  </si>
  <si>
    <t xml:space="preserve">有关检修设备的运行接线方式        </t>
  </si>
  <si>
    <t>接线方式</t>
  </si>
  <si>
    <t>安规第1部分：发电厂和变电站部分
5.9.3 工作许可后，任何人不应擅自变更安全措施和有关检修设备的运行接线方式</t>
  </si>
  <si>
    <t>1月13日，某变电站进行无人值班综合自动化设备改造及设备综合治理消缺工作。当日除35kV福宝线刀闸线路侧、10kV福玉线刀闸线路侧带电外，站内其他设备均停电。18时30分，变电站工作全部结束，设备具备带电条件。在执行拆除3518福塔线路接地调令时，操作人和监护人未拿填写好的操作票去户外操作，两人走到35kV福宝线刀闸处，未认真核对设备名称、编号、位置和拉合方向，操作人误合351267福宝线接地刀闸(刀闸闭锁因故失效)，造成三相短路，35kV福宝线跳闸。</t>
  </si>
  <si>
    <t>高压电气设备应具有防止误操作闭锁功能（装置），无防误闭锁功能（装置）或闭锁功能（装置）失灵的隔离开关或断路器应加挂机械锁。（）（判断题）</t>
  </si>
  <si>
    <t>安规第1部分：发电厂和变电站部分
9.3.5 高压电气设备和遥控操作系统均应具有防止误操作闭锁功能（装置）。无防误闭锁功能（装置）或闭锁功能（装置）失灵的隔离开关或接地刀闸应加挂机械锁。</t>
  </si>
  <si>
    <t>防止误操作闭锁</t>
  </si>
  <si>
    <t>造成本次事故的原因是没有认真核对电气设备双重名称，那么电气设备的双重名称指设备的（）。（单选题）</t>
  </si>
  <si>
    <t>名称和位置</t>
  </si>
  <si>
    <t>电压等级和编号</t>
  </si>
  <si>
    <t>位置和编号</t>
  </si>
  <si>
    <t>名称和编号</t>
  </si>
  <si>
    <t>安规第1部分：发电厂和变电站部分
3.14 双重名称
设备的名称和编号。</t>
  </si>
  <si>
    <t>名称、编号</t>
  </si>
  <si>
    <t>以下项目应填入操作票，（开）合（上）的断路器和（ ），检查接地线是否拆除，安装或拆除控制回路或电压互感器回路的熔断器，切换保护回路和检验是否确无电压等。（多选题）</t>
  </si>
  <si>
    <t>拉合隔离开关</t>
  </si>
  <si>
    <t>检查断路器和隔离开关的位置</t>
  </si>
  <si>
    <t>悬挂标志牌</t>
  </si>
  <si>
    <t>验电、装拆接地线</t>
  </si>
  <si>
    <t>安规第1部分：发电厂和变电站部分
9.4.3.5 调度操作命令票和现场电气操作票操作项目的填写内容应根据现场实际操作要求填写，厂站现场操作票宜经防误系统校验正确后方可执行。以下项目应填入操作票：                                                             a） 通用：断（开）合（上）的断路器和拉合隔离开关，检查断路器和隔离开关的位置，验电、装拆接地线，检查接地线是否拆除，安装或拆除控制回路或电压互感器回路的熔断器，切换保护回路和检验是否确无电压等。</t>
  </si>
  <si>
    <t>调度操作命令票、操作票</t>
  </si>
  <si>
    <t>操作中发生事故事件时，应操作完成再进行处理。（）（判断题）</t>
  </si>
  <si>
    <t>安规第1部分：发电厂和变电站部分
9.4.5.6 操作中发生事故事件时，应立即停止操作，待处理告一段落后，经分析研究再决定是否继续操作。</t>
  </si>
  <si>
    <t>操作</t>
  </si>
  <si>
    <t>案例中的操作人员严重违反操作的一般要求，开展设备操作的一般要求是（）。（多选题）</t>
  </si>
  <si>
    <t>严禁带负荷拉（合）隔离开关</t>
  </si>
  <si>
    <t>带接地刀闸（接地线）合断路器（隔离开关）</t>
  </si>
  <si>
    <t>带电合（挂）接地刀闸（接地线）、误分（合）断路器</t>
  </si>
  <si>
    <t>现场操作严禁误入带电间隔</t>
  </si>
  <si>
    <t>安规第1部分：发电厂和变电站部分
9.5.1.2 开展设备操作，严禁带负荷拉（合）隔离开关、带接地刀闸（接地线）合断路器（隔离开关）、带电合（挂）接地刀闸（接地线）、误分（合）断路器；现场操作严禁误入带电间隔。</t>
  </si>
  <si>
    <t>开展设备操作</t>
  </si>
  <si>
    <t>**220kV变电站扩建工程，**建筑工程公司负责土建施工。现场进行综合楼二层砌砖作业，作业前项目部搭设完成双排施工脚手架，未经验收就开始使用。作业人员肖**为了上料方便，在脚手架顶层扎了三脚架，固定一滑轮，使用滑轮进行运送砖和灰料，肖**在脚手架作业层负责接料，李**负责在地面上料，张**在作业层负责砌砖作业。作业层距地面8m，脚手架上下高度为1.5m，作业人员肖**和张**为了移动作业方便，没有将安全带扣在脚手架上，肖**在脚手板上侧放了五层砖和灰料，在作业过程中脚手板突然断裂，肖**和张**坠落至地面，导致两人重伤的人身事故。</t>
  </si>
  <si>
    <t>在没有栏杆的脚手架上工作，高度超过（ ）时，应使用安全带，或采取其他可靠的安全措施。（单选题）</t>
  </si>
  <si>
    <t>安规第1部分：发电厂和变电站部分
7.1.2.4在没有栏杆的脚手架上工作，高度超过1.5m时，应使用安全带，或采取其他可靠的安全措施。</t>
  </si>
  <si>
    <t>脚手架、安全带、可靠的安全措施</t>
  </si>
  <si>
    <t>高处作业使用的脚手架应经验收合格后方可使用。上下脚手架应走斜道或梯子，作业人员（ ）沿脚手杆或栏杆等攀爬。（单选题）</t>
  </si>
  <si>
    <t>安规第1部分：发电厂和变电站部分
7.1.4.3 高处作业使用的脚手架应经验收合格后方可使用。作业人员上下脚手架应走斜道或梯子，不应沿脚手杆或栏杆等攀爬。</t>
  </si>
  <si>
    <t>　高处作业、脚手架应、验收合格</t>
  </si>
  <si>
    <t>利用高空作业车、带电作业车、高处作业平台等进行高处作业时，高处作业平台应处于稳定状态，需要移动车辆时，作业平台上(  )载人。（单选题）</t>
  </si>
  <si>
    <t>可适当</t>
  </si>
  <si>
    <t>安规第1部分：发电厂和变电站部分
7.1.4.5高空作业车、带电作业车、高处作业平台等在作业过程中应处于稳定状态，人员在开展高处作业时不应移动设备。</t>
  </si>
  <si>
    <t>　高处作业、稳定状态</t>
  </si>
  <si>
    <t>在进行高处作业上下传递物件时应用绳索拴牢传递，可以上下抛掷。（ ）（判断题）</t>
  </si>
  <si>
    <t>安规第1部分：发电厂和变电站部分
7.1.3.1 构架上作业应使用工具袋，较大的工具应固定在牢固的构件上，不应随便乱放。上下传递物件应用绳索拴牢传递，不应上下抛掷。高空使用工具应采取防止坠落的措施。</t>
  </si>
  <si>
    <t>构架上作业、上下传递物件</t>
  </si>
  <si>
    <t>构架上作业应使用工具袋，较大的工具应固定在牢固的构件上，不应随便乱放。（ ）（判断题）</t>
  </si>
  <si>
    <t>4 月20 日，8 时30 分，某供电所所长弓某某安排工作负责人王某某组织4 名工作班成员，对4月19 日损坏的35kV 沙塔子变电站10 千伏962 五家村线，41#杆分支哈彦忽洞公用变压器进行更换工作。12 时30 分，变压器更换工作结束，在送电过程中，变压器低压侧B 相保险片熔断，工作负责人现场安排刘某（死者，55 岁，劳务派遣公司劳务派遣工）等4 名工作班成员对低压线路进行巡视。12 时40 分，在故障巡视过程中，刘某单独返回，在未汇报工作负责人的情况下，自行登上变台，造成触电摔落，经抢救无效死亡。</t>
  </si>
  <si>
    <t>下列厂站内工作需选用第一种工作票的有：（   ）。（多选题）</t>
  </si>
  <si>
    <t>厂站第一种工作票、停电、部分停电</t>
  </si>
  <si>
    <t>案例中的刘某是劳务派遣工，按照《电力安全工作规程》规定，临时作业人员应（  ）后，方可进入现场，并在监护人员监护下参加指定的工作。（单选题）</t>
  </si>
  <si>
    <t>经过特种作业考试取证</t>
  </si>
  <si>
    <t>经过安全教育培训</t>
  </si>
  <si>
    <t>经过领导批准</t>
  </si>
  <si>
    <t>告知</t>
  </si>
  <si>
    <t>安规第1部分：发电厂和变电站部分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</si>
  <si>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外单位在办理工作票前，应由运行单位对外单位进行（  ）。（单选题）</t>
  </si>
  <si>
    <t>现场详细勘察</t>
  </si>
  <si>
    <t>安全教育</t>
  </si>
  <si>
    <t>安全技术交底</t>
  </si>
  <si>
    <t>理论培训</t>
  </si>
  <si>
    <t>安规第1部分：发电厂和变电站部分
5.2.1 本单位工作票签发人或工作负责人认为有必要时，应组织现场勘察。设备运维单位或项目管理单位在外单位办理工作票前，应开展安全技术交底；</t>
  </si>
  <si>
    <t>安全交底、办理工作票前</t>
  </si>
  <si>
    <t>工作负责人王某某应始终在作业现场，对工作班人员的作业安全情况进行监护，并及时纠正不安全的行为。（  ）（判断题）</t>
  </si>
  <si>
    <t>安规第1部分：发电厂和变电站部分
5.6.4 工作负责人、专责监护人应始终在作业现场，对工作班人员的作业安全情况进行监护，监督落实
各项安全防范措施，及时纠正不安全的行为。</t>
  </si>
  <si>
    <t>监护、纠正、不安全行为</t>
  </si>
  <si>
    <t>用于保护工作人员防止感应电伤害的接地线叫做（   ）。（单选题）</t>
  </si>
  <si>
    <t xml:space="preserve">绝缘线 </t>
  </si>
  <si>
    <t xml:space="preserve">接零线 </t>
  </si>
  <si>
    <t>个人接地线</t>
  </si>
  <si>
    <t>安规第1部分：发电厂和变电站部分6.4.23 因平行或邻近带电设备导致检修设备可能产生感应电压时，应加装接地线或使用个人保安线。</t>
  </si>
  <si>
    <t>感应电、个人保安线</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</si>
</sst>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8">
    <font>
      <sz val="11"/>
      <color theme="1"/>
      <name val="宋体"/>
      <charset val="134"/>
      <scheme val="minor"/>
    </font>
    <font>
      <sz val="10"/>
      <color theme="1"/>
      <name val="宋体"/>
      <charset val="134"/>
      <scheme val="minor"/>
    </font>
    <font>
      <b/>
      <sz val="11"/>
      <name val="宋体"/>
      <charset val="134"/>
    </font>
    <font>
      <sz val="11"/>
      <name val="宋体"/>
      <charset val="134"/>
    </font>
    <font>
      <sz val="11"/>
      <color rgb="FFFF0000"/>
      <name val="宋体"/>
      <charset val="134"/>
      <scheme val="minor"/>
    </font>
    <font>
      <sz val="11"/>
      <name val="宋体"/>
      <charset val="134"/>
      <scheme val="minor"/>
    </font>
    <font>
      <sz val="22"/>
      <name val="方正小标宋_GBK"/>
      <charset val="134"/>
    </font>
    <font>
      <sz val="16"/>
      <name val="宋体"/>
      <charset val="134"/>
    </font>
    <font>
      <sz val="10"/>
      <name val="宋体"/>
      <charset val="134"/>
      <scheme val="minor"/>
    </font>
    <font>
      <sz val="11"/>
      <color rgb="FFFF0000"/>
      <name val="宋体"/>
      <charset val="134"/>
    </font>
    <font>
      <b/>
      <sz val="11"/>
      <name val="宋体"/>
      <charset val="134"/>
      <scheme val="minor"/>
    </font>
    <font>
      <sz val="11"/>
      <color rgb="FF000000"/>
      <name val="宋体"/>
      <charset val="134"/>
      <scheme val="minor"/>
    </font>
    <font>
      <sz val="12"/>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7" fillId="3" borderId="0" applyNumberFormat="0" applyBorder="0" applyAlignment="0" applyProtection="0">
      <alignment vertical="center"/>
    </xf>
    <xf numFmtId="0" fontId="18" fillId="4"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5" borderId="0" applyNumberFormat="0" applyBorder="0" applyAlignment="0" applyProtection="0">
      <alignment vertical="center"/>
    </xf>
    <xf numFmtId="0" fontId="19" fillId="6" borderId="0" applyNumberFormat="0" applyBorder="0" applyAlignment="0" applyProtection="0">
      <alignment vertical="center"/>
    </xf>
    <xf numFmtId="43" fontId="0" fillId="0" borderId="0" applyFont="0" applyFill="0" applyBorder="0" applyAlignment="0" applyProtection="0">
      <alignment vertical="center"/>
    </xf>
    <xf numFmtId="0" fontId="20" fillId="7"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8" borderId="10" applyNumberFormat="0" applyFont="0" applyAlignment="0" applyProtection="0">
      <alignment vertical="center"/>
    </xf>
    <xf numFmtId="0" fontId="20" fillId="9"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0" fillId="10" borderId="0" applyNumberFormat="0" applyBorder="0" applyAlignment="0" applyProtection="0">
      <alignment vertical="center"/>
    </xf>
    <xf numFmtId="0" fontId="23" fillId="0" borderId="12" applyNumberFormat="0" applyFill="0" applyAlignment="0" applyProtection="0">
      <alignment vertical="center"/>
    </xf>
    <xf numFmtId="0" fontId="20" fillId="11" borderId="0" applyNumberFormat="0" applyBorder="0" applyAlignment="0" applyProtection="0">
      <alignment vertical="center"/>
    </xf>
    <xf numFmtId="0" fontId="29" fillId="12" borderId="13" applyNumberFormat="0" applyAlignment="0" applyProtection="0">
      <alignment vertical="center"/>
    </xf>
    <xf numFmtId="0" fontId="30" fillId="12" borderId="9" applyNumberFormat="0" applyAlignment="0" applyProtection="0">
      <alignment vertical="center"/>
    </xf>
    <xf numFmtId="0" fontId="31" fillId="13" borderId="14" applyNumberFormat="0" applyAlignment="0" applyProtection="0">
      <alignment vertical="center"/>
    </xf>
    <xf numFmtId="0" fontId="17" fillId="14" borderId="0" applyNumberFormat="0" applyBorder="0" applyAlignment="0" applyProtection="0">
      <alignment vertical="center"/>
    </xf>
    <xf numFmtId="0" fontId="20" fillId="15" borderId="0" applyNumberFormat="0" applyBorder="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17" fillId="18" borderId="0" applyNumberFormat="0" applyBorder="0" applyAlignment="0" applyProtection="0">
      <alignment vertical="center"/>
    </xf>
    <xf numFmtId="0" fontId="20"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20" fillId="28" borderId="0" applyNumberFormat="0" applyBorder="0" applyAlignment="0" applyProtection="0">
      <alignment vertical="center"/>
    </xf>
    <xf numFmtId="0" fontId="17"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7" fillId="32" borderId="0" applyNumberFormat="0" applyBorder="0" applyAlignment="0" applyProtection="0">
      <alignment vertical="center"/>
    </xf>
    <xf numFmtId="0" fontId="20" fillId="33" borderId="0" applyNumberFormat="0" applyBorder="0" applyAlignment="0" applyProtection="0">
      <alignment vertical="center"/>
    </xf>
    <xf numFmtId="0" fontId="36" fillId="0" borderId="0">
      <alignment vertical="center"/>
    </xf>
    <xf numFmtId="0" fontId="0" fillId="0" borderId="0">
      <alignment vertical="center"/>
    </xf>
  </cellStyleXfs>
  <cellXfs count="139">
    <xf numFmtId="0" fontId="0" fillId="0" borderId="0" xfId="0">
      <alignment vertical="center"/>
    </xf>
    <xf numFmtId="0" fontId="1" fillId="0" borderId="0" xfId="0" applyFont="1" applyFill="1" applyAlignment="1">
      <alignment horizontal="left" vertical="center" wrapText="1"/>
    </xf>
    <xf numFmtId="0" fontId="2" fillId="0" borderId="0" xfId="49" applyFont="1" applyAlignment="1">
      <alignment horizontal="center" vertical="center" wrapText="1"/>
    </xf>
    <xf numFmtId="0" fontId="3" fillId="0" borderId="0" xfId="50" applyFont="1" applyAlignment="1">
      <alignment vertical="center" wrapText="1"/>
    </xf>
    <xf numFmtId="0" fontId="0" fillId="0" borderId="0" xfId="0" applyFont="1" applyFill="1" applyAlignment="1">
      <alignment vertical="center" wrapText="1"/>
    </xf>
    <xf numFmtId="0" fontId="3" fillId="2" borderId="0" xfId="5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0" fontId="4" fillId="2" borderId="0" xfId="0" applyFont="1" applyFill="1" applyAlignment="1">
      <alignment vertical="center" wrapText="1"/>
    </xf>
    <xf numFmtId="0" fontId="5" fillId="2"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6" fillId="0" borderId="1"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2" xfId="49" applyFont="1" applyBorder="1" applyAlignment="1">
      <alignment horizontal="center" vertical="center" wrapText="1"/>
    </xf>
    <xf numFmtId="0" fontId="2" fillId="0" borderId="3" xfId="49" applyFont="1" applyFill="1" applyBorder="1" applyAlignment="1">
      <alignment horizontal="center" vertical="center" wrapText="1"/>
    </xf>
    <xf numFmtId="0" fontId="2" fillId="0" borderId="3" xfId="49" applyFont="1" applyBorder="1" applyAlignment="1">
      <alignment horizontal="center" vertical="center" wrapText="1"/>
    </xf>
    <xf numFmtId="0" fontId="5" fillId="0" borderId="4" xfId="49"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50" applyFont="1" applyFill="1" applyBorder="1" applyAlignment="1">
      <alignment horizontal="center" vertical="center" wrapText="1"/>
    </xf>
    <xf numFmtId="0" fontId="5" fillId="0" borderId="3" xfId="49"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50" applyFont="1" applyBorder="1" applyAlignment="1">
      <alignment horizontal="left" vertical="center" wrapText="1"/>
    </xf>
    <xf numFmtId="0" fontId="5" fillId="0" borderId="5" xfId="49" applyFont="1" applyFill="1" applyBorder="1" applyAlignment="1">
      <alignment horizontal="center" vertical="center" wrapText="1"/>
    </xf>
    <xf numFmtId="0" fontId="5" fillId="0" borderId="3" xfId="5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49"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6" xfId="49" applyFont="1" applyFill="1" applyBorder="1" applyAlignment="1">
      <alignment horizontal="center" vertical="center" wrapText="1"/>
    </xf>
    <xf numFmtId="0" fontId="5" fillId="0" borderId="5" xfId="49" applyFont="1" applyFill="1" applyBorder="1" applyAlignment="1">
      <alignment horizontal="center" vertical="center" wrapText="1"/>
    </xf>
    <xf numFmtId="0" fontId="5" fillId="2" borderId="3" xfId="0" applyFont="1" applyFill="1" applyBorder="1" applyAlignment="1">
      <alignment horizontal="left" vertical="center" wrapText="1"/>
    </xf>
    <xf numFmtId="0" fontId="0" fillId="2" borderId="3" xfId="0" applyFont="1" applyFill="1" applyBorder="1" applyAlignment="1">
      <alignment horizontal="left" vertical="center" wrapText="1"/>
    </xf>
    <xf numFmtId="0" fontId="5" fillId="0" borderId="6" xfId="49"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3" xfId="50" applyFont="1" applyFill="1" applyBorder="1" applyAlignment="1">
      <alignment horizontal="left" vertical="center" wrapText="1"/>
    </xf>
    <xf numFmtId="0" fontId="5" fillId="0" borderId="4" xfId="49" applyFont="1" applyFill="1" applyBorder="1" applyAlignment="1">
      <alignment horizontal="center" vertical="center" wrapText="1"/>
    </xf>
    <xf numFmtId="0" fontId="5" fillId="2" borderId="3" xfId="50" applyFont="1" applyFill="1" applyBorder="1" applyAlignment="1">
      <alignment horizontal="left" vertical="center" wrapText="1"/>
    </xf>
    <xf numFmtId="0" fontId="5" fillId="0" borderId="3" xfId="50" applyFont="1" applyFill="1" applyBorder="1" applyAlignment="1">
      <alignment horizontal="left" vertical="center" wrapText="1"/>
    </xf>
    <xf numFmtId="0" fontId="0" fillId="0" borderId="3" xfId="0" applyFont="1" applyFill="1" applyBorder="1" applyAlignment="1">
      <alignment horizontal="left" vertical="center" wrapText="1"/>
    </xf>
    <xf numFmtId="0" fontId="4" fillId="0" borderId="5" xfId="49" applyFont="1" applyFill="1" applyBorder="1" applyAlignment="1">
      <alignment horizontal="center" vertical="center" wrapText="1"/>
    </xf>
    <xf numFmtId="0" fontId="3" fillId="0" borderId="4" xfId="49" applyFont="1" applyFill="1" applyBorder="1" applyAlignment="1">
      <alignment horizontal="center" vertical="center" wrapText="1"/>
    </xf>
    <xf numFmtId="0" fontId="3" fillId="0" borderId="5" xfId="49" applyFont="1" applyFill="1" applyBorder="1" applyAlignment="1">
      <alignment horizontal="center" vertical="center" wrapText="1"/>
    </xf>
    <xf numFmtId="0" fontId="3" fillId="0" borderId="6" xfId="49" applyFont="1" applyFill="1" applyBorder="1" applyAlignment="1">
      <alignment horizontal="center" vertical="center" wrapText="1"/>
    </xf>
    <xf numFmtId="0" fontId="5" fillId="0" borderId="3" xfId="50" applyFont="1" applyBorder="1" applyAlignment="1">
      <alignment vertical="center" wrapText="1"/>
    </xf>
    <xf numFmtId="0" fontId="5" fillId="0" borderId="3" xfId="50" applyFont="1" applyBorder="1" applyAlignment="1">
      <alignment horizontal="center" vertical="center" wrapText="1"/>
    </xf>
    <xf numFmtId="0" fontId="5" fillId="0"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2" borderId="3" xfId="0" applyFont="1" applyFill="1" applyBorder="1" applyAlignment="1">
      <alignment vertical="center" wrapText="1"/>
    </xf>
    <xf numFmtId="0" fontId="5" fillId="2" borderId="3" xfId="5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4" xfId="0" applyFont="1" applyFill="1" applyBorder="1" applyAlignment="1">
      <alignment vertical="center" wrapText="1"/>
    </xf>
    <xf numFmtId="0" fontId="4" fillId="0" borderId="3" xfId="50" applyFont="1" applyBorder="1" applyAlignment="1">
      <alignment horizontal="left" vertical="center" wrapText="1"/>
    </xf>
    <xf numFmtId="0" fontId="4" fillId="0" borderId="3" xfId="50" applyFont="1" applyBorder="1" applyAlignment="1">
      <alignment horizontal="center" vertical="center" wrapText="1"/>
    </xf>
    <xf numFmtId="0" fontId="4" fillId="2" borderId="3" xfId="50" applyFont="1" applyFill="1" applyBorder="1" applyAlignment="1">
      <alignment horizontal="left" vertical="center" wrapText="1"/>
    </xf>
    <xf numFmtId="0" fontId="4" fillId="2" borderId="3" xfId="50" applyFont="1" applyFill="1" applyBorder="1" applyAlignment="1">
      <alignment horizontal="center" vertical="center" wrapText="1"/>
    </xf>
    <xf numFmtId="0" fontId="0" fillId="0" borderId="3" xfId="0" applyFont="1" applyFill="1" applyBorder="1" applyAlignment="1">
      <alignment horizontal="center" vertical="center" wrapText="1"/>
    </xf>
    <xf numFmtId="0" fontId="3" fillId="2" borderId="3" xfId="50" applyFont="1" applyFill="1" applyBorder="1" applyAlignment="1">
      <alignment horizontal="left" vertical="center" wrapText="1"/>
    </xf>
    <xf numFmtId="0" fontId="3" fillId="2" borderId="3" xfId="50" applyFont="1" applyFill="1" applyBorder="1" applyAlignment="1">
      <alignment horizontal="center" vertical="center" wrapText="1"/>
    </xf>
    <xf numFmtId="0" fontId="2" fillId="2" borderId="0" xfId="49" applyFont="1" applyFill="1" applyBorder="1" applyAlignment="1">
      <alignment horizontal="center" vertical="center" wrapText="1"/>
    </xf>
    <xf numFmtId="0" fontId="3" fillId="2"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50" applyFont="1" applyFill="1" applyAlignment="1">
      <alignment vertical="center" wrapText="1"/>
    </xf>
    <xf numFmtId="0" fontId="7" fillId="2" borderId="0" xfId="0" applyFont="1" applyFill="1" applyBorder="1" applyAlignment="1">
      <alignment vertical="center" wrapText="1"/>
    </xf>
    <xf numFmtId="0" fontId="7" fillId="2" borderId="0" xfId="0" applyFont="1" applyFill="1" applyBorder="1" applyAlignment="1">
      <alignment horizontal="center" vertical="center" wrapText="1"/>
    </xf>
    <xf numFmtId="0" fontId="7" fillId="2" borderId="0" xfId="0" applyFont="1" applyFill="1" applyBorder="1" applyAlignment="1">
      <alignment horizontal="left" vertical="center" wrapText="1"/>
    </xf>
    <xf numFmtId="0" fontId="6" fillId="0" borderId="1"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2" fillId="2" borderId="3" xfId="49" applyFont="1" applyFill="1" applyBorder="1" applyAlignment="1">
      <alignment horizontal="center" vertical="center" wrapText="1"/>
    </xf>
    <xf numFmtId="0" fontId="3" fillId="2" borderId="3" xfId="49"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0" borderId="3" xfId="49" applyFont="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50" applyFont="1" applyBorder="1" applyAlignment="1">
      <alignment horizontal="left" vertical="center" wrapText="1"/>
    </xf>
    <xf numFmtId="0" fontId="3" fillId="0" borderId="3" xfId="49"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4" xfId="49" applyFont="1" applyFill="1" applyBorder="1" applyAlignment="1">
      <alignment horizontal="center" vertical="center" wrapText="1"/>
    </xf>
    <xf numFmtId="0" fontId="3" fillId="2" borderId="5" xfId="49" applyFont="1" applyFill="1" applyBorder="1" applyAlignment="1">
      <alignment horizontal="center" vertical="center" wrapText="1"/>
    </xf>
    <xf numFmtId="0" fontId="3" fillId="2" borderId="6" xfId="49" applyFont="1" applyFill="1" applyBorder="1" applyAlignment="1">
      <alignment horizontal="center" vertical="center" wrapText="1"/>
    </xf>
    <xf numFmtId="0" fontId="3" fillId="2" borderId="4" xfId="49" applyFont="1" applyFill="1" applyBorder="1" applyAlignment="1">
      <alignment horizontal="center" vertical="center" wrapText="1"/>
    </xf>
    <xf numFmtId="0" fontId="5" fillId="2" borderId="4" xfId="50" applyFont="1" applyFill="1" applyBorder="1" applyAlignment="1">
      <alignment horizontal="left" vertical="center" wrapText="1"/>
    </xf>
    <xf numFmtId="0" fontId="3" fillId="0" borderId="3" xfId="50" applyFont="1" applyBorder="1" applyAlignment="1">
      <alignment horizontal="center" vertical="center" wrapText="1"/>
    </xf>
    <xf numFmtId="0" fontId="3" fillId="2" borderId="3" xfId="50" applyFont="1" applyFill="1" applyBorder="1" applyAlignment="1">
      <alignment vertical="center" wrapText="1"/>
    </xf>
    <xf numFmtId="0" fontId="1" fillId="0" borderId="0" xfId="0" applyFont="1" applyFill="1" applyBorder="1" applyAlignment="1">
      <alignment horizontal="left" vertical="center" wrapText="1"/>
    </xf>
    <xf numFmtId="0" fontId="3" fillId="2" borderId="3" xfId="49" applyFont="1" applyFill="1" applyBorder="1" applyAlignment="1">
      <alignment horizontal="left" vertical="center" wrapText="1"/>
    </xf>
    <xf numFmtId="0" fontId="3" fillId="0" borderId="3" xfId="49" applyFont="1" applyBorder="1" applyAlignment="1">
      <alignment horizontal="left" vertical="center" wrapText="1"/>
    </xf>
    <xf numFmtId="0" fontId="8" fillId="0" borderId="0" xfId="0" applyFont="1" applyFill="1" applyAlignment="1">
      <alignment horizontal="left" vertical="center" wrapText="1"/>
    </xf>
    <xf numFmtId="0" fontId="9" fillId="0" borderId="0" xfId="49" applyFont="1" applyAlignment="1">
      <alignment vertical="center" wrapText="1"/>
    </xf>
    <xf numFmtId="0" fontId="9" fillId="0" borderId="0" xfId="50" applyFont="1" applyAlignment="1">
      <alignment vertical="center" wrapText="1"/>
    </xf>
    <xf numFmtId="0" fontId="0" fillId="2" borderId="0" xfId="0" applyFont="1" applyFill="1" applyAlignment="1">
      <alignment vertical="center" wrapText="1"/>
    </xf>
    <xf numFmtId="0" fontId="10" fillId="0" borderId="3" xfId="49" applyFont="1" applyBorder="1" applyAlignment="1">
      <alignment horizontal="center" vertical="center" wrapText="1"/>
    </xf>
    <xf numFmtId="0" fontId="11" fillId="0" borderId="3" xfId="0" applyFont="1" applyFill="1" applyBorder="1" applyAlignment="1">
      <alignment horizontal="left" vertical="center" wrapText="1"/>
    </xf>
    <xf numFmtId="0" fontId="0" fillId="2" borderId="3" xfId="0" applyFont="1" applyFill="1" applyBorder="1" applyAlignment="1">
      <alignment horizontal="center" vertical="center" wrapText="1"/>
    </xf>
    <xf numFmtId="0" fontId="10" fillId="0" borderId="3" xfId="49" applyFont="1" applyFill="1" applyBorder="1" applyAlignment="1">
      <alignment horizontal="center" vertical="center" wrapText="1"/>
    </xf>
    <xf numFmtId="0" fontId="11" fillId="2" borderId="3" xfId="0" applyFont="1" applyFill="1" applyBorder="1" applyAlignment="1">
      <alignment horizontal="left" vertical="center" wrapText="1"/>
    </xf>
    <xf numFmtId="0" fontId="3" fillId="2" borderId="3" xfId="0" applyFont="1" applyFill="1" applyBorder="1" applyAlignment="1">
      <alignment vertical="center" wrapText="1"/>
    </xf>
    <xf numFmtId="0" fontId="6" fillId="0" borderId="7" xfId="49" applyFont="1" applyFill="1" applyBorder="1" applyAlignment="1">
      <alignment horizontal="center" vertical="center" wrapText="1"/>
    </xf>
    <xf numFmtId="0" fontId="5" fillId="0" borderId="3" xfId="49" applyFont="1" applyBorder="1" applyAlignment="1">
      <alignment horizontal="center" vertical="center" wrapText="1"/>
    </xf>
    <xf numFmtId="0" fontId="5" fillId="2" borderId="3" xfId="49" applyFont="1" applyFill="1" applyBorder="1" applyAlignment="1">
      <alignment horizontal="center" vertical="center" wrapText="1"/>
    </xf>
    <xf numFmtId="0" fontId="3" fillId="0" borderId="0" xfId="49" applyFont="1" applyAlignment="1">
      <alignment horizontal="center" vertical="center" wrapText="1"/>
    </xf>
    <xf numFmtId="0" fontId="0" fillId="0" borderId="0" xfId="0" applyFont="1" applyFill="1" applyAlignment="1">
      <alignment horizontal="center" vertical="center" wrapText="1"/>
    </xf>
    <xf numFmtId="0" fontId="0" fillId="2" borderId="0" xfId="0" applyFont="1" applyFill="1" applyAlignment="1">
      <alignment horizontal="center" vertical="center" wrapText="1"/>
    </xf>
    <xf numFmtId="0" fontId="5" fillId="0" borderId="0" xfId="0" applyFont="1" applyFill="1" applyAlignment="1">
      <alignment horizontal="center" vertical="center" wrapText="1"/>
    </xf>
    <xf numFmtId="0" fontId="3" fillId="2" borderId="7" xfId="50" applyFont="1" applyFill="1" applyBorder="1" applyAlignment="1">
      <alignment horizontal="left" vertical="center" wrapText="1"/>
    </xf>
    <xf numFmtId="0" fontId="5" fillId="0" borderId="3" xfId="49" applyFont="1" applyBorder="1" applyAlignment="1">
      <alignment horizontal="left" vertical="center" wrapText="1"/>
    </xf>
    <xf numFmtId="0" fontId="4" fillId="0" borderId="3" xfId="0" applyFont="1" applyFill="1" applyBorder="1" applyAlignment="1">
      <alignment horizontal="center" vertical="center" wrapText="1"/>
    </xf>
    <xf numFmtId="0" fontId="0" fillId="0" borderId="0" xfId="0" applyFont="1" applyFill="1" applyAlignment="1">
      <alignment horizontal="left" vertical="center" wrapText="1"/>
    </xf>
    <xf numFmtId="0" fontId="5" fillId="2" borderId="0" xfId="0" applyFont="1" applyFill="1" applyAlignment="1">
      <alignment horizontal="left" vertical="center" wrapText="1"/>
    </xf>
    <xf numFmtId="0" fontId="0" fillId="2" borderId="0" xfId="0" applyFont="1" applyFill="1" applyAlignment="1">
      <alignment horizontal="left" vertical="center" wrapText="1"/>
    </xf>
    <xf numFmtId="0" fontId="5" fillId="0" borderId="0" xfId="0" applyFont="1" applyFill="1" applyAlignment="1">
      <alignment horizontal="left" vertical="center" wrapText="1"/>
    </xf>
    <xf numFmtId="0" fontId="8" fillId="0" borderId="0" xfId="0" applyFont="1" applyFill="1" applyAlignment="1">
      <alignment vertical="center" wrapText="1"/>
    </xf>
    <xf numFmtId="0" fontId="6" fillId="0" borderId="2" xfId="49" applyFont="1" applyFill="1" applyBorder="1" applyAlignment="1">
      <alignment horizontal="left" vertical="center" wrapText="1"/>
    </xf>
    <xf numFmtId="0" fontId="3" fillId="0" borderId="1" xfId="49" applyFont="1" applyBorder="1" applyAlignment="1">
      <alignment horizontal="center" vertical="center" wrapText="1"/>
    </xf>
    <xf numFmtId="0" fontId="5" fillId="0" borderId="4" xfId="0" applyFont="1" applyFill="1" applyBorder="1" applyAlignment="1">
      <alignment horizontal="center" vertical="center" wrapText="1"/>
    </xf>
    <xf numFmtId="0" fontId="3" fillId="0" borderId="3" xfId="49" applyFont="1" applyBorder="1" applyAlignment="1" applyProtection="1">
      <alignment horizontal="center" vertical="center" wrapText="1"/>
      <protection locked="0"/>
    </xf>
    <xf numFmtId="0" fontId="5" fillId="2" borderId="4" xfId="0" applyFont="1" applyFill="1" applyBorder="1" applyAlignment="1">
      <alignment horizontal="center" vertical="center" wrapText="1"/>
    </xf>
    <xf numFmtId="0" fontId="3" fillId="2" borderId="3" xfId="49" applyFont="1" applyFill="1" applyBorder="1" applyAlignment="1" applyProtection="1">
      <alignment horizontal="center" vertical="center" wrapText="1"/>
      <protection locked="0"/>
    </xf>
    <xf numFmtId="0" fontId="2" fillId="0" borderId="3" xfId="49" applyFont="1" applyFill="1" applyBorder="1" applyAlignment="1">
      <alignment horizontal="center" vertical="center" wrapText="1"/>
    </xf>
    <xf numFmtId="0" fontId="3" fillId="2" borderId="1" xfId="49" applyFont="1" applyFill="1" applyBorder="1" applyAlignment="1">
      <alignment horizontal="center" vertical="center" wrapText="1"/>
    </xf>
    <xf numFmtId="0" fontId="3" fillId="2" borderId="3" xfId="0" applyNumberFormat="1" applyFont="1" applyFill="1" applyBorder="1" applyAlignment="1">
      <alignment horizontal="left" vertical="center" wrapText="1"/>
    </xf>
    <xf numFmtId="9" fontId="3" fillId="2" borderId="3" xfId="0" applyNumberFormat="1" applyFont="1" applyFill="1" applyBorder="1" applyAlignment="1">
      <alignment horizontal="left" vertical="center" wrapText="1"/>
    </xf>
    <xf numFmtId="176" fontId="3" fillId="2" borderId="3" xfId="0" applyNumberFormat="1" applyFont="1" applyFill="1" applyBorder="1" applyAlignment="1">
      <alignment horizontal="left" vertical="center" wrapText="1"/>
    </xf>
    <xf numFmtId="0" fontId="12" fillId="0" borderId="0" xfId="0" applyFont="1" applyFill="1" applyAlignment="1">
      <alignment vertical="center"/>
    </xf>
    <xf numFmtId="0" fontId="13" fillId="0" borderId="0" xfId="0" applyFont="1" applyFill="1" applyAlignment="1">
      <alignment vertical="center" wrapText="1"/>
    </xf>
    <xf numFmtId="0" fontId="14" fillId="0" borderId="0" xfId="0" applyFont="1" applyFill="1" applyAlignment="1">
      <alignment horizontal="left" vertical="center" wrapText="1"/>
    </xf>
    <xf numFmtId="0" fontId="15" fillId="0" borderId="8"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6" fillId="0" borderId="3" xfId="0" applyFont="1" applyFill="1" applyBorder="1" applyAlignment="1">
      <alignment horizontal="left" vertical="center" wrapText="1"/>
    </xf>
    <xf numFmtId="0" fontId="13" fillId="0" borderId="3" xfId="0" applyFont="1" applyFill="1" applyBorder="1" applyAlignment="1">
      <alignment horizontal="justify" vertical="center" wrapText="1"/>
    </xf>
    <xf numFmtId="0" fontId="13" fillId="0" borderId="0" xfId="0" applyFont="1" applyFill="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3" xfId="49"/>
    <cellStyle name="常规 2"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abSelected="1" zoomScale="130" zoomScaleNormal="130" workbookViewId="0">
      <selection activeCell="A1" sqref="A1:B1"/>
    </sheetView>
  </sheetViews>
  <sheetFormatPr defaultColWidth="9" defaultRowHeight="14.25" outlineLevelCol="1"/>
  <cols>
    <col min="1" max="1" width="7.25833333333333" style="131" customWidth="1"/>
    <col min="2" max="2" width="88.1083333333333" style="131" customWidth="1"/>
    <col min="3" max="16384" width="9" style="131"/>
  </cols>
  <sheetData>
    <row r="1" s="131" customFormat="1" ht="24.95" customHeight="1" spans="1:2">
      <c r="A1" s="133" t="s">
        <v>0</v>
      </c>
      <c r="B1" s="133"/>
    </row>
    <row r="2" s="131" customFormat="1" ht="28.5" spans="1:2">
      <c r="A2" s="134" t="s">
        <v>1</v>
      </c>
      <c r="B2" s="134"/>
    </row>
    <row r="3" s="131" customFormat="1" ht="27" customHeight="1" spans="1:2">
      <c r="A3" s="135" t="s">
        <v>2</v>
      </c>
      <c r="B3" s="136" t="s">
        <v>3</v>
      </c>
    </row>
    <row r="4" s="132" customFormat="1" ht="24.95" customHeight="1" spans="1:2">
      <c r="A4" s="135">
        <v>1</v>
      </c>
      <c r="B4" s="137" t="s">
        <v>4</v>
      </c>
    </row>
    <row r="5" s="132" customFormat="1" ht="24.95" customHeight="1" spans="1:2">
      <c r="A5" s="135">
        <v>2</v>
      </c>
      <c r="B5" s="137" t="s">
        <v>5</v>
      </c>
    </row>
    <row r="6" s="132" customFormat="1" ht="30" customHeight="1" spans="1:2">
      <c r="A6" s="135">
        <v>3</v>
      </c>
      <c r="B6" s="137" t="s">
        <v>6</v>
      </c>
    </row>
    <row r="7" s="132" customFormat="1" ht="24.95" customHeight="1" spans="1:2">
      <c r="A7" s="135">
        <v>4</v>
      </c>
      <c r="B7" s="137" t="s">
        <v>7</v>
      </c>
    </row>
    <row r="8" s="132" customFormat="1" ht="24.95" customHeight="1" spans="1:2">
      <c r="A8" s="135">
        <v>5</v>
      </c>
      <c r="B8" s="137" t="s">
        <v>8</v>
      </c>
    </row>
    <row r="9" s="132" customFormat="1" ht="24.95" customHeight="1" spans="1:2">
      <c r="A9" s="135">
        <v>6</v>
      </c>
      <c r="B9" s="137" t="s">
        <v>9</v>
      </c>
    </row>
    <row r="10" s="132" customFormat="1" ht="24.95" customHeight="1" spans="1:2">
      <c r="A10" s="135">
        <v>7</v>
      </c>
      <c r="B10" s="137" t="s">
        <v>10</v>
      </c>
    </row>
    <row r="11" s="131" customFormat="1" ht="18.75" spans="1:2">
      <c r="A11" s="138"/>
      <c r="B11" s="132"/>
    </row>
    <row r="12" s="131" customFormat="1" ht="18.75" spans="1:2">
      <c r="A12" s="138"/>
      <c r="B12" s="132"/>
    </row>
    <row r="13" s="131" customFormat="1" ht="18.75" spans="1:2">
      <c r="A13" s="138"/>
      <c r="B13" s="132"/>
    </row>
    <row r="14" s="131" customFormat="1" ht="18.75" spans="1:2">
      <c r="A14" s="138"/>
      <c r="B14" s="132"/>
    </row>
  </sheetData>
  <mergeCells count="2">
    <mergeCell ref="A1:B1"/>
    <mergeCell ref="A2:B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2"/>
  <sheetViews>
    <sheetView workbookViewId="0">
      <selection activeCell="A1" sqref="A1:S1"/>
    </sheetView>
  </sheetViews>
  <sheetFormatPr defaultColWidth="9" defaultRowHeight="12"/>
  <cols>
    <col min="1" max="1" width="5.125" style="13" customWidth="1"/>
    <col min="2" max="2" width="9" style="13"/>
    <col min="3" max="3" width="9" style="14"/>
    <col min="4" max="4" width="11.375" style="13" customWidth="1"/>
    <col min="5" max="5" width="32.375" style="1" customWidth="1"/>
    <col min="6" max="9" width="12.2583333333333" style="1" customWidth="1"/>
    <col min="10" max="10" width="6.18333333333333" style="95" customWidth="1"/>
    <col min="11" max="13" width="8.125" style="95" customWidth="1"/>
    <col min="14" max="14" width="8.125" style="119" customWidth="1"/>
    <col min="15" max="15" width="6.725" style="14" customWidth="1"/>
    <col min="16" max="16" width="38.625" style="1" customWidth="1"/>
    <col min="17" max="17" width="21.5083333333333" style="1" customWidth="1"/>
    <col min="18" max="18" width="11.2583333333333" style="14" customWidth="1"/>
    <col min="19" max="16384" width="9" style="13"/>
  </cols>
  <sheetData>
    <row r="1" s="95" customFormat="1" ht="28.5" spans="1:19">
      <c r="A1" s="72" t="s">
        <v>11</v>
      </c>
      <c r="B1" s="73"/>
      <c r="C1" s="73"/>
      <c r="D1" s="73"/>
      <c r="E1" s="120"/>
      <c r="F1" s="73"/>
      <c r="G1" s="73"/>
      <c r="H1" s="73"/>
      <c r="I1" s="73"/>
      <c r="J1" s="73"/>
      <c r="K1" s="73"/>
      <c r="L1" s="73"/>
      <c r="M1" s="73"/>
      <c r="N1" s="73"/>
      <c r="O1" s="73"/>
      <c r="P1" s="120"/>
      <c r="Q1" s="73"/>
      <c r="R1" s="73"/>
      <c r="S1" s="73"/>
    </row>
    <row r="2" s="2" customFormat="1" ht="27" spans="1:19">
      <c r="A2" s="19" t="s">
        <v>12</v>
      </c>
      <c r="B2" s="19" t="s">
        <v>13</v>
      </c>
      <c r="C2" s="19" t="s">
        <v>14</v>
      </c>
      <c r="D2" s="19" t="s">
        <v>15</v>
      </c>
      <c r="E2" s="19" t="s">
        <v>16</v>
      </c>
      <c r="F2" s="19" t="s">
        <v>17</v>
      </c>
      <c r="G2" s="19" t="s">
        <v>18</v>
      </c>
      <c r="H2" s="19" t="s">
        <v>19</v>
      </c>
      <c r="I2" s="19" t="s">
        <v>20</v>
      </c>
      <c r="J2" s="126" t="s">
        <v>21</v>
      </c>
      <c r="K2" s="126" t="s">
        <v>22</v>
      </c>
      <c r="L2" s="126" t="s">
        <v>23</v>
      </c>
      <c r="M2" s="126" t="s">
        <v>24</v>
      </c>
      <c r="N2" s="126" t="s">
        <v>25</v>
      </c>
      <c r="O2" s="19" t="s">
        <v>26</v>
      </c>
      <c r="P2" s="19" t="s">
        <v>27</v>
      </c>
      <c r="Q2" s="19" t="s">
        <v>28</v>
      </c>
      <c r="R2" s="19" t="s">
        <v>29</v>
      </c>
      <c r="S2" s="19" t="s">
        <v>30</v>
      </c>
    </row>
    <row r="3" s="115" customFormat="1" ht="54" spans="1:19">
      <c r="A3" s="121">
        <v>1</v>
      </c>
      <c r="B3" s="122" t="s">
        <v>31</v>
      </c>
      <c r="C3" s="49" t="s">
        <v>32</v>
      </c>
      <c r="D3" s="123" t="s">
        <v>33</v>
      </c>
      <c r="E3" s="77" t="s">
        <v>34</v>
      </c>
      <c r="F3" s="80" t="s">
        <v>35</v>
      </c>
      <c r="G3" s="80" t="s">
        <v>36</v>
      </c>
      <c r="H3" s="80" t="s">
        <v>37</v>
      </c>
      <c r="I3" s="80" t="s">
        <v>38</v>
      </c>
      <c r="J3" s="31"/>
      <c r="K3" s="31"/>
      <c r="L3" s="31"/>
      <c r="M3" s="31"/>
      <c r="N3" s="31"/>
      <c r="O3" s="76" t="s">
        <v>18</v>
      </c>
      <c r="P3" s="81" t="s">
        <v>39</v>
      </c>
      <c r="Q3" s="81" t="s">
        <v>40</v>
      </c>
      <c r="R3" s="49" t="s">
        <v>41</v>
      </c>
      <c r="S3" s="90" t="s">
        <v>42</v>
      </c>
    </row>
    <row r="4" s="115" customFormat="1" ht="54" spans="1:19">
      <c r="A4" s="121">
        <v>2</v>
      </c>
      <c r="B4" s="122" t="s">
        <v>31</v>
      </c>
      <c r="C4" s="49" t="s">
        <v>32</v>
      </c>
      <c r="D4" s="123" t="s">
        <v>33</v>
      </c>
      <c r="E4" s="80" t="s">
        <v>43</v>
      </c>
      <c r="F4" s="80" t="s">
        <v>44</v>
      </c>
      <c r="G4" s="80" t="s">
        <v>45</v>
      </c>
      <c r="H4" s="80" t="s">
        <v>46</v>
      </c>
      <c r="I4" s="80" t="s">
        <v>47</v>
      </c>
      <c r="J4" s="31"/>
      <c r="K4" s="31"/>
      <c r="L4" s="31"/>
      <c r="M4" s="31"/>
      <c r="N4" s="31"/>
      <c r="O4" s="79" t="s">
        <v>17</v>
      </c>
      <c r="P4" s="80" t="s">
        <v>48</v>
      </c>
      <c r="Q4" s="81" t="s">
        <v>49</v>
      </c>
      <c r="R4" s="49" t="s">
        <v>41</v>
      </c>
      <c r="S4" s="90" t="s">
        <v>42</v>
      </c>
    </row>
    <row r="5" s="115" customFormat="1" ht="54" spans="1:19">
      <c r="A5" s="121">
        <v>3</v>
      </c>
      <c r="B5" s="122" t="s">
        <v>31</v>
      </c>
      <c r="C5" s="49" t="s">
        <v>32</v>
      </c>
      <c r="D5" s="123" t="s">
        <v>33</v>
      </c>
      <c r="E5" s="80" t="s">
        <v>50</v>
      </c>
      <c r="F5" s="80" t="s">
        <v>51</v>
      </c>
      <c r="G5" s="80" t="s">
        <v>52</v>
      </c>
      <c r="H5" s="80" t="s">
        <v>53</v>
      </c>
      <c r="I5" s="80" t="s">
        <v>54</v>
      </c>
      <c r="J5" s="31"/>
      <c r="K5" s="31"/>
      <c r="L5" s="31"/>
      <c r="M5" s="31"/>
      <c r="N5" s="31"/>
      <c r="O5" s="79" t="s">
        <v>18</v>
      </c>
      <c r="P5" s="80" t="s">
        <v>55</v>
      </c>
      <c r="Q5" s="81" t="s">
        <v>56</v>
      </c>
      <c r="R5" s="49" t="s">
        <v>41</v>
      </c>
      <c r="S5" s="90" t="s">
        <v>42</v>
      </c>
    </row>
    <row r="6" s="115" customFormat="1" ht="54" spans="1:19">
      <c r="A6" s="121">
        <v>4</v>
      </c>
      <c r="B6" s="122" t="s">
        <v>31</v>
      </c>
      <c r="C6" s="49" t="s">
        <v>57</v>
      </c>
      <c r="D6" s="123" t="s">
        <v>33</v>
      </c>
      <c r="E6" s="80" t="s">
        <v>58</v>
      </c>
      <c r="F6" s="80" t="s">
        <v>59</v>
      </c>
      <c r="G6" s="80" t="s">
        <v>60</v>
      </c>
      <c r="H6" s="80" t="s">
        <v>61</v>
      </c>
      <c r="I6" s="80" t="s">
        <v>62</v>
      </c>
      <c r="J6" s="31"/>
      <c r="K6" s="31"/>
      <c r="L6" s="31"/>
      <c r="M6" s="31"/>
      <c r="N6" s="31"/>
      <c r="O6" s="79" t="s">
        <v>19</v>
      </c>
      <c r="P6" s="80" t="s">
        <v>63</v>
      </c>
      <c r="Q6" s="81" t="s">
        <v>64</v>
      </c>
      <c r="R6" s="49" t="s">
        <v>41</v>
      </c>
      <c r="S6" s="90" t="s">
        <v>42</v>
      </c>
    </row>
    <row r="7" s="116" customFormat="1" ht="67.5" spans="1:19">
      <c r="A7" s="121">
        <v>5</v>
      </c>
      <c r="B7" s="124" t="s">
        <v>31</v>
      </c>
      <c r="C7" s="50" t="s">
        <v>32</v>
      </c>
      <c r="D7" s="125" t="s">
        <v>33</v>
      </c>
      <c r="E7" s="77" t="s">
        <v>65</v>
      </c>
      <c r="F7" s="77" t="s">
        <v>66</v>
      </c>
      <c r="G7" s="77" t="s">
        <v>67</v>
      </c>
      <c r="H7" s="77" t="s">
        <v>68</v>
      </c>
      <c r="I7" s="77" t="s">
        <v>69</v>
      </c>
      <c r="J7" s="31"/>
      <c r="K7" s="31"/>
      <c r="L7" s="31"/>
      <c r="M7" s="31"/>
      <c r="N7" s="31"/>
      <c r="O7" s="76" t="s">
        <v>17</v>
      </c>
      <c r="P7" s="77" t="s">
        <v>70</v>
      </c>
      <c r="Q7" s="63" t="s">
        <v>71</v>
      </c>
      <c r="R7" s="49" t="s">
        <v>41</v>
      </c>
      <c r="S7" s="90" t="s">
        <v>42</v>
      </c>
    </row>
    <row r="8" s="115" customFormat="1" ht="40.5" spans="1:19">
      <c r="A8" s="121">
        <v>6</v>
      </c>
      <c r="B8" s="122" t="s">
        <v>31</v>
      </c>
      <c r="C8" s="49" t="s">
        <v>32</v>
      </c>
      <c r="D8" s="123" t="s">
        <v>33</v>
      </c>
      <c r="E8" s="80" t="s">
        <v>72</v>
      </c>
      <c r="F8" s="80" t="s">
        <v>73</v>
      </c>
      <c r="G8" s="80" t="s">
        <v>74</v>
      </c>
      <c r="H8" s="80" t="s">
        <v>75</v>
      </c>
      <c r="I8" s="80" t="s">
        <v>76</v>
      </c>
      <c r="J8" s="31"/>
      <c r="K8" s="31"/>
      <c r="L8" s="31"/>
      <c r="M8" s="31"/>
      <c r="N8" s="31"/>
      <c r="O8" s="79" t="s">
        <v>19</v>
      </c>
      <c r="P8" s="80" t="s">
        <v>77</v>
      </c>
      <c r="Q8" s="81" t="s">
        <v>75</v>
      </c>
      <c r="R8" s="49" t="s">
        <v>41</v>
      </c>
      <c r="S8" s="90" t="s">
        <v>42</v>
      </c>
    </row>
    <row r="9" s="115" customFormat="1" ht="54" spans="1:19">
      <c r="A9" s="121">
        <v>7</v>
      </c>
      <c r="B9" s="122" t="s">
        <v>31</v>
      </c>
      <c r="C9" s="49" t="s">
        <v>32</v>
      </c>
      <c r="D9" s="123" t="s">
        <v>33</v>
      </c>
      <c r="E9" s="80" t="s">
        <v>78</v>
      </c>
      <c r="F9" s="80" t="s">
        <v>73</v>
      </c>
      <c r="G9" s="80" t="s">
        <v>74</v>
      </c>
      <c r="H9" s="80" t="s">
        <v>75</v>
      </c>
      <c r="I9" s="80" t="s">
        <v>76</v>
      </c>
      <c r="J9" s="31"/>
      <c r="K9" s="31"/>
      <c r="L9" s="31"/>
      <c r="M9" s="31"/>
      <c r="N9" s="31"/>
      <c r="O9" s="79" t="s">
        <v>17</v>
      </c>
      <c r="P9" s="80" t="s">
        <v>79</v>
      </c>
      <c r="Q9" s="81" t="s">
        <v>73</v>
      </c>
      <c r="R9" s="49" t="s">
        <v>41</v>
      </c>
      <c r="S9" s="90" t="s">
        <v>42</v>
      </c>
    </row>
    <row r="10" s="115" customFormat="1" ht="67.5" spans="1:19">
      <c r="A10" s="121">
        <v>8</v>
      </c>
      <c r="B10" s="122" t="s">
        <v>31</v>
      </c>
      <c r="C10" s="49" t="s">
        <v>32</v>
      </c>
      <c r="D10" s="123" t="s">
        <v>33</v>
      </c>
      <c r="E10" s="80" t="s">
        <v>80</v>
      </c>
      <c r="F10" s="80" t="s">
        <v>81</v>
      </c>
      <c r="G10" s="80" t="s">
        <v>82</v>
      </c>
      <c r="H10" s="80" t="s">
        <v>83</v>
      </c>
      <c r="I10" s="80" t="s">
        <v>84</v>
      </c>
      <c r="J10" s="31"/>
      <c r="K10" s="31"/>
      <c r="L10" s="31"/>
      <c r="M10" s="31"/>
      <c r="N10" s="31"/>
      <c r="O10" s="79" t="s">
        <v>20</v>
      </c>
      <c r="P10" s="80" t="s">
        <v>85</v>
      </c>
      <c r="Q10" s="81" t="s">
        <v>86</v>
      </c>
      <c r="R10" s="49" t="s">
        <v>41</v>
      </c>
      <c r="S10" s="90" t="s">
        <v>42</v>
      </c>
    </row>
    <row r="11" s="117" customFormat="1" ht="27" spans="1:19">
      <c r="A11" s="121">
        <v>9</v>
      </c>
      <c r="B11" s="124" t="s">
        <v>31</v>
      </c>
      <c r="C11" s="50" t="s">
        <v>57</v>
      </c>
      <c r="D11" s="125" t="s">
        <v>33</v>
      </c>
      <c r="E11" s="77" t="s">
        <v>87</v>
      </c>
      <c r="F11" s="77" t="s">
        <v>88</v>
      </c>
      <c r="G11" s="77" t="s">
        <v>89</v>
      </c>
      <c r="H11" s="77">
        <v>1.5</v>
      </c>
      <c r="I11" s="77">
        <v>0.5</v>
      </c>
      <c r="J11" s="31"/>
      <c r="K11" s="31"/>
      <c r="L11" s="31"/>
      <c r="M11" s="31"/>
      <c r="N11" s="31"/>
      <c r="O11" s="76" t="s">
        <v>18</v>
      </c>
      <c r="P11" s="77" t="s">
        <v>90</v>
      </c>
      <c r="Q11" s="63" t="s">
        <v>91</v>
      </c>
      <c r="R11" s="49" t="s">
        <v>41</v>
      </c>
      <c r="S11" s="64" t="s">
        <v>92</v>
      </c>
    </row>
    <row r="12" s="117" customFormat="1" ht="54" spans="1:19">
      <c r="A12" s="121">
        <v>10</v>
      </c>
      <c r="B12" s="124" t="s">
        <v>31</v>
      </c>
      <c r="C12" s="50" t="s">
        <v>32</v>
      </c>
      <c r="D12" s="125" t="s">
        <v>33</v>
      </c>
      <c r="E12" s="77" t="s">
        <v>93</v>
      </c>
      <c r="F12" s="77" t="s">
        <v>94</v>
      </c>
      <c r="G12" s="77" t="s">
        <v>95</v>
      </c>
      <c r="H12" s="77" t="s">
        <v>96</v>
      </c>
      <c r="I12" s="77" t="s">
        <v>97</v>
      </c>
      <c r="J12" s="31"/>
      <c r="K12" s="31"/>
      <c r="L12" s="31"/>
      <c r="M12" s="31"/>
      <c r="N12" s="31"/>
      <c r="O12" s="76" t="s">
        <v>18</v>
      </c>
      <c r="P12" s="77" t="s">
        <v>98</v>
      </c>
      <c r="Q12" s="63" t="s">
        <v>99</v>
      </c>
      <c r="R12" s="49" t="s">
        <v>41</v>
      </c>
      <c r="S12" s="90" t="s">
        <v>42</v>
      </c>
    </row>
    <row r="13" s="115" customFormat="1" ht="27" spans="1:19">
      <c r="A13" s="121">
        <v>11</v>
      </c>
      <c r="B13" s="122" t="s">
        <v>31</v>
      </c>
      <c r="C13" s="49" t="s">
        <v>57</v>
      </c>
      <c r="D13" s="123" t="s">
        <v>33</v>
      </c>
      <c r="E13" s="80" t="s">
        <v>100</v>
      </c>
      <c r="F13" s="80" t="s">
        <v>101</v>
      </c>
      <c r="G13" s="80" t="s">
        <v>102</v>
      </c>
      <c r="H13" s="80" t="s">
        <v>103</v>
      </c>
      <c r="I13" s="80" t="s">
        <v>104</v>
      </c>
      <c r="J13" s="31"/>
      <c r="K13" s="31"/>
      <c r="L13" s="31"/>
      <c r="M13" s="31"/>
      <c r="N13" s="31"/>
      <c r="O13" s="79" t="s">
        <v>17</v>
      </c>
      <c r="P13" s="80" t="s">
        <v>105</v>
      </c>
      <c r="Q13" s="81" t="s">
        <v>106</v>
      </c>
      <c r="R13" s="49" t="s">
        <v>41</v>
      </c>
      <c r="S13" s="90" t="s">
        <v>42</v>
      </c>
    </row>
    <row r="14" s="117" customFormat="1" ht="40.5" spans="1:19">
      <c r="A14" s="121">
        <v>12</v>
      </c>
      <c r="B14" s="124" t="s">
        <v>31</v>
      </c>
      <c r="C14" s="50" t="s">
        <v>57</v>
      </c>
      <c r="D14" s="125" t="s">
        <v>33</v>
      </c>
      <c r="E14" s="77" t="s">
        <v>107</v>
      </c>
      <c r="F14" s="77" t="s">
        <v>108</v>
      </c>
      <c r="G14" s="77" t="s">
        <v>109</v>
      </c>
      <c r="H14" s="77" t="s">
        <v>110</v>
      </c>
      <c r="I14" s="77" t="s">
        <v>111</v>
      </c>
      <c r="J14" s="31"/>
      <c r="K14" s="31"/>
      <c r="L14" s="31"/>
      <c r="M14" s="31"/>
      <c r="N14" s="31"/>
      <c r="O14" s="76" t="s">
        <v>17</v>
      </c>
      <c r="P14" s="77" t="s">
        <v>112</v>
      </c>
      <c r="Q14" s="63" t="s">
        <v>113</v>
      </c>
      <c r="R14" s="49" t="s">
        <v>41</v>
      </c>
      <c r="S14" s="90" t="s">
        <v>42</v>
      </c>
    </row>
    <row r="15" s="115" customFormat="1" ht="67.5" spans="1:19">
      <c r="A15" s="121">
        <v>13</v>
      </c>
      <c r="B15" s="122" t="s">
        <v>31</v>
      </c>
      <c r="C15" s="49" t="s">
        <v>32</v>
      </c>
      <c r="D15" s="123" t="s">
        <v>33</v>
      </c>
      <c r="E15" s="80" t="s">
        <v>114</v>
      </c>
      <c r="F15" s="80" t="s">
        <v>115</v>
      </c>
      <c r="G15" s="80" t="s">
        <v>116</v>
      </c>
      <c r="H15" s="80" t="s">
        <v>117</v>
      </c>
      <c r="I15" s="80" t="s">
        <v>118</v>
      </c>
      <c r="J15" s="31"/>
      <c r="K15" s="31"/>
      <c r="L15" s="31"/>
      <c r="M15" s="31"/>
      <c r="N15" s="31"/>
      <c r="O15" s="79" t="s">
        <v>20</v>
      </c>
      <c r="P15" s="80" t="s">
        <v>119</v>
      </c>
      <c r="Q15" s="81" t="s">
        <v>120</v>
      </c>
      <c r="R15" s="49" t="s">
        <v>41</v>
      </c>
      <c r="S15" s="90" t="s">
        <v>42</v>
      </c>
    </row>
    <row r="16" s="115" customFormat="1" ht="54" spans="1:19">
      <c r="A16" s="121">
        <v>14</v>
      </c>
      <c r="B16" s="122" t="s">
        <v>31</v>
      </c>
      <c r="C16" s="49" t="s">
        <v>32</v>
      </c>
      <c r="D16" s="123" t="s">
        <v>33</v>
      </c>
      <c r="E16" s="80" t="s">
        <v>121</v>
      </c>
      <c r="F16" s="80" t="s">
        <v>122</v>
      </c>
      <c r="G16" s="80" t="s">
        <v>123</v>
      </c>
      <c r="H16" s="80" t="s">
        <v>124</v>
      </c>
      <c r="I16" s="80" t="s">
        <v>125</v>
      </c>
      <c r="J16" s="31"/>
      <c r="K16" s="31"/>
      <c r="L16" s="31"/>
      <c r="M16" s="31"/>
      <c r="N16" s="31"/>
      <c r="O16" s="79" t="s">
        <v>18</v>
      </c>
      <c r="P16" s="80" t="s">
        <v>126</v>
      </c>
      <c r="Q16" s="81" t="s">
        <v>127</v>
      </c>
      <c r="R16" s="49" t="s">
        <v>41</v>
      </c>
      <c r="S16" s="90" t="s">
        <v>42</v>
      </c>
    </row>
    <row r="17" s="115" customFormat="1" ht="27" spans="1:19">
      <c r="A17" s="121">
        <v>15</v>
      </c>
      <c r="B17" s="122" t="s">
        <v>31</v>
      </c>
      <c r="C17" s="49" t="s">
        <v>57</v>
      </c>
      <c r="D17" s="123" t="s">
        <v>33</v>
      </c>
      <c r="E17" s="80" t="s">
        <v>128</v>
      </c>
      <c r="F17" s="80" t="s">
        <v>129</v>
      </c>
      <c r="G17" s="80" t="s">
        <v>130</v>
      </c>
      <c r="H17" s="80" t="s">
        <v>44</v>
      </c>
      <c r="I17" s="80" t="s">
        <v>45</v>
      </c>
      <c r="J17" s="31"/>
      <c r="K17" s="31"/>
      <c r="L17" s="31"/>
      <c r="M17" s="31"/>
      <c r="N17" s="31"/>
      <c r="O17" s="79" t="s">
        <v>17</v>
      </c>
      <c r="P17" s="80" t="s">
        <v>131</v>
      </c>
      <c r="Q17" s="81" t="s">
        <v>132</v>
      </c>
      <c r="R17" s="49" t="s">
        <v>41</v>
      </c>
      <c r="S17" s="90" t="s">
        <v>42</v>
      </c>
    </row>
    <row r="18" s="115" customFormat="1" ht="40.5" spans="1:19">
      <c r="A18" s="121">
        <v>16</v>
      </c>
      <c r="B18" s="122" t="s">
        <v>31</v>
      </c>
      <c r="C18" s="49" t="s">
        <v>32</v>
      </c>
      <c r="D18" s="123" t="s">
        <v>33</v>
      </c>
      <c r="E18" s="80" t="s">
        <v>133</v>
      </c>
      <c r="F18" s="80" t="s">
        <v>75</v>
      </c>
      <c r="G18" s="80" t="s">
        <v>73</v>
      </c>
      <c r="H18" s="80" t="s">
        <v>74</v>
      </c>
      <c r="I18" s="80" t="s">
        <v>134</v>
      </c>
      <c r="J18" s="31"/>
      <c r="K18" s="31"/>
      <c r="L18" s="31"/>
      <c r="M18" s="31"/>
      <c r="N18" s="31"/>
      <c r="O18" s="79" t="s">
        <v>19</v>
      </c>
      <c r="P18" s="80" t="s">
        <v>135</v>
      </c>
      <c r="Q18" s="81" t="s">
        <v>136</v>
      </c>
      <c r="R18" s="49" t="s">
        <v>41</v>
      </c>
      <c r="S18" s="90" t="s">
        <v>42</v>
      </c>
    </row>
    <row r="19" s="115" customFormat="1" ht="54" spans="1:19">
      <c r="A19" s="121">
        <v>17</v>
      </c>
      <c r="B19" s="122" t="s">
        <v>31</v>
      </c>
      <c r="C19" s="49" t="s">
        <v>32</v>
      </c>
      <c r="D19" s="123" t="s">
        <v>33</v>
      </c>
      <c r="E19" s="80" t="s">
        <v>137</v>
      </c>
      <c r="F19" s="80" t="s">
        <v>138</v>
      </c>
      <c r="G19" s="80" t="s">
        <v>139</v>
      </c>
      <c r="H19" s="80" t="s">
        <v>140</v>
      </c>
      <c r="I19" s="80" t="s">
        <v>76</v>
      </c>
      <c r="J19" s="31"/>
      <c r="K19" s="31"/>
      <c r="L19" s="31"/>
      <c r="M19" s="31"/>
      <c r="N19" s="31"/>
      <c r="O19" s="79" t="s">
        <v>19</v>
      </c>
      <c r="P19" s="80" t="s">
        <v>141</v>
      </c>
      <c r="Q19" s="81" t="s">
        <v>142</v>
      </c>
      <c r="R19" s="49" t="s">
        <v>41</v>
      </c>
      <c r="S19" s="90" t="s">
        <v>42</v>
      </c>
    </row>
    <row r="20" s="115" customFormat="1" ht="67.5" spans="1:19">
      <c r="A20" s="121">
        <v>18</v>
      </c>
      <c r="B20" s="122" t="s">
        <v>31</v>
      </c>
      <c r="C20" s="49" t="s">
        <v>32</v>
      </c>
      <c r="D20" s="123" t="s">
        <v>33</v>
      </c>
      <c r="E20" s="80" t="s">
        <v>143</v>
      </c>
      <c r="F20" s="80" t="s">
        <v>144</v>
      </c>
      <c r="G20" s="80" t="s">
        <v>145</v>
      </c>
      <c r="H20" s="80" t="s">
        <v>146</v>
      </c>
      <c r="I20" s="80" t="s">
        <v>147</v>
      </c>
      <c r="J20" s="31"/>
      <c r="K20" s="31"/>
      <c r="L20" s="31"/>
      <c r="M20" s="31"/>
      <c r="N20" s="31"/>
      <c r="O20" s="79" t="s">
        <v>19</v>
      </c>
      <c r="P20" s="80" t="s">
        <v>148</v>
      </c>
      <c r="Q20" s="81" t="s">
        <v>149</v>
      </c>
      <c r="R20" s="49" t="s">
        <v>41</v>
      </c>
      <c r="S20" s="90" t="s">
        <v>92</v>
      </c>
    </row>
    <row r="21" s="115" customFormat="1" ht="27" spans="1:19">
      <c r="A21" s="121">
        <v>19</v>
      </c>
      <c r="B21" s="122" t="s">
        <v>31</v>
      </c>
      <c r="C21" s="49" t="s">
        <v>57</v>
      </c>
      <c r="D21" s="123" t="s">
        <v>33</v>
      </c>
      <c r="E21" s="80" t="s">
        <v>150</v>
      </c>
      <c r="F21" s="80" t="s">
        <v>151</v>
      </c>
      <c r="G21" s="80" t="s">
        <v>152</v>
      </c>
      <c r="H21" s="80" t="s">
        <v>153</v>
      </c>
      <c r="I21" s="80" t="s">
        <v>154</v>
      </c>
      <c r="J21" s="31"/>
      <c r="K21" s="31"/>
      <c r="L21" s="31"/>
      <c r="M21" s="31"/>
      <c r="N21" s="31"/>
      <c r="O21" s="79" t="s">
        <v>20</v>
      </c>
      <c r="P21" s="80" t="s">
        <v>155</v>
      </c>
      <c r="Q21" s="81" t="s">
        <v>156</v>
      </c>
      <c r="R21" s="49" t="s">
        <v>41</v>
      </c>
      <c r="S21" s="90" t="s">
        <v>42</v>
      </c>
    </row>
    <row r="22" s="118" customFormat="1" ht="67.5" spans="1:19">
      <c r="A22" s="121">
        <v>20</v>
      </c>
      <c r="B22" s="122" t="s">
        <v>31</v>
      </c>
      <c r="C22" s="49" t="s">
        <v>32</v>
      </c>
      <c r="D22" s="123" t="s">
        <v>33</v>
      </c>
      <c r="E22" s="80" t="s">
        <v>157</v>
      </c>
      <c r="F22" s="80" t="s">
        <v>158</v>
      </c>
      <c r="G22" s="80" t="s">
        <v>159</v>
      </c>
      <c r="H22" s="80" t="s">
        <v>160</v>
      </c>
      <c r="I22" s="80" t="s">
        <v>161</v>
      </c>
      <c r="J22" s="31"/>
      <c r="K22" s="31"/>
      <c r="L22" s="31"/>
      <c r="M22" s="31"/>
      <c r="N22" s="31"/>
      <c r="O22" s="79" t="s">
        <v>18</v>
      </c>
      <c r="P22" s="80" t="s">
        <v>162</v>
      </c>
      <c r="Q22" s="81" t="s">
        <v>163</v>
      </c>
      <c r="R22" s="49" t="s">
        <v>41</v>
      </c>
      <c r="S22" s="90" t="s">
        <v>42</v>
      </c>
    </row>
    <row r="23" s="115" customFormat="1" ht="54" spans="1:19">
      <c r="A23" s="121">
        <v>21</v>
      </c>
      <c r="B23" s="122" t="s">
        <v>31</v>
      </c>
      <c r="C23" s="49" t="s">
        <v>32</v>
      </c>
      <c r="D23" s="123" t="s">
        <v>33</v>
      </c>
      <c r="E23" s="80" t="s">
        <v>164</v>
      </c>
      <c r="F23" s="80" t="s">
        <v>129</v>
      </c>
      <c r="G23" s="80" t="s">
        <v>165</v>
      </c>
      <c r="H23" s="80" t="s">
        <v>166</v>
      </c>
      <c r="I23" s="80" t="s">
        <v>130</v>
      </c>
      <c r="J23" s="31"/>
      <c r="K23" s="31"/>
      <c r="L23" s="31"/>
      <c r="M23" s="31"/>
      <c r="N23" s="31"/>
      <c r="O23" s="79" t="s">
        <v>20</v>
      </c>
      <c r="P23" s="80" t="s">
        <v>167</v>
      </c>
      <c r="Q23" s="81" t="s">
        <v>168</v>
      </c>
      <c r="R23" s="49" t="s">
        <v>41</v>
      </c>
      <c r="S23" s="90" t="s">
        <v>42</v>
      </c>
    </row>
    <row r="24" s="117" customFormat="1" ht="81" spans="1:19">
      <c r="A24" s="121">
        <v>22</v>
      </c>
      <c r="B24" s="124" t="s">
        <v>31</v>
      </c>
      <c r="C24" s="50" t="s">
        <v>32</v>
      </c>
      <c r="D24" s="125" t="s">
        <v>33</v>
      </c>
      <c r="E24" s="77" t="s">
        <v>169</v>
      </c>
      <c r="F24" s="77" t="s">
        <v>151</v>
      </c>
      <c r="G24" s="77" t="s">
        <v>154</v>
      </c>
      <c r="H24" s="77" t="s">
        <v>170</v>
      </c>
      <c r="I24" s="80" t="s">
        <v>76</v>
      </c>
      <c r="J24" s="31"/>
      <c r="K24" s="31"/>
      <c r="L24" s="31"/>
      <c r="M24" s="31"/>
      <c r="N24" s="31"/>
      <c r="O24" s="76" t="s">
        <v>18</v>
      </c>
      <c r="P24" s="77" t="s">
        <v>171</v>
      </c>
      <c r="Q24" s="63" t="s">
        <v>172</v>
      </c>
      <c r="R24" s="49" t="s">
        <v>41</v>
      </c>
      <c r="S24" s="90" t="s">
        <v>42</v>
      </c>
    </row>
    <row r="25" s="115" customFormat="1" ht="54" spans="1:19">
      <c r="A25" s="121">
        <v>23</v>
      </c>
      <c r="B25" s="122" t="s">
        <v>31</v>
      </c>
      <c r="C25" s="49" t="s">
        <v>32</v>
      </c>
      <c r="D25" s="123" t="s">
        <v>33</v>
      </c>
      <c r="E25" s="80" t="s">
        <v>173</v>
      </c>
      <c r="F25" s="80" t="s">
        <v>129</v>
      </c>
      <c r="G25" s="80" t="s">
        <v>130</v>
      </c>
      <c r="H25" s="80" t="s">
        <v>44</v>
      </c>
      <c r="I25" s="80" t="s">
        <v>45</v>
      </c>
      <c r="J25" s="31"/>
      <c r="K25" s="31"/>
      <c r="L25" s="31"/>
      <c r="M25" s="31"/>
      <c r="N25" s="31"/>
      <c r="O25" s="79" t="s">
        <v>19</v>
      </c>
      <c r="P25" s="80" t="s">
        <v>174</v>
      </c>
      <c r="Q25" s="81" t="s">
        <v>175</v>
      </c>
      <c r="R25" s="49" t="s">
        <v>41</v>
      </c>
      <c r="S25" s="90" t="s">
        <v>42</v>
      </c>
    </row>
    <row r="26" s="115" customFormat="1" ht="67.5" spans="1:19">
      <c r="A26" s="121">
        <v>24</v>
      </c>
      <c r="B26" s="122" t="s">
        <v>31</v>
      </c>
      <c r="C26" s="49" t="s">
        <v>32</v>
      </c>
      <c r="D26" s="123" t="s">
        <v>33</v>
      </c>
      <c r="E26" s="80" t="s">
        <v>176</v>
      </c>
      <c r="F26" s="80" t="s">
        <v>177</v>
      </c>
      <c r="G26" s="80" t="s">
        <v>146</v>
      </c>
      <c r="H26" s="80" t="s">
        <v>178</v>
      </c>
      <c r="I26" s="80" t="s">
        <v>76</v>
      </c>
      <c r="J26" s="31"/>
      <c r="K26" s="31"/>
      <c r="L26" s="31"/>
      <c r="M26" s="31"/>
      <c r="N26" s="31"/>
      <c r="O26" s="79" t="s">
        <v>18</v>
      </c>
      <c r="P26" s="80" t="s">
        <v>179</v>
      </c>
      <c r="Q26" s="81" t="s">
        <v>180</v>
      </c>
      <c r="R26" s="49" t="s">
        <v>41</v>
      </c>
      <c r="S26" s="90" t="s">
        <v>42</v>
      </c>
    </row>
    <row r="27" s="115" customFormat="1" ht="54" spans="1:19">
      <c r="A27" s="121">
        <v>25</v>
      </c>
      <c r="B27" s="122" t="s">
        <v>31</v>
      </c>
      <c r="C27" s="49" t="s">
        <v>32</v>
      </c>
      <c r="D27" s="123" t="s">
        <v>33</v>
      </c>
      <c r="E27" s="80" t="s">
        <v>181</v>
      </c>
      <c r="F27" s="80" t="s">
        <v>182</v>
      </c>
      <c r="G27" s="80" t="s">
        <v>154</v>
      </c>
      <c r="H27" s="80" t="s">
        <v>183</v>
      </c>
      <c r="I27" s="80" t="s">
        <v>184</v>
      </c>
      <c r="J27" s="31"/>
      <c r="K27" s="31"/>
      <c r="L27" s="31"/>
      <c r="M27" s="31"/>
      <c r="N27" s="31"/>
      <c r="O27" s="79" t="s">
        <v>18</v>
      </c>
      <c r="P27" s="80" t="s">
        <v>185</v>
      </c>
      <c r="Q27" s="81" t="s">
        <v>186</v>
      </c>
      <c r="R27" s="49" t="s">
        <v>41</v>
      </c>
      <c r="S27" s="90" t="s">
        <v>42</v>
      </c>
    </row>
    <row r="28" s="115" customFormat="1" ht="54" spans="1:19">
      <c r="A28" s="121">
        <v>26</v>
      </c>
      <c r="B28" s="122" t="s">
        <v>31</v>
      </c>
      <c r="C28" s="49" t="s">
        <v>32</v>
      </c>
      <c r="D28" s="123" t="s">
        <v>33</v>
      </c>
      <c r="E28" s="80" t="s">
        <v>187</v>
      </c>
      <c r="F28" s="80" t="s">
        <v>188</v>
      </c>
      <c r="G28" s="80" t="s">
        <v>189</v>
      </c>
      <c r="H28" s="80" t="s">
        <v>190</v>
      </c>
      <c r="I28" s="80" t="s">
        <v>191</v>
      </c>
      <c r="J28" s="31"/>
      <c r="K28" s="31"/>
      <c r="L28" s="31"/>
      <c r="M28" s="31"/>
      <c r="N28" s="31"/>
      <c r="O28" s="79" t="s">
        <v>18</v>
      </c>
      <c r="P28" s="80" t="s">
        <v>192</v>
      </c>
      <c r="Q28" s="81" t="s">
        <v>193</v>
      </c>
      <c r="R28" s="49" t="s">
        <v>41</v>
      </c>
      <c r="S28" s="90" t="s">
        <v>42</v>
      </c>
    </row>
    <row r="29" s="115" customFormat="1" ht="81" spans="1:19">
      <c r="A29" s="121">
        <v>27</v>
      </c>
      <c r="B29" s="122" t="s">
        <v>31</v>
      </c>
      <c r="C29" s="49" t="s">
        <v>32</v>
      </c>
      <c r="D29" s="123" t="s">
        <v>33</v>
      </c>
      <c r="E29" s="80" t="s">
        <v>194</v>
      </c>
      <c r="F29" s="80" t="s">
        <v>44</v>
      </c>
      <c r="G29" s="80" t="s">
        <v>130</v>
      </c>
      <c r="H29" s="80" t="s">
        <v>129</v>
      </c>
      <c r="I29" s="80" t="s">
        <v>45</v>
      </c>
      <c r="J29" s="31"/>
      <c r="K29" s="31"/>
      <c r="L29" s="31"/>
      <c r="M29" s="31"/>
      <c r="N29" s="31"/>
      <c r="O29" s="79" t="s">
        <v>17</v>
      </c>
      <c r="P29" s="80" t="s">
        <v>195</v>
      </c>
      <c r="Q29" s="81" t="s">
        <v>196</v>
      </c>
      <c r="R29" s="49" t="s">
        <v>41</v>
      </c>
      <c r="S29" s="90" t="s">
        <v>42</v>
      </c>
    </row>
    <row r="30" s="117" customFormat="1" ht="81" spans="1:19">
      <c r="A30" s="121">
        <v>28</v>
      </c>
      <c r="B30" s="124" t="s">
        <v>31</v>
      </c>
      <c r="C30" s="50" t="s">
        <v>32</v>
      </c>
      <c r="D30" s="125" t="s">
        <v>33</v>
      </c>
      <c r="E30" s="77" t="s">
        <v>197</v>
      </c>
      <c r="F30" s="34" t="s">
        <v>198</v>
      </c>
      <c r="G30" s="34" t="s">
        <v>199</v>
      </c>
      <c r="H30" s="34" t="s">
        <v>200</v>
      </c>
      <c r="I30" s="34" t="s">
        <v>201</v>
      </c>
      <c r="J30" s="31"/>
      <c r="K30" s="31"/>
      <c r="L30" s="31"/>
      <c r="M30" s="31"/>
      <c r="N30" s="31"/>
      <c r="O30" s="50" t="s">
        <v>18</v>
      </c>
      <c r="P30" s="77" t="s">
        <v>202</v>
      </c>
      <c r="Q30" s="63" t="s">
        <v>203</v>
      </c>
      <c r="R30" s="49" t="s">
        <v>41</v>
      </c>
      <c r="S30" s="64" t="s">
        <v>92</v>
      </c>
    </row>
    <row r="31" s="115" customFormat="1" ht="81" spans="1:19">
      <c r="A31" s="121">
        <v>29</v>
      </c>
      <c r="B31" s="122" t="s">
        <v>31</v>
      </c>
      <c r="C31" s="49" t="s">
        <v>32</v>
      </c>
      <c r="D31" s="123" t="s">
        <v>33</v>
      </c>
      <c r="E31" s="80" t="s">
        <v>204</v>
      </c>
      <c r="F31" s="80" t="s">
        <v>205</v>
      </c>
      <c r="G31" s="80" t="s">
        <v>206</v>
      </c>
      <c r="H31" s="80" t="s">
        <v>207</v>
      </c>
      <c r="I31" s="80" t="s">
        <v>208</v>
      </c>
      <c r="J31" s="31"/>
      <c r="K31" s="31"/>
      <c r="L31" s="31"/>
      <c r="M31" s="31"/>
      <c r="N31" s="31"/>
      <c r="O31" s="79" t="s">
        <v>18</v>
      </c>
      <c r="P31" s="80" t="s">
        <v>209</v>
      </c>
      <c r="Q31" s="81" t="s">
        <v>210</v>
      </c>
      <c r="R31" s="49" t="s">
        <v>41</v>
      </c>
      <c r="S31" s="90" t="s">
        <v>42</v>
      </c>
    </row>
    <row r="32" s="115" customFormat="1" ht="108" spans="1:19">
      <c r="A32" s="121">
        <v>30</v>
      </c>
      <c r="B32" s="122" t="s">
        <v>31</v>
      </c>
      <c r="C32" s="49" t="s">
        <v>32</v>
      </c>
      <c r="D32" s="123" t="s">
        <v>33</v>
      </c>
      <c r="E32" s="80" t="s">
        <v>211</v>
      </c>
      <c r="F32" s="80" t="s">
        <v>2</v>
      </c>
      <c r="G32" s="80" t="s">
        <v>212</v>
      </c>
      <c r="H32" s="80" t="s">
        <v>213</v>
      </c>
      <c r="I32" s="80" t="s">
        <v>214</v>
      </c>
      <c r="J32" s="31"/>
      <c r="K32" s="31"/>
      <c r="L32" s="31"/>
      <c r="M32" s="31"/>
      <c r="N32" s="31"/>
      <c r="O32" s="79" t="s">
        <v>17</v>
      </c>
      <c r="P32" s="80" t="s">
        <v>215</v>
      </c>
      <c r="Q32" s="81" t="s">
        <v>216</v>
      </c>
      <c r="R32" s="49" t="s">
        <v>41</v>
      </c>
      <c r="S32" s="90" t="s">
        <v>42</v>
      </c>
    </row>
    <row r="33" s="115" customFormat="1" ht="94.5" spans="1:19">
      <c r="A33" s="121">
        <v>31</v>
      </c>
      <c r="B33" s="122" t="s">
        <v>31</v>
      </c>
      <c r="C33" s="49" t="s">
        <v>32</v>
      </c>
      <c r="D33" s="123" t="s">
        <v>33</v>
      </c>
      <c r="E33" s="80" t="s">
        <v>217</v>
      </c>
      <c r="F33" s="80" t="s">
        <v>218</v>
      </c>
      <c r="G33" s="80" t="s">
        <v>219</v>
      </c>
      <c r="H33" s="80" t="s">
        <v>220</v>
      </c>
      <c r="I33" s="80" t="s">
        <v>76</v>
      </c>
      <c r="J33" s="31"/>
      <c r="K33" s="31"/>
      <c r="L33" s="31"/>
      <c r="M33" s="31"/>
      <c r="N33" s="31"/>
      <c r="O33" s="79" t="s">
        <v>18</v>
      </c>
      <c r="P33" s="80" t="s">
        <v>221</v>
      </c>
      <c r="Q33" s="81" t="s">
        <v>222</v>
      </c>
      <c r="R33" s="49" t="s">
        <v>41</v>
      </c>
      <c r="S33" s="90" t="s">
        <v>42</v>
      </c>
    </row>
    <row r="34" s="115" customFormat="1" ht="81" spans="1:19">
      <c r="A34" s="121">
        <v>32</v>
      </c>
      <c r="B34" s="122" t="s">
        <v>31</v>
      </c>
      <c r="C34" s="49" t="s">
        <v>32</v>
      </c>
      <c r="D34" s="123" t="s">
        <v>33</v>
      </c>
      <c r="E34" s="80" t="s">
        <v>223</v>
      </c>
      <c r="F34" s="80" t="s">
        <v>177</v>
      </c>
      <c r="G34" s="80" t="s">
        <v>146</v>
      </c>
      <c r="H34" s="80" t="s">
        <v>178</v>
      </c>
      <c r="I34" s="80" t="s">
        <v>224</v>
      </c>
      <c r="J34" s="31"/>
      <c r="K34" s="31"/>
      <c r="L34" s="31"/>
      <c r="M34" s="31"/>
      <c r="N34" s="31"/>
      <c r="O34" s="79" t="s">
        <v>19</v>
      </c>
      <c r="P34" s="80" t="s">
        <v>225</v>
      </c>
      <c r="Q34" s="81" t="s">
        <v>226</v>
      </c>
      <c r="R34" s="49" t="s">
        <v>41</v>
      </c>
      <c r="S34" s="90" t="s">
        <v>42</v>
      </c>
    </row>
    <row r="35" s="117" customFormat="1" ht="54" spans="1:19">
      <c r="A35" s="121">
        <v>33</v>
      </c>
      <c r="B35" s="124" t="s">
        <v>31</v>
      </c>
      <c r="C35" s="50" t="s">
        <v>32</v>
      </c>
      <c r="D35" s="125" t="s">
        <v>33</v>
      </c>
      <c r="E35" s="77" t="s">
        <v>227</v>
      </c>
      <c r="F35" s="77" t="s">
        <v>228</v>
      </c>
      <c r="G35" s="77" t="s">
        <v>229</v>
      </c>
      <c r="H35" s="77" t="s">
        <v>230</v>
      </c>
      <c r="I35" s="77" t="s">
        <v>231</v>
      </c>
      <c r="J35" s="31"/>
      <c r="K35" s="31"/>
      <c r="L35" s="31"/>
      <c r="M35" s="31"/>
      <c r="N35" s="31"/>
      <c r="O35" s="76" t="s">
        <v>19</v>
      </c>
      <c r="P35" s="77" t="s">
        <v>232</v>
      </c>
      <c r="Q35" s="63" t="s">
        <v>233</v>
      </c>
      <c r="R35" s="49" t="s">
        <v>41</v>
      </c>
      <c r="S35" s="90" t="s">
        <v>42</v>
      </c>
    </row>
    <row r="36" s="115" customFormat="1" ht="108" spans="1:19">
      <c r="A36" s="121">
        <v>34</v>
      </c>
      <c r="B36" s="122" t="s">
        <v>31</v>
      </c>
      <c r="C36" s="49" t="s">
        <v>32</v>
      </c>
      <c r="D36" s="123" t="s">
        <v>33</v>
      </c>
      <c r="E36" s="80" t="s">
        <v>234</v>
      </c>
      <c r="F36" s="80" t="s">
        <v>235</v>
      </c>
      <c r="G36" s="80" t="s">
        <v>236</v>
      </c>
      <c r="H36" s="80" t="s">
        <v>237</v>
      </c>
      <c r="I36" s="80" t="s">
        <v>238</v>
      </c>
      <c r="J36" s="31"/>
      <c r="K36" s="31"/>
      <c r="L36" s="31"/>
      <c r="M36" s="31"/>
      <c r="N36" s="31"/>
      <c r="O36" s="79" t="s">
        <v>17</v>
      </c>
      <c r="P36" s="80" t="s">
        <v>239</v>
      </c>
      <c r="Q36" s="81" t="s">
        <v>240</v>
      </c>
      <c r="R36" s="49" t="s">
        <v>41</v>
      </c>
      <c r="S36" s="90" t="s">
        <v>42</v>
      </c>
    </row>
    <row r="37" s="115" customFormat="1" ht="54" spans="1:19">
      <c r="A37" s="121">
        <v>35</v>
      </c>
      <c r="B37" s="122" t="s">
        <v>31</v>
      </c>
      <c r="C37" s="49" t="s">
        <v>32</v>
      </c>
      <c r="D37" s="123" t="s">
        <v>33</v>
      </c>
      <c r="E37" s="80" t="s">
        <v>241</v>
      </c>
      <c r="F37" s="80" t="s">
        <v>242</v>
      </c>
      <c r="G37" s="80" t="s">
        <v>243</v>
      </c>
      <c r="H37" s="80" t="s">
        <v>244</v>
      </c>
      <c r="I37" s="80" t="s">
        <v>245</v>
      </c>
      <c r="J37" s="31"/>
      <c r="K37" s="31"/>
      <c r="L37" s="31"/>
      <c r="M37" s="31"/>
      <c r="N37" s="31"/>
      <c r="O37" s="79" t="s">
        <v>17</v>
      </c>
      <c r="P37" s="80" t="s">
        <v>246</v>
      </c>
      <c r="Q37" s="81" t="s">
        <v>247</v>
      </c>
      <c r="R37" s="49" t="s">
        <v>41</v>
      </c>
      <c r="S37" s="90" t="s">
        <v>42</v>
      </c>
    </row>
    <row r="38" s="115" customFormat="1" ht="54" spans="1:19">
      <c r="A38" s="121">
        <v>36</v>
      </c>
      <c r="B38" s="122" t="s">
        <v>31</v>
      </c>
      <c r="C38" s="49" t="s">
        <v>32</v>
      </c>
      <c r="D38" s="123" t="s">
        <v>33</v>
      </c>
      <c r="E38" s="80" t="s">
        <v>248</v>
      </c>
      <c r="F38" s="80" t="s">
        <v>244</v>
      </c>
      <c r="G38" s="80" t="s">
        <v>249</v>
      </c>
      <c r="H38" s="80" t="s">
        <v>250</v>
      </c>
      <c r="I38" s="80" t="s">
        <v>245</v>
      </c>
      <c r="J38" s="31"/>
      <c r="K38" s="31"/>
      <c r="L38" s="31"/>
      <c r="M38" s="31"/>
      <c r="N38" s="31"/>
      <c r="O38" s="79" t="s">
        <v>19</v>
      </c>
      <c r="P38" s="80" t="s">
        <v>251</v>
      </c>
      <c r="Q38" s="81" t="s">
        <v>252</v>
      </c>
      <c r="R38" s="49" t="s">
        <v>41</v>
      </c>
      <c r="S38" s="90" t="s">
        <v>42</v>
      </c>
    </row>
    <row r="39" s="115" customFormat="1" ht="27" spans="1:19">
      <c r="A39" s="121">
        <v>37</v>
      </c>
      <c r="B39" s="122" t="s">
        <v>31</v>
      </c>
      <c r="C39" s="49" t="s">
        <v>57</v>
      </c>
      <c r="D39" s="123" t="s">
        <v>33</v>
      </c>
      <c r="E39" s="80" t="s">
        <v>253</v>
      </c>
      <c r="F39" s="80" t="s">
        <v>254</v>
      </c>
      <c r="G39" s="80" t="s">
        <v>244</v>
      </c>
      <c r="H39" s="80" t="s">
        <v>255</v>
      </c>
      <c r="I39" s="80" t="s">
        <v>249</v>
      </c>
      <c r="J39" s="31"/>
      <c r="K39" s="31"/>
      <c r="L39" s="31"/>
      <c r="M39" s="31"/>
      <c r="N39" s="31"/>
      <c r="O39" s="79" t="s">
        <v>17</v>
      </c>
      <c r="P39" s="80" t="s">
        <v>256</v>
      </c>
      <c r="Q39" s="81" t="s">
        <v>257</v>
      </c>
      <c r="R39" s="49" t="s">
        <v>41</v>
      </c>
      <c r="S39" s="90" t="s">
        <v>92</v>
      </c>
    </row>
    <row r="40" s="115" customFormat="1" ht="54" spans="1:19">
      <c r="A40" s="121">
        <v>38</v>
      </c>
      <c r="B40" s="122" t="s">
        <v>31</v>
      </c>
      <c r="C40" s="49" t="s">
        <v>32</v>
      </c>
      <c r="D40" s="123" t="s">
        <v>33</v>
      </c>
      <c r="E40" s="80" t="s">
        <v>258</v>
      </c>
      <c r="F40" s="80" t="s">
        <v>259</v>
      </c>
      <c r="G40" s="80" t="s">
        <v>260</v>
      </c>
      <c r="H40" s="80" t="s">
        <v>261</v>
      </c>
      <c r="I40" s="80" t="s">
        <v>262</v>
      </c>
      <c r="J40" s="31"/>
      <c r="K40" s="31"/>
      <c r="L40" s="31"/>
      <c r="M40" s="31"/>
      <c r="N40" s="31"/>
      <c r="O40" s="79" t="s">
        <v>20</v>
      </c>
      <c r="P40" s="80" t="s">
        <v>263</v>
      </c>
      <c r="Q40" s="81" t="s">
        <v>264</v>
      </c>
      <c r="R40" s="49" t="s">
        <v>41</v>
      </c>
      <c r="S40" s="90" t="s">
        <v>42</v>
      </c>
    </row>
    <row r="41" s="115" customFormat="1" ht="40.5" spans="1:19">
      <c r="A41" s="121">
        <v>39</v>
      </c>
      <c r="B41" s="122" t="s">
        <v>31</v>
      </c>
      <c r="C41" s="49" t="s">
        <v>32</v>
      </c>
      <c r="D41" s="123" t="s">
        <v>33</v>
      </c>
      <c r="E41" s="80" t="s">
        <v>265</v>
      </c>
      <c r="F41" s="80" t="s">
        <v>266</v>
      </c>
      <c r="G41" s="80" t="s">
        <v>267</v>
      </c>
      <c r="H41" s="80" t="s">
        <v>268</v>
      </c>
      <c r="I41" s="80" t="s">
        <v>154</v>
      </c>
      <c r="J41" s="31"/>
      <c r="K41" s="31"/>
      <c r="L41" s="31"/>
      <c r="M41" s="31"/>
      <c r="N41" s="31"/>
      <c r="O41" s="79" t="s">
        <v>20</v>
      </c>
      <c r="P41" s="80" t="s">
        <v>269</v>
      </c>
      <c r="Q41" s="81" t="s">
        <v>270</v>
      </c>
      <c r="R41" s="49" t="s">
        <v>41</v>
      </c>
      <c r="S41" s="90" t="s">
        <v>42</v>
      </c>
    </row>
    <row r="42" s="117" customFormat="1" ht="67.5" spans="1:19">
      <c r="A42" s="121">
        <v>40</v>
      </c>
      <c r="B42" s="124" t="s">
        <v>31</v>
      </c>
      <c r="C42" s="50" t="s">
        <v>32</v>
      </c>
      <c r="D42" s="125" t="s">
        <v>33</v>
      </c>
      <c r="E42" s="77" t="s">
        <v>271</v>
      </c>
      <c r="F42" s="77" t="s">
        <v>66</v>
      </c>
      <c r="G42" s="77" t="s">
        <v>272</v>
      </c>
      <c r="H42" s="77" t="s">
        <v>68</v>
      </c>
      <c r="I42" s="77" t="s">
        <v>69</v>
      </c>
      <c r="J42" s="31"/>
      <c r="K42" s="31"/>
      <c r="L42" s="31"/>
      <c r="M42" s="31"/>
      <c r="N42" s="31"/>
      <c r="O42" s="76" t="s">
        <v>19</v>
      </c>
      <c r="P42" s="77" t="s">
        <v>273</v>
      </c>
      <c r="Q42" s="63" t="s">
        <v>274</v>
      </c>
      <c r="R42" s="49" t="s">
        <v>41</v>
      </c>
      <c r="S42" s="90" t="s">
        <v>42</v>
      </c>
    </row>
    <row r="43" s="117" customFormat="1" ht="54" spans="1:19">
      <c r="A43" s="121">
        <v>41</v>
      </c>
      <c r="B43" s="124" t="s">
        <v>31</v>
      </c>
      <c r="C43" s="50" t="s">
        <v>32</v>
      </c>
      <c r="D43" s="125" t="s">
        <v>33</v>
      </c>
      <c r="E43" s="77" t="s">
        <v>275</v>
      </c>
      <c r="F43" s="77" t="s">
        <v>276</v>
      </c>
      <c r="G43" s="77" t="s">
        <v>277</v>
      </c>
      <c r="H43" s="77" t="s">
        <v>278</v>
      </c>
      <c r="I43" s="77" t="s">
        <v>279</v>
      </c>
      <c r="J43" s="31"/>
      <c r="K43" s="31"/>
      <c r="L43" s="31"/>
      <c r="M43" s="31"/>
      <c r="N43" s="31"/>
      <c r="O43" s="76" t="s">
        <v>20</v>
      </c>
      <c r="P43" s="77" t="s">
        <v>280</v>
      </c>
      <c r="Q43" s="63" t="s">
        <v>281</v>
      </c>
      <c r="R43" s="49" t="s">
        <v>41</v>
      </c>
      <c r="S43" s="90" t="s">
        <v>42</v>
      </c>
    </row>
    <row r="44" s="115" customFormat="1" ht="54" spans="1:19">
      <c r="A44" s="121">
        <v>42</v>
      </c>
      <c r="B44" s="122" t="s">
        <v>31</v>
      </c>
      <c r="C44" s="49" t="s">
        <v>32</v>
      </c>
      <c r="D44" s="123" t="s">
        <v>33</v>
      </c>
      <c r="E44" s="80" t="s">
        <v>282</v>
      </c>
      <c r="F44" s="80" t="s">
        <v>283</v>
      </c>
      <c r="G44" s="80" t="s">
        <v>284</v>
      </c>
      <c r="H44" s="80" t="s">
        <v>285</v>
      </c>
      <c r="I44" s="80" t="s">
        <v>286</v>
      </c>
      <c r="J44" s="31"/>
      <c r="K44" s="31"/>
      <c r="L44" s="31"/>
      <c r="M44" s="31"/>
      <c r="N44" s="31"/>
      <c r="O44" s="79" t="s">
        <v>18</v>
      </c>
      <c r="P44" s="80" t="s">
        <v>287</v>
      </c>
      <c r="Q44" s="81" t="s">
        <v>283</v>
      </c>
      <c r="R44" s="49" t="s">
        <v>41</v>
      </c>
      <c r="S44" s="90" t="s">
        <v>42</v>
      </c>
    </row>
    <row r="45" s="115" customFormat="1" ht="67.5" spans="1:19">
      <c r="A45" s="121">
        <v>43</v>
      </c>
      <c r="B45" s="122" t="s">
        <v>31</v>
      </c>
      <c r="C45" s="49" t="s">
        <v>32</v>
      </c>
      <c r="D45" s="123" t="s">
        <v>33</v>
      </c>
      <c r="E45" s="80" t="s">
        <v>288</v>
      </c>
      <c r="F45" s="80" t="s">
        <v>289</v>
      </c>
      <c r="G45" s="80" t="s">
        <v>290</v>
      </c>
      <c r="H45" s="80" t="s">
        <v>291</v>
      </c>
      <c r="I45" s="80" t="s">
        <v>292</v>
      </c>
      <c r="J45" s="31"/>
      <c r="K45" s="31"/>
      <c r="L45" s="31"/>
      <c r="M45" s="31"/>
      <c r="N45" s="31"/>
      <c r="O45" s="79" t="s">
        <v>17</v>
      </c>
      <c r="P45" s="80" t="s">
        <v>293</v>
      </c>
      <c r="Q45" s="81" t="s">
        <v>294</v>
      </c>
      <c r="R45" s="49" t="s">
        <v>41</v>
      </c>
      <c r="S45" s="90" t="s">
        <v>42</v>
      </c>
    </row>
    <row r="46" s="115" customFormat="1" ht="40.5" spans="1:19">
      <c r="A46" s="121">
        <v>44</v>
      </c>
      <c r="B46" s="122" t="s">
        <v>31</v>
      </c>
      <c r="C46" s="49" t="s">
        <v>32</v>
      </c>
      <c r="D46" s="123" t="s">
        <v>33</v>
      </c>
      <c r="E46" s="80" t="s">
        <v>295</v>
      </c>
      <c r="F46" s="80" t="s">
        <v>296</v>
      </c>
      <c r="G46" s="80" t="s">
        <v>297</v>
      </c>
      <c r="H46" s="80" t="s">
        <v>298</v>
      </c>
      <c r="I46" s="80" t="s">
        <v>299</v>
      </c>
      <c r="J46" s="31"/>
      <c r="K46" s="31"/>
      <c r="L46" s="31"/>
      <c r="M46" s="31"/>
      <c r="N46" s="31"/>
      <c r="O46" s="79" t="s">
        <v>19</v>
      </c>
      <c r="P46" s="80" t="s">
        <v>300</v>
      </c>
      <c r="Q46" s="81" t="s">
        <v>301</v>
      </c>
      <c r="R46" s="49" t="s">
        <v>41</v>
      </c>
      <c r="S46" s="90" t="s">
        <v>42</v>
      </c>
    </row>
    <row r="47" s="115" customFormat="1" ht="54" spans="1:19">
      <c r="A47" s="121">
        <v>45</v>
      </c>
      <c r="B47" s="122" t="s">
        <v>31</v>
      </c>
      <c r="C47" s="49" t="s">
        <v>32</v>
      </c>
      <c r="D47" s="123" t="s">
        <v>33</v>
      </c>
      <c r="E47" s="80" t="s">
        <v>302</v>
      </c>
      <c r="F47" s="80" t="s">
        <v>303</v>
      </c>
      <c r="G47" s="80" t="s">
        <v>304</v>
      </c>
      <c r="H47" s="80" t="s">
        <v>305</v>
      </c>
      <c r="I47" s="80" t="s">
        <v>306</v>
      </c>
      <c r="J47" s="31"/>
      <c r="K47" s="31"/>
      <c r="L47" s="31"/>
      <c r="M47" s="31"/>
      <c r="N47" s="31"/>
      <c r="O47" s="79" t="s">
        <v>19</v>
      </c>
      <c r="P47" s="80" t="s">
        <v>307</v>
      </c>
      <c r="Q47" s="81" t="s">
        <v>308</v>
      </c>
      <c r="R47" s="49" t="s">
        <v>41</v>
      </c>
      <c r="S47" s="90" t="s">
        <v>92</v>
      </c>
    </row>
    <row r="48" s="115" customFormat="1" ht="40.5" spans="1:19">
      <c r="A48" s="121">
        <v>46</v>
      </c>
      <c r="B48" s="122" t="s">
        <v>31</v>
      </c>
      <c r="C48" s="49" t="s">
        <v>57</v>
      </c>
      <c r="D48" s="123" t="s">
        <v>33</v>
      </c>
      <c r="E48" s="80" t="s">
        <v>309</v>
      </c>
      <c r="F48" s="80" t="s">
        <v>154</v>
      </c>
      <c r="G48" s="80" t="s">
        <v>268</v>
      </c>
      <c r="H48" s="80" t="s">
        <v>184</v>
      </c>
      <c r="I48" s="80" t="s">
        <v>310</v>
      </c>
      <c r="J48" s="31"/>
      <c r="K48" s="31"/>
      <c r="L48" s="31"/>
      <c r="M48" s="31"/>
      <c r="N48" s="31"/>
      <c r="O48" s="79" t="s">
        <v>17</v>
      </c>
      <c r="P48" s="80" t="s">
        <v>311</v>
      </c>
      <c r="Q48" s="81" t="s">
        <v>312</v>
      </c>
      <c r="R48" s="49" t="s">
        <v>41</v>
      </c>
      <c r="S48" s="90" t="s">
        <v>42</v>
      </c>
    </row>
    <row r="49" s="115" customFormat="1" ht="54" spans="1:19">
      <c r="A49" s="121">
        <v>47</v>
      </c>
      <c r="B49" s="122" t="s">
        <v>31</v>
      </c>
      <c r="C49" s="49" t="s">
        <v>32</v>
      </c>
      <c r="D49" s="123" t="s">
        <v>33</v>
      </c>
      <c r="E49" s="80" t="s">
        <v>313</v>
      </c>
      <c r="F49" s="80" t="s">
        <v>314</v>
      </c>
      <c r="G49" s="80" t="s">
        <v>315</v>
      </c>
      <c r="H49" s="80" t="s">
        <v>316</v>
      </c>
      <c r="I49" s="80" t="s">
        <v>317</v>
      </c>
      <c r="J49" s="31"/>
      <c r="K49" s="31"/>
      <c r="L49" s="31"/>
      <c r="M49" s="31"/>
      <c r="N49" s="31"/>
      <c r="O49" s="79" t="s">
        <v>19</v>
      </c>
      <c r="P49" s="80" t="s">
        <v>318</v>
      </c>
      <c r="Q49" s="81" t="s">
        <v>319</v>
      </c>
      <c r="R49" s="49" t="s">
        <v>41</v>
      </c>
      <c r="S49" s="90" t="s">
        <v>42</v>
      </c>
    </row>
    <row r="50" s="115" customFormat="1" ht="54" spans="1:19">
      <c r="A50" s="121">
        <v>48</v>
      </c>
      <c r="B50" s="122" t="s">
        <v>31</v>
      </c>
      <c r="C50" s="49" t="s">
        <v>32</v>
      </c>
      <c r="D50" s="123" t="s">
        <v>33</v>
      </c>
      <c r="E50" s="80" t="s">
        <v>320</v>
      </c>
      <c r="F50" s="80" t="s">
        <v>242</v>
      </c>
      <c r="G50" s="80" t="s">
        <v>321</v>
      </c>
      <c r="H50" s="80" t="s">
        <v>322</v>
      </c>
      <c r="I50" s="80" t="s">
        <v>323</v>
      </c>
      <c r="J50" s="31"/>
      <c r="K50" s="31"/>
      <c r="L50" s="31"/>
      <c r="M50" s="31"/>
      <c r="N50" s="31"/>
      <c r="O50" s="79" t="s">
        <v>17</v>
      </c>
      <c r="P50" s="80" t="s">
        <v>324</v>
      </c>
      <c r="Q50" s="81" t="s">
        <v>325</v>
      </c>
      <c r="R50" s="49" t="s">
        <v>41</v>
      </c>
      <c r="S50" s="90" t="s">
        <v>42</v>
      </c>
    </row>
    <row r="51" s="118" customFormat="1" ht="54" spans="1:19">
      <c r="A51" s="121">
        <v>49</v>
      </c>
      <c r="B51" s="122" t="s">
        <v>31</v>
      </c>
      <c r="C51" s="49" t="s">
        <v>32</v>
      </c>
      <c r="D51" s="123" t="s">
        <v>33</v>
      </c>
      <c r="E51" s="80" t="s">
        <v>326</v>
      </c>
      <c r="F51" s="80" t="s">
        <v>68</v>
      </c>
      <c r="G51" s="80" t="s">
        <v>272</v>
      </c>
      <c r="H51" s="80" t="s">
        <v>66</v>
      </c>
      <c r="I51" s="80" t="s">
        <v>327</v>
      </c>
      <c r="J51" s="31"/>
      <c r="K51" s="31"/>
      <c r="L51" s="31"/>
      <c r="M51" s="31"/>
      <c r="N51" s="31"/>
      <c r="O51" s="79" t="s">
        <v>19</v>
      </c>
      <c r="P51" s="80" t="s">
        <v>328</v>
      </c>
      <c r="Q51" s="81" t="s">
        <v>329</v>
      </c>
      <c r="R51" s="49" t="s">
        <v>41</v>
      </c>
      <c r="S51" s="90" t="s">
        <v>42</v>
      </c>
    </row>
    <row r="52" s="115" customFormat="1" ht="27" spans="1:19">
      <c r="A52" s="121">
        <v>50</v>
      </c>
      <c r="B52" s="122" t="s">
        <v>31</v>
      </c>
      <c r="C52" s="49" t="s">
        <v>57</v>
      </c>
      <c r="D52" s="123" t="s">
        <v>33</v>
      </c>
      <c r="E52" s="80" t="s">
        <v>330</v>
      </c>
      <c r="F52" s="80" t="s">
        <v>154</v>
      </c>
      <c r="G52" s="80" t="s">
        <v>151</v>
      </c>
      <c r="H52" s="80" t="s">
        <v>310</v>
      </c>
      <c r="I52" s="80" t="s">
        <v>184</v>
      </c>
      <c r="J52" s="31"/>
      <c r="K52" s="31"/>
      <c r="L52" s="31"/>
      <c r="M52" s="31"/>
      <c r="N52" s="31"/>
      <c r="O52" s="79" t="s">
        <v>17</v>
      </c>
      <c r="P52" s="80" t="s">
        <v>331</v>
      </c>
      <c r="Q52" s="81" t="s">
        <v>332</v>
      </c>
      <c r="R52" s="49" t="s">
        <v>41</v>
      </c>
      <c r="S52" s="90" t="s">
        <v>92</v>
      </c>
    </row>
    <row r="53" s="115" customFormat="1" ht="94.5" spans="1:19">
      <c r="A53" s="121">
        <v>51</v>
      </c>
      <c r="B53" s="122" t="s">
        <v>31</v>
      </c>
      <c r="C53" s="49" t="s">
        <v>32</v>
      </c>
      <c r="D53" s="123" t="s">
        <v>33</v>
      </c>
      <c r="E53" s="80" t="s">
        <v>333</v>
      </c>
      <c r="F53" s="80" t="s">
        <v>334</v>
      </c>
      <c r="G53" s="80" t="s">
        <v>335</v>
      </c>
      <c r="H53" s="80" t="s">
        <v>336</v>
      </c>
      <c r="I53" s="80" t="s">
        <v>337</v>
      </c>
      <c r="J53" s="31"/>
      <c r="K53" s="31"/>
      <c r="L53" s="31"/>
      <c r="M53" s="31"/>
      <c r="N53" s="31"/>
      <c r="O53" s="79" t="s">
        <v>17</v>
      </c>
      <c r="P53" s="80" t="s">
        <v>338</v>
      </c>
      <c r="Q53" s="81" t="s">
        <v>339</v>
      </c>
      <c r="R53" s="49" t="s">
        <v>41</v>
      </c>
      <c r="S53" s="90" t="s">
        <v>92</v>
      </c>
    </row>
    <row r="54" s="115" customFormat="1" ht="40.5" spans="1:19">
      <c r="A54" s="121">
        <v>52</v>
      </c>
      <c r="B54" s="122" t="s">
        <v>31</v>
      </c>
      <c r="C54" s="49" t="s">
        <v>32</v>
      </c>
      <c r="D54" s="123" t="s">
        <v>33</v>
      </c>
      <c r="E54" s="80" t="s">
        <v>340</v>
      </c>
      <c r="F54" s="80" t="s">
        <v>341</v>
      </c>
      <c r="G54" s="80" t="s">
        <v>342</v>
      </c>
      <c r="H54" s="80" t="s">
        <v>343</v>
      </c>
      <c r="I54" s="80" t="s">
        <v>344</v>
      </c>
      <c r="J54" s="31"/>
      <c r="K54" s="31"/>
      <c r="L54" s="31"/>
      <c r="M54" s="31"/>
      <c r="N54" s="31"/>
      <c r="O54" s="79" t="s">
        <v>20</v>
      </c>
      <c r="P54" s="80" t="s">
        <v>345</v>
      </c>
      <c r="Q54" s="81" t="s">
        <v>346</v>
      </c>
      <c r="R54" s="49" t="s">
        <v>41</v>
      </c>
      <c r="S54" s="90" t="s">
        <v>42</v>
      </c>
    </row>
    <row r="55" s="115" customFormat="1" ht="54" spans="1:19">
      <c r="A55" s="121">
        <v>53</v>
      </c>
      <c r="B55" s="122" t="s">
        <v>31</v>
      </c>
      <c r="C55" s="49" t="s">
        <v>32</v>
      </c>
      <c r="D55" s="123" t="s">
        <v>33</v>
      </c>
      <c r="E55" s="80" t="s">
        <v>347</v>
      </c>
      <c r="F55" s="80" t="s">
        <v>348</v>
      </c>
      <c r="G55" s="80" t="s">
        <v>349</v>
      </c>
      <c r="H55" s="80" t="s">
        <v>350</v>
      </c>
      <c r="I55" s="80" t="s">
        <v>351</v>
      </c>
      <c r="J55" s="31"/>
      <c r="K55" s="31"/>
      <c r="L55" s="31"/>
      <c r="M55" s="31"/>
      <c r="N55" s="31"/>
      <c r="O55" s="79" t="s">
        <v>19</v>
      </c>
      <c r="P55" s="80" t="s">
        <v>352</v>
      </c>
      <c r="Q55" s="81" t="s">
        <v>353</v>
      </c>
      <c r="R55" s="49" t="s">
        <v>41</v>
      </c>
      <c r="S55" s="90" t="s">
        <v>92</v>
      </c>
    </row>
    <row r="56" s="115" customFormat="1" ht="40.5" spans="1:19">
      <c r="A56" s="121">
        <v>54</v>
      </c>
      <c r="B56" s="122" t="s">
        <v>31</v>
      </c>
      <c r="C56" s="49" t="s">
        <v>32</v>
      </c>
      <c r="D56" s="123" t="s">
        <v>33</v>
      </c>
      <c r="E56" s="80" t="s">
        <v>354</v>
      </c>
      <c r="F56" s="80" t="s">
        <v>266</v>
      </c>
      <c r="G56" s="80" t="s">
        <v>310</v>
      </c>
      <c r="H56" s="80" t="s">
        <v>154</v>
      </c>
      <c r="I56" s="80" t="s">
        <v>355</v>
      </c>
      <c r="J56" s="31"/>
      <c r="K56" s="31"/>
      <c r="L56" s="31"/>
      <c r="M56" s="31"/>
      <c r="N56" s="31"/>
      <c r="O56" s="79" t="s">
        <v>19</v>
      </c>
      <c r="P56" s="80" t="s">
        <v>356</v>
      </c>
      <c r="Q56" s="81" t="s">
        <v>357</v>
      </c>
      <c r="R56" s="49" t="s">
        <v>41</v>
      </c>
      <c r="S56" s="90" t="s">
        <v>42</v>
      </c>
    </row>
    <row r="57" s="115" customFormat="1" ht="54" spans="1:19">
      <c r="A57" s="121">
        <v>55</v>
      </c>
      <c r="B57" s="122" t="s">
        <v>31</v>
      </c>
      <c r="C57" s="49" t="s">
        <v>32</v>
      </c>
      <c r="D57" s="123" t="s">
        <v>33</v>
      </c>
      <c r="E57" s="80" t="s">
        <v>358</v>
      </c>
      <c r="F57" s="80" t="s">
        <v>359</v>
      </c>
      <c r="G57" s="80" t="s">
        <v>360</v>
      </c>
      <c r="H57" s="80" t="s">
        <v>361</v>
      </c>
      <c r="I57" s="80" t="s">
        <v>362</v>
      </c>
      <c r="J57" s="31"/>
      <c r="K57" s="31"/>
      <c r="L57" s="31"/>
      <c r="M57" s="31"/>
      <c r="N57" s="31"/>
      <c r="O57" s="79" t="s">
        <v>17</v>
      </c>
      <c r="P57" s="80" t="s">
        <v>363</v>
      </c>
      <c r="Q57" s="81" t="s">
        <v>364</v>
      </c>
      <c r="R57" s="49" t="s">
        <v>41</v>
      </c>
      <c r="S57" s="90" t="s">
        <v>42</v>
      </c>
    </row>
    <row r="58" s="115" customFormat="1" ht="54" spans="1:19">
      <c r="A58" s="121">
        <v>56</v>
      </c>
      <c r="B58" s="122" t="s">
        <v>31</v>
      </c>
      <c r="C58" s="49" t="s">
        <v>32</v>
      </c>
      <c r="D58" s="123" t="s">
        <v>33</v>
      </c>
      <c r="E58" s="80" t="s">
        <v>365</v>
      </c>
      <c r="F58" s="80" t="s">
        <v>366</v>
      </c>
      <c r="G58" s="80" t="s">
        <v>367</v>
      </c>
      <c r="H58" s="80" t="s">
        <v>368</v>
      </c>
      <c r="I58" s="80" t="s">
        <v>369</v>
      </c>
      <c r="J58" s="31"/>
      <c r="K58" s="31"/>
      <c r="L58" s="31"/>
      <c r="M58" s="31"/>
      <c r="N58" s="31"/>
      <c r="O58" s="79" t="s">
        <v>17</v>
      </c>
      <c r="P58" s="80" t="s">
        <v>370</v>
      </c>
      <c r="Q58" s="81" t="s">
        <v>371</v>
      </c>
      <c r="R58" s="49" t="s">
        <v>41</v>
      </c>
      <c r="S58" s="90" t="s">
        <v>92</v>
      </c>
    </row>
    <row r="59" s="115" customFormat="1" ht="40.5" spans="1:19">
      <c r="A59" s="121">
        <v>57</v>
      </c>
      <c r="B59" s="122" t="s">
        <v>31</v>
      </c>
      <c r="C59" s="49" t="s">
        <v>32</v>
      </c>
      <c r="D59" s="123" t="s">
        <v>33</v>
      </c>
      <c r="E59" s="80" t="s">
        <v>372</v>
      </c>
      <c r="F59" s="80" t="s">
        <v>154</v>
      </c>
      <c r="G59" s="80" t="s">
        <v>268</v>
      </c>
      <c r="H59" s="80" t="s">
        <v>184</v>
      </c>
      <c r="I59" s="80" t="s">
        <v>310</v>
      </c>
      <c r="J59" s="31"/>
      <c r="K59" s="31"/>
      <c r="L59" s="31"/>
      <c r="M59" s="31"/>
      <c r="N59" s="31"/>
      <c r="O59" s="79" t="s">
        <v>17</v>
      </c>
      <c r="P59" s="80" t="s">
        <v>373</v>
      </c>
      <c r="Q59" s="81" t="s">
        <v>374</v>
      </c>
      <c r="R59" s="49" t="s">
        <v>41</v>
      </c>
      <c r="S59" s="90" t="s">
        <v>42</v>
      </c>
    </row>
    <row r="60" s="115" customFormat="1" ht="27" spans="1:19">
      <c r="A60" s="121">
        <v>58</v>
      </c>
      <c r="B60" s="122" t="s">
        <v>31</v>
      </c>
      <c r="C60" s="49" t="s">
        <v>57</v>
      </c>
      <c r="D60" s="123" t="s">
        <v>33</v>
      </c>
      <c r="E60" s="80" t="s">
        <v>375</v>
      </c>
      <c r="F60" s="80" t="s">
        <v>268</v>
      </c>
      <c r="G60" s="80" t="s">
        <v>154</v>
      </c>
      <c r="H60" s="80" t="s">
        <v>184</v>
      </c>
      <c r="I60" s="80" t="s">
        <v>310</v>
      </c>
      <c r="J60" s="31"/>
      <c r="K60" s="31"/>
      <c r="L60" s="31"/>
      <c r="M60" s="31"/>
      <c r="N60" s="31"/>
      <c r="O60" s="79" t="s">
        <v>18</v>
      </c>
      <c r="P60" s="80" t="s">
        <v>376</v>
      </c>
      <c r="Q60" s="81" t="s">
        <v>377</v>
      </c>
      <c r="R60" s="49" t="s">
        <v>41</v>
      </c>
      <c r="S60" s="90" t="s">
        <v>42</v>
      </c>
    </row>
    <row r="61" s="115" customFormat="1" ht="40.5" spans="1:19">
      <c r="A61" s="121">
        <v>59</v>
      </c>
      <c r="B61" s="122" t="s">
        <v>31</v>
      </c>
      <c r="C61" s="49" t="s">
        <v>57</v>
      </c>
      <c r="D61" s="123" t="s">
        <v>33</v>
      </c>
      <c r="E61" s="80" t="s">
        <v>378</v>
      </c>
      <c r="F61" s="80" t="s">
        <v>379</v>
      </c>
      <c r="G61" s="80" t="s">
        <v>380</v>
      </c>
      <c r="H61" s="80" t="s">
        <v>381</v>
      </c>
      <c r="I61" s="80" t="s">
        <v>382</v>
      </c>
      <c r="J61" s="31"/>
      <c r="K61" s="31"/>
      <c r="L61" s="31"/>
      <c r="M61" s="31"/>
      <c r="N61" s="31"/>
      <c r="O61" s="79" t="s">
        <v>17</v>
      </c>
      <c r="P61" s="80" t="s">
        <v>383</v>
      </c>
      <c r="Q61" s="81" t="s">
        <v>384</v>
      </c>
      <c r="R61" s="49" t="s">
        <v>41</v>
      </c>
      <c r="S61" s="90" t="s">
        <v>42</v>
      </c>
    </row>
    <row r="62" s="115" customFormat="1" ht="40.5" spans="1:19">
      <c r="A62" s="121">
        <v>60</v>
      </c>
      <c r="B62" s="122" t="s">
        <v>31</v>
      </c>
      <c r="C62" s="49" t="s">
        <v>32</v>
      </c>
      <c r="D62" s="123" t="s">
        <v>33</v>
      </c>
      <c r="E62" s="80" t="s">
        <v>385</v>
      </c>
      <c r="F62" s="80" t="s">
        <v>386</v>
      </c>
      <c r="G62" s="80" t="s">
        <v>387</v>
      </c>
      <c r="H62" s="80" t="s">
        <v>388</v>
      </c>
      <c r="I62" s="80" t="s">
        <v>389</v>
      </c>
      <c r="J62" s="31"/>
      <c r="K62" s="31"/>
      <c r="L62" s="31"/>
      <c r="M62" s="31"/>
      <c r="N62" s="31"/>
      <c r="O62" s="79" t="s">
        <v>19</v>
      </c>
      <c r="P62" s="80" t="s">
        <v>390</v>
      </c>
      <c r="Q62" s="81" t="s">
        <v>391</v>
      </c>
      <c r="R62" s="49" t="s">
        <v>41</v>
      </c>
      <c r="S62" s="90" t="s">
        <v>42</v>
      </c>
    </row>
    <row r="63" s="115" customFormat="1" ht="81" spans="1:19">
      <c r="A63" s="121">
        <v>61</v>
      </c>
      <c r="B63" s="122" t="s">
        <v>31</v>
      </c>
      <c r="C63" s="49" t="s">
        <v>32</v>
      </c>
      <c r="D63" s="123" t="s">
        <v>33</v>
      </c>
      <c r="E63" s="80" t="s">
        <v>392</v>
      </c>
      <c r="F63" s="80" t="s">
        <v>393</v>
      </c>
      <c r="G63" s="80" t="s">
        <v>394</v>
      </c>
      <c r="H63" s="80" t="s">
        <v>395</v>
      </c>
      <c r="I63" s="80" t="s">
        <v>396</v>
      </c>
      <c r="J63" s="31"/>
      <c r="K63" s="31"/>
      <c r="L63" s="31"/>
      <c r="M63" s="31"/>
      <c r="N63" s="31"/>
      <c r="O63" s="79" t="s">
        <v>20</v>
      </c>
      <c r="P63" s="80" t="s">
        <v>397</v>
      </c>
      <c r="Q63" s="81" t="s">
        <v>398</v>
      </c>
      <c r="R63" s="49" t="s">
        <v>41</v>
      </c>
      <c r="S63" s="90" t="s">
        <v>42</v>
      </c>
    </row>
    <row r="64" s="115" customFormat="1" ht="27" spans="1:19">
      <c r="A64" s="121">
        <v>62</v>
      </c>
      <c r="B64" s="122" t="s">
        <v>31</v>
      </c>
      <c r="C64" s="49" t="s">
        <v>57</v>
      </c>
      <c r="D64" s="123" t="s">
        <v>33</v>
      </c>
      <c r="E64" s="80" t="s">
        <v>399</v>
      </c>
      <c r="F64" s="80" t="s">
        <v>400</v>
      </c>
      <c r="G64" s="80" t="s">
        <v>401</v>
      </c>
      <c r="H64" s="80" t="s">
        <v>402</v>
      </c>
      <c r="I64" s="80" t="s">
        <v>403</v>
      </c>
      <c r="J64" s="31"/>
      <c r="K64" s="31"/>
      <c r="L64" s="31"/>
      <c r="M64" s="31"/>
      <c r="N64" s="31"/>
      <c r="O64" s="79" t="s">
        <v>19</v>
      </c>
      <c r="P64" s="80" t="s">
        <v>404</v>
      </c>
      <c r="Q64" s="81" t="s">
        <v>405</v>
      </c>
      <c r="R64" s="49" t="s">
        <v>41</v>
      </c>
      <c r="S64" s="90" t="s">
        <v>42</v>
      </c>
    </row>
    <row r="65" s="115" customFormat="1" ht="40.5" spans="1:19">
      <c r="A65" s="121">
        <v>63</v>
      </c>
      <c r="B65" s="122" t="s">
        <v>31</v>
      </c>
      <c r="C65" s="49" t="s">
        <v>32</v>
      </c>
      <c r="D65" s="123" t="s">
        <v>33</v>
      </c>
      <c r="E65" s="80" t="s">
        <v>406</v>
      </c>
      <c r="F65" s="80" t="s">
        <v>154</v>
      </c>
      <c r="G65" s="80" t="s">
        <v>407</v>
      </c>
      <c r="H65" s="80" t="s">
        <v>408</v>
      </c>
      <c r="I65" s="80" t="s">
        <v>409</v>
      </c>
      <c r="J65" s="31"/>
      <c r="K65" s="31"/>
      <c r="L65" s="31"/>
      <c r="M65" s="31"/>
      <c r="N65" s="31"/>
      <c r="O65" s="79" t="s">
        <v>18</v>
      </c>
      <c r="P65" s="80" t="s">
        <v>410</v>
      </c>
      <c r="Q65" s="81" t="s">
        <v>411</v>
      </c>
      <c r="R65" s="49" t="s">
        <v>41</v>
      </c>
      <c r="S65" s="90" t="s">
        <v>42</v>
      </c>
    </row>
    <row r="66" s="115" customFormat="1" ht="40.5" spans="1:19">
      <c r="A66" s="121">
        <v>64</v>
      </c>
      <c r="B66" s="122" t="s">
        <v>31</v>
      </c>
      <c r="C66" s="49" t="s">
        <v>32</v>
      </c>
      <c r="D66" s="123" t="s">
        <v>33</v>
      </c>
      <c r="E66" s="80" t="s">
        <v>412</v>
      </c>
      <c r="F66" s="80" t="s">
        <v>413</v>
      </c>
      <c r="G66" s="80" t="s">
        <v>414</v>
      </c>
      <c r="H66" s="80" t="s">
        <v>415</v>
      </c>
      <c r="I66" s="80" t="s">
        <v>416</v>
      </c>
      <c r="J66" s="31"/>
      <c r="K66" s="31"/>
      <c r="L66" s="31"/>
      <c r="M66" s="31"/>
      <c r="N66" s="31"/>
      <c r="O66" s="79" t="s">
        <v>17</v>
      </c>
      <c r="P66" s="80" t="s">
        <v>417</v>
      </c>
      <c r="Q66" s="81" t="s">
        <v>418</v>
      </c>
      <c r="R66" s="49" t="s">
        <v>41</v>
      </c>
      <c r="S66" s="90" t="s">
        <v>92</v>
      </c>
    </row>
    <row r="67" s="115" customFormat="1" ht="108" spans="1:19">
      <c r="A67" s="121">
        <v>65</v>
      </c>
      <c r="B67" s="122" t="s">
        <v>31</v>
      </c>
      <c r="C67" s="49" t="s">
        <v>32</v>
      </c>
      <c r="D67" s="123" t="s">
        <v>33</v>
      </c>
      <c r="E67" s="80" t="s">
        <v>419</v>
      </c>
      <c r="F67" s="80" t="s">
        <v>420</v>
      </c>
      <c r="G67" s="80" t="s">
        <v>421</v>
      </c>
      <c r="H67" s="80" t="s">
        <v>422</v>
      </c>
      <c r="I67" s="80" t="s">
        <v>423</v>
      </c>
      <c r="J67" s="31"/>
      <c r="K67" s="31"/>
      <c r="L67" s="31"/>
      <c r="M67" s="31"/>
      <c r="N67" s="31"/>
      <c r="O67" s="79" t="s">
        <v>17</v>
      </c>
      <c r="P67" s="80" t="s">
        <v>424</v>
      </c>
      <c r="Q67" s="81" t="s">
        <v>425</v>
      </c>
      <c r="R67" s="49" t="s">
        <v>41</v>
      </c>
      <c r="S67" s="90" t="s">
        <v>92</v>
      </c>
    </row>
    <row r="68" s="115" customFormat="1" ht="40.5" spans="1:19">
      <c r="A68" s="121">
        <v>66</v>
      </c>
      <c r="B68" s="122" t="s">
        <v>31</v>
      </c>
      <c r="C68" s="49" t="s">
        <v>32</v>
      </c>
      <c r="D68" s="123" t="s">
        <v>33</v>
      </c>
      <c r="E68" s="80" t="s">
        <v>426</v>
      </c>
      <c r="F68" s="80" t="s">
        <v>427</v>
      </c>
      <c r="G68" s="80" t="s">
        <v>428</v>
      </c>
      <c r="H68" s="80" t="s">
        <v>429</v>
      </c>
      <c r="I68" s="80" t="s">
        <v>430</v>
      </c>
      <c r="J68" s="31"/>
      <c r="K68" s="31"/>
      <c r="L68" s="31"/>
      <c r="M68" s="31"/>
      <c r="N68" s="31"/>
      <c r="O68" s="79" t="s">
        <v>17</v>
      </c>
      <c r="P68" s="80" t="s">
        <v>431</v>
      </c>
      <c r="Q68" s="81" t="s">
        <v>432</v>
      </c>
      <c r="R68" s="49" t="s">
        <v>41</v>
      </c>
      <c r="S68" s="90" t="s">
        <v>92</v>
      </c>
    </row>
    <row r="69" s="115" customFormat="1" ht="67.5" spans="1:19">
      <c r="A69" s="121">
        <v>67</v>
      </c>
      <c r="B69" s="122" t="s">
        <v>31</v>
      </c>
      <c r="C69" s="49" t="s">
        <v>32</v>
      </c>
      <c r="D69" s="123" t="s">
        <v>33</v>
      </c>
      <c r="E69" s="80" t="s">
        <v>433</v>
      </c>
      <c r="F69" s="80" t="s">
        <v>434</v>
      </c>
      <c r="G69" s="80" t="s">
        <v>362</v>
      </c>
      <c r="H69" s="80" t="s">
        <v>435</v>
      </c>
      <c r="I69" s="80" t="s">
        <v>436</v>
      </c>
      <c r="J69" s="31"/>
      <c r="K69" s="31"/>
      <c r="L69" s="31"/>
      <c r="M69" s="31"/>
      <c r="N69" s="31"/>
      <c r="O69" s="79" t="s">
        <v>19</v>
      </c>
      <c r="P69" s="80" t="s">
        <v>437</v>
      </c>
      <c r="Q69" s="81" t="s">
        <v>438</v>
      </c>
      <c r="R69" s="49" t="s">
        <v>41</v>
      </c>
      <c r="S69" s="90" t="s">
        <v>42</v>
      </c>
    </row>
    <row r="70" s="118" customFormat="1" ht="27" spans="1:19">
      <c r="A70" s="121">
        <v>68</v>
      </c>
      <c r="B70" s="122" t="s">
        <v>31</v>
      </c>
      <c r="C70" s="49" t="s">
        <v>32</v>
      </c>
      <c r="D70" s="123" t="s">
        <v>33</v>
      </c>
      <c r="E70" s="80" t="s">
        <v>439</v>
      </c>
      <c r="F70" s="80" t="s">
        <v>440</v>
      </c>
      <c r="G70" s="80" t="s">
        <v>441</v>
      </c>
      <c r="H70" s="80" t="s">
        <v>442</v>
      </c>
      <c r="I70" s="80" t="s">
        <v>443</v>
      </c>
      <c r="J70" s="31"/>
      <c r="K70" s="31"/>
      <c r="L70" s="31"/>
      <c r="M70" s="31"/>
      <c r="N70" s="31"/>
      <c r="O70" s="79" t="s">
        <v>17</v>
      </c>
      <c r="P70" s="80" t="s">
        <v>444</v>
      </c>
      <c r="Q70" s="81" t="s">
        <v>445</v>
      </c>
      <c r="R70" s="49" t="s">
        <v>41</v>
      </c>
      <c r="S70" s="90" t="s">
        <v>42</v>
      </c>
    </row>
    <row r="71" s="115" customFormat="1" ht="94.5" spans="1:19">
      <c r="A71" s="121">
        <v>69</v>
      </c>
      <c r="B71" s="122" t="s">
        <v>31</v>
      </c>
      <c r="C71" s="49" t="s">
        <v>32</v>
      </c>
      <c r="D71" s="123" t="s">
        <v>33</v>
      </c>
      <c r="E71" s="80" t="s">
        <v>446</v>
      </c>
      <c r="F71" s="80" t="s">
        <v>447</v>
      </c>
      <c r="G71" s="80" t="s">
        <v>448</v>
      </c>
      <c r="H71" s="80" t="s">
        <v>449</v>
      </c>
      <c r="I71" s="80" t="s">
        <v>450</v>
      </c>
      <c r="J71" s="31"/>
      <c r="K71" s="31"/>
      <c r="L71" s="31"/>
      <c r="M71" s="31"/>
      <c r="N71" s="31"/>
      <c r="O71" s="79" t="s">
        <v>18</v>
      </c>
      <c r="P71" s="80" t="s">
        <v>451</v>
      </c>
      <c r="Q71" s="81" t="s">
        <v>452</v>
      </c>
      <c r="R71" s="49" t="s">
        <v>41</v>
      </c>
      <c r="S71" s="90" t="s">
        <v>42</v>
      </c>
    </row>
    <row r="72" s="115" customFormat="1" ht="40.5" spans="1:19">
      <c r="A72" s="121">
        <v>70</v>
      </c>
      <c r="B72" s="122" t="s">
        <v>31</v>
      </c>
      <c r="C72" s="49" t="s">
        <v>57</v>
      </c>
      <c r="D72" s="123" t="s">
        <v>33</v>
      </c>
      <c r="E72" s="80" t="s">
        <v>453</v>
      </c>
      <c r="F72" s="80" t="s">
        <v>454</v>
      </c>
      <c r="G72" s="80" t="s">
        <v>379</v>
      </c>
      <c r="H72" s="80" t="s">
        <v>380</v>
      </c>
      <c r="I72" s="80" t="s">
        <v>381</v>
      </c>
      <c r="J72" s="31"/>
      <c r="K72" s="31"/>
      <c r="L72" s="31"/>
      <c r="M72" s="31"/>
      <c r="N72" s="31"/>
      <c r="O72" s="79" t="s">
        <v>17</v>
      </c>
      <c r="P72" s="80" t="s">
        <v>455</v>
      </c>
      <c r="Q72" s="81" t="s">
        <v>456</v>
      </c>
      <c r="R72" s="49" t="s">
        <v>41</v>
      </c>
      <c r="S72" s="90" t="s">
        <v>92</v>
      </c>
    </row>
    <row r="73" s="115" customFormat="1" ht="94.5" spans="1:19">
      <c r="A73" s="121">
        <v>71</v>
      </c>
      <c r="B73" s="122" t="s">
        <v>31</v>
      </c>
      <c r="C73" s="49" t="s">
        <v>32</v>
      </c>
      <c r="D73" s="123" t="s">
        <v>33</v>
      </c>
      <c r="E73" s="80" t="s">
        <v>457</v>
      </c>
      <c r="F73" s="80" t="s">
        <v>458</v>
      </c>
      <c r="G73" s="80" t="s">
        <v>459</v>
      </c>
      <c r="H73" s="80" t="s">
        <v>460</v>
      </c>
      <c r="I73" s="80" t="s">
        <v>461</v>
      </c>
      <c r="J73" s="31"/>
      <c r="K73" s="31"/>
      <c r="L73" s="31"/>
      <c r="M73" s="31"/>
      <c r="N73" s="31"/>
      <c r="O73" s="79" t="s">
        <v>19</v>
      </c>
      <c r="P73" s="80" t="s">
        <v>462</v>
      </c>
      <c r="Q73" s="81" t="s">
        <v>463</v>
      </c>
      <c r="R73" s="49" t="s">
        <v>41</v>
      </c>
      <c r="S73" s="90" t="s">
        <v>92</v>
      </c>
    </row>
    <row r="74" s="117" customFormat="1" ht="67.5" spans="1:19">
      <c r="A74" s="127">
        <v>72</v>
      </c>
      <c r="B74" s="124" t="s">
        <v>31</v>
      </c>
      <c r="C74" s="50" t="s">
        <v>32</v>
      </c>
      <c r="D74" s="125" t="s">
        <v>33</v>
      </c>
      <c r="E74" s="77" t="s">
        <v>464</v>
      </c>
      <c r="F74" s="77" t="s">
        <v>465</v>
      </c>
      <c r="G74" s="77" t="s">
        <v>466</v>
      </c>
      <c r="H74" s="77" t="s">
        <v>467</v>
      </c>
      <c r="I74" s="77" t="s">
        <v>468</v>
      </c>
      <c r="J74" s="34"/>
      <c r="K74" s="34"/>
      <c r="L74" s="34"/>
      <c r="M74" s="34"/>
      <c r="N74" s="50"/>
      <c r="O74" s="76" t="s">
        <v>18</v>
      </c>
      <c r="P74" s="77" t="s">
        <v>469</v>
      </c>
      <c r="Q74" s="63" t="s">
        <v>470</v>
      </c>
      <c r="R74" s="50" t="s">
        <v>41</v>
      </c>
      <c r="S74" s="64" t="s">
        <v>42</v>
      </c>
    </row>
    <row r="75" s="115" customFormat="1" ht="81" spans="1:19">
      <c r="A75" s="121">
        <v>73</v>
      </c>
      <c r="B75" s="79" t="s">
        <v>31</v>
      </c>
      <c r="C75" s="79" t="s">
        <v>32</v>
      </c>
      <c r="D75" s="79" t="s">
        <v>33</v>
      </c>
      <c r="E75" s="80" t="s">
        <v>471</v>
      </c>
      <c r="F75" s="80" t="s">
        <v>472</v>
      </c>
      <c r="G75" s="80" t="s">
        <v>473</v>
      </c>
      <c r="H75" s="80" t="s">
        <v>474</v>
      </c>
      <c r="I75" s="80" t="s">
        <v>475</v>
      </c>
      <c r="J75" s="31"/>
      <c r="K75" s="31"/>
      <c r="L75" s="31"/>
      <c r="M75" s="31"/>
      <c r="N75" s="31"/>
      <c r="O75" s="79" t="s">
        <v>19</v>
      </c>
      <c r="P75" s="80" t="s">
        <v>476</v>
      </c>
      <c r="Q75" s="81" t="s">
        <v>477</v>
      </c>
      <c r="R75" s="49" t="s">
        <v>41</v>
      </c>
      <c r="S75" s="90" t="s">
        <v>42</v>
      </c>
    </row>
    <row r="76" s="115" customFormat="1" ht="94.5" spans="1:19">
      <c r="A76" s="121">
        <v>74</v>
      </c>
      <c r="B76" s="122" t="s">
        <v>31</v>
      </c>
      <c r="C76" s="49" t="s">
        <v>32</v>
      </c>
      <c r="D76" s="123" t="s">
        <v>33</v>
      </c>
      <c r="E76" s="80" t="s">
        <v>478</v>
      </c>
      <c r="F76" s="80" t="s">
        <v>472</v>
      </c>
      <c r="G76" s="80" t="s">
        <v>473</v>
      </c>
      <c r="H76" s="80" t="s">
        <v>474</v>
      </c>
      <c r="I76" s="80" t="s">
        <v>475</v>
      </c>
      <c r="J76" s="31"/>
      <c r="K76" s="31"/>
      <c r="L76" s="31"/>
      <c r="M76" s="31"/>
      <c r="N76" s="31"/>
      <c r="O76" s="79" t="s">
        <v>18</v>
      </c>
      <c r="P76" s="80" t="s">
        <v>479</v>
      </c>
      <c r="Q76" s="81" t="s">
        <v>480</v>
      </c>
      <c r="R76" s="49" t="s">
        <v>41</v>
      </c>
      <c r="S76" s="90" t="s">
        <v>42</v>
      </c>
    </row>
    <row r="77" s="115" customFormat="1" ht="40.5" spans="1:19">
      <c r="A77" s="121">
        <v>75</v>
      </c>
      <c r="B77" s="122" t="s">
        <v>31</v>
      </c>
      <c r="C77" s="49" t="s">
        <v>32</v>
      </c>
      <c r="D77" s="123" t="s">
        <v>33</v>
      </c>
      <c r="E77" s="80" t="s">
        <v>481</v>
      </c>
      <c r="F77" s="80" t="s">
        <v>482</v>
      </c>
      <c r="G77" s="80" t="s">
        <v>483</v>
      </c>
      <c r="H77" s="80" t="s">
        <v>484</v>
      </c>
      <c r="I77" s="80" t="s">
        <v>485</v>
      </c>
      <c r="J77" s="31"/>
      <c r="K77" s="31"/>
      <c r="L77" s="31"/>
      <c r="M77" s="31"/>
      <c r="N77" s="31"/>
      <c r="O77" s="79" t="s">
        <v>17</v>
      </c>
      <c r="P77" s="80" t="s">
        <v>486</v>
      </c>
      <c r="Q77" s="81" t="s">
        <v>487</v>
      </c>
      <c r="R77" s="49" t="s">
        <v>41</v>
      </c>
      <c r="S77" s="90" t="s">
        <v>92</v>
      </c>
    </row>
    <row r="78" s="115" customFormat="1" ht="81" spans="1:19">
      <c r="A78" s="121">
        <v>76</v>
      </c>
      <c r="B78" s="122" t="s">
        <v>31</v>
      </c>
      <c r="C78" s="49" t="s">
        <v>32</v>
      </c>
      <c r="D78" s="123" t="s">
        <v>33</v>
      </c>
      <c r="E78" s="80" t="s">
        <v>488</v>
      </c>
      <c r="F78" s="80" t="s">
        <v>489</v>
      </c>
      <c r="G78" s="80" t="s">
        <v>490</v>
      </c>
      <c r="H78" s="80" t="s">
        <v>491</v>
      </c>
      <c r="I78" s="80" t="s">
        <v>492</v>
      </c>
      <c r="J78" s="31"/>
      <c r="K78" s="31"/>
      <c r="L78" s="31"/>
      <c r="M78" s="31"/>
      <c r="N78" s="31"/>
      <c r="O78" s="79" t="s">
        <v>17</v>
      </c>
      <c r="P78" s="80" t="s">
        <v>493</v>
      </c>
      <c r="Q78" s="81" t="s">
        <v>494</v>
      </c>
      <c r="R78" s="49" t="s">
        <v>41</v>
      </c>
      <c r="S78" s="90" t="s">
        <v>42</v>
      </c>
    </row>
    <row r="79" s="115" customFormat="1" ht="40.5" spans="1:19">
      <c r="A79" s="121">
        <v>77</v>
      </c>
      <c r="B79" s="122" t="s">
        <v>31</v>
      </c>
      <c r="C79" s="49" t="s">
        <v>32</v>
      </c>
      <c r="D79" s="123" t="s">
        <v>33</v>
      </c>
      <c r="E79" s="80" t="s">
        <v>495</v>
      </c>
      <c r="F79" s="80" t="s">
        <v>496</v>
      </c>
      <c r="G79" s="80" t="s">
        <v>497</v>
      </c>
      <c r="H79" s="80" t="s">
        <v>498</v>
      </c>
      <c r="I79" s="80" t="s">
        <v>499</v>
      </c>
      <c r="J79" s="31"/>
      <c r="K79" s="31"/>
      <c r="L79" s="31"/>
      <c r="M79" s="31"/>
      <c r="N79" s="31"/>
      <c r="O79" s="79" t="s">
        <v>17</v>
      </c>
      <c r="P79" s="80" t="s">
        <v>500</v>
      </c>
      <c r="Q79" s="81" t="s">
        <v>501</v>
      </c>
      <c r="R79" s="49" t="s">
        <v>41</v>
      </c>
      <c r="S79" s="90" t="s">
        <v>42</v>
      </c>
    </row>
    <row r="80" s="115" customFormat="1" ht="40.5" spans="1:19">
      <c r="A80" s="121">
        <v>78</v>
      </c>
      <c r="B80" s="122" t="s">
        <v>31</v>
      </c>
      <c r="C80" s="49" t="s">
        <v>32</v>
      </c>
      <c r="D80" s="123" t="s">
        <v>33</v>
      </c>
      <c r="E80" s="31" t="s">
        <v>502</v>
      </c>
      <c r="F80" s="80" t="s">
        <v>490</v>
      </c>
      <c r="G80" s="80" t="s">
        <v>491</v>
      </c>
      <c r="H80" s="80" t="s">
        <v>489</v>
      </c>
      <c r="I80" s="80" t="s">
        <v>492</v>
      </c>
      <c r="J80" s="31"/>
      <c r="K80" s="31"/>
      <c r="L80" s="31"/>
      <c r="M80" s="31"/>
      <c r="N80" s="31"/>
      <c r="O80" s="79" t="s">
        <v>18</v>
      </c>
      <c r="P80" s="80" t="s">
        <v>503</v>
      </c>
      <c r="Q80" s="81" t="s">
        <v>504</v>
      </c>
      <c r="R80" s="49" t="s">
        <v>41</v>
      </c>
      <c r="S80" s="90" t="s">
        <v>42</v>
      </c>
    </row>
    <row r="81" s="115" customFormat="1" ht="40.5" spans="1:19">
      <c r="A81" s="121">
        <v>79</v>
      </c>
      <c r="B81" s="122" t="s">
        <v>31</v>
      </c>
      <c r="C81" s="49" t="s">
        <v>32</v>
      </c>
      <c r="D81" s="123" t="s">
        <v>33</v>
      </c>
      <c r="E81" s="80" t="s">
        <v>505</v>
      </c>
      <c r="F81" s="80" t="s">
        <v>506</v>
      </c>
      <c r="G81" s="80" t="s">
        <v>507</v>
      </c>
      <c r="H81" s="80" t="s">
        <v>508</v>
      </c>
      <c r="I81" s="80" t="s">
        <v>509</v>
      </c>
      <c r="J81" s="31"/>
      <c r="K81" s="31"/>
      <c r="L81" s="31"/>
      <c r="M81" s="31"/>
      <c r="N81" s="31"/>
      <c r="O81" s="79" t="s">
        <v>17</v>
      </c>
      <c r="P81" s="80" t="s">
        <v>510</v>
      </c>
      <c r="Q81" s="81" t="s">
        <v>511</v>
      </c>
      <c r="R81" s="49" t="s">
        <v>41</v>
      </c>
      <c r="S81" s="90" t="s">
        <v>42</v>
      </c>
    </row>
    <row r="82" s="115" customFormat="1" ht="54" spans="1:19">
      <c r="A82" s="121">
        <v>80</v>
      </c>
      <c r="B82" s="122" t="s">
        <v>31</v>
      </c>
      <c r="C82" s="49" t="s">
        <v>32</v>
      </c>
      <c r="D82" s="123" t="s">
        <v>33</v>
      </c>
      <c r="E82" s="80" t="s">
        <v>512</v>
      </c>
      <c r="F82" s="80" t="s">
        <v>513</v>
      </c>
      <c r="G82" s="80" t="s">
        <v>514</v>
      </c>
      <c r="H82" s="80" t="s">
        <v>515</v>
      </c>
      <c r="I82" s="80" t="s">
        <v>516</v>
      </c>
      <c r="J82" s="31"/>
      <c r="K82" s="31"/>
      <c r="L82" s="31"/>
      <c r="M82" s="31"/>
      <c r="N82" s="31"/>
      <c r="O82" s="79" t="s">
        <v>19</v>
      </c>
      <c r="P82" s="80" t="s">
        <v>517</v>
      </c>
      <c r="Q82" s="81" t="s">
        <v>518</v>
      </c>
      <c r="R82" s="49" t="s">
        <v>41</v>
      </c>
      <c r="S82" s="90" t="s">
        <v>42</v>
      </c>
    </row>
    <row r="83" s="115" customFormat="1" ht="40.5" spans="1:19">
      <c r="A83" s="121">
        <v>81</v>
      </c>
      <c r="B83" s="122" t="s">
        <v>31</v>
      </c>
      <c r="C83" s="49" t="s">
        <v>32</v>
      </c>
      <c r="D83" s="123" t="s">
        <v>33</v>
      </c>
      <c r="E83" s="80" t="s">
        <v>519</v>
      </c>
      <c r="F83" s="80" t="s">
        <v>520</v>
      </c>
      <c r="G83" s="80" t="s">
        <v>521</v>
      </c>
      <c r="H83" s="80" t="s">
        <v>522</v>
      </c>
      <c r="I83" s="80" t="s">
        <v>523</v>
      </c>
      <c r="J83" s="31"/>
      <c r="K83" s="31"/>
      <c r="L83" s="31"/>
      <c r="M83" s="31"/>
      <c r="N83" s="31"/>
      <c r="O83" s="79" t="s">
        <v>20</v>
      </c>
      <c r="P83" s="80" t="s">
        <v>524</v>
      </c>
      <c r="Q83" s="81" t="s">
        <v>525</v>
      </c>
      <c r="R83" s="49" t="s">
        <v>41</v>
      </c>
      <c r="S83" s="90" t="s">
        <v>42</v>
      </c>
    </row>
    <row r="84" s="115" customFormat="1" ht="54" spans="1:19">
      <c r="A84" s="121">
        <v>82</v>
      </c>
      <c r="B84" s="122" t="s">
        <v>31</v>
      </c>
      <c r="C84" s="49" t="s">
        <v>32</v>
      </c>
      <c r="D84" s="123" t="s">
        <v>33</v>
      </c>
      <c r="E84" s="80" t="s">
        <v>526</v>
      </c>
      <c r="F84" s="80" t="s">
        <v>527</v>
      </c>
      <c r="G84" s="80" t="s">
        <v>528</v>
      </c>
      <c r="H84" s="80" t="s">
        <v>529</v>
      </c>
      <c r="I84" s="80" t="s">
        <v>530</v>
      </c>
      <c r="J84" s="31"/>
      <c r="K84" s="31"/>
      <c r="L84" s="31"/>
      <c r="M84" s="31"/>
      <c r="N84" s="31"/>
      <c r="O84" s="79" t="s">
        <v>18</v>
      </c>
      <c r="P84" s="80" t="s">
        <v>531</v>
      </c>
      <c r="Q84" s="81" t="s">
        <v>532</v>
      </c>
      <c r="R84" s="49" t="s">
        <v>41</v>
      </c>
      <c r="S84" s="90" t="s">
        <v>42</v>
      </c>
    </row>
    <row r="85" s="115" customFormat="1" ht="67.5" spans="1:19">
      <c r="A85" s="121">
        <v>83</v>
      </c>
      <c r="B85" s="122" t="s">
        <v>31</v>
      </c>
      <c r="C85" s="49" t="s">
        <v>32</v>
      </c>
      <c r="D85" s="123" t="s">
        <v>33</v>
      </c>
      <c r="E85" s="80" t="s">
        <v>533</v>
      </c>
      <c r="F85" s="80" t="s">
        <v>534</v>
      </c>
      <c r="G85" s="80" t="s">
        <v>535</v>
      </c>
      <c r="H85" s="80" t="s">
        <v>536</v>
      </c>
      <c r="I85" s="80" t="s">
        <v>537</v>
      </c>
      <c r="J85" s="31"/>
      <c r="K85" s="31"/>
      <c r="L85" s="31"/>
      <c r="M85" s="31"/>
      <c r="N85" s="31"/>
      <c r="O85" s="79" t="s">
        <v>17</v>
      </c>
      <c r="P85" s="80" t="s">
        <v>538</v>
      </c>
      <c r="Q85" s="81" t="s">
        <v>539</v>
      </c>
      <c r="R85" s="49" t="s">
        <v>41</v>
      </c>
      <c r="S85" s="90" t="s">
        <v>42</v>
      </c>
    </row>
    <row r="86" s="115" customFormat="1" ht="67.5" spans="1:19">
      <c r="A86" s="121">
        <v>84</v>
      </c>
      <c r="B86" s="122" t="s">
        <v>31</v>
      </c>
      <c r="C86" s="49" t="s">
        <v>32</v>
      </c>
      <c r="D86" s="123" t="s">
        <v>33</v>
      </c>
      <c r="E86" s="80" t="s">
        <v>540</v>
      </c>
      <c r="F86" s="80" t="s">
        <v>541</v>
      </c>
      <c r="G86" s="80" t="s">
        <v>542</v>
      </c>
      <c r="H86" s="80" t="s">
        <v>543</v>
      </c>
      <c r="I86" s="80" t="s">
        <v>544</v>
      </c>
      <c r="J86" s="31"/>
      <c r="K86" s="31"/>
      <c r="L86" s="31"/>
      <c r="M86" s="31"/>
      <c r="N86" s="31"/>
      <c r="O86" s="79" t="s">
        <v>19</v>
      </c>
      <c r="P86" s="80" t="s">
        <v>545</v>
      </c>
      <c r="Q86" s="81" t="s">
        <v>546</v>
      </c>
      <c r="R86" s="49" t="s">
        <v>41</v>
      </c>
      <c r="S86" s="90" t="s">
        <v>42</v>
      </c>
    </row>
    <row r="87" s="117" customFormat="1" ht="54" spans="1:19">
      <c r="A87" s="121">
        <v>85</v>
      </c>
      <c r="B87" s="124" t="s">
        <v>31</v>
      </c>
      <c r="C87" s="50" t="s">
        <v>32</v>
      </c>
      <c r="D87" s="125" t="s">
        <v>33</v>
      </c>
      <c r="E87" s="77" t="s">
        <v>547</v>
      </c>
      <c r="F87" s="77" t="s">
        <v>548</v>
      </c>
      <c r="G87" s="77" t="s">
        <v>549</v>
      </c>
      <c r="H87" s="77" t="s">
        <v>550</v>
      </c>
      <c r="I87" s="77" t="s">
        <v>342</v>
      </c>
      <c r="J87" s="34"/>
      <c r="K87" s="34"/>
      <c r="L87" s="34"/>
      <c r="M87" s="34"/>
      <c r="N87" s="34"/>
      <c r="O87" s="76" t="s">
        <v>17</v>
      </c>
      <c r="P87" s="77" t="s">
        <v>551</v>
      </c>
      <c r="Q87" s="63" t="s">
        <v>552</v>
      </c>
      <c r="R87" s="50" t="s">
        <v>41</v>
      </c>
      <c r="S87" s="64" t="s">
        <v>42</v>
      </c>
    </row>
    <row r="88" s="115" customFormat="1" ht="40.5" spans="1:19">
      <c r="A88" s="121">
        <v>86</v>
      </c>
      <c r="B88" s="122" t="s">
        <v>31</v>
      </c>
      <c r="C88" s="49" t="s">
        <v>32</v>
      </c>
      <c r="D88" s="123" t="s">
        <v>33</v>
      </c>
      <c r="E88" s="80" t="s">
        <v>553</v>
      </c>
      <c r="F88" s="80" t="s">
        <v>554</v>
      </c>
      <c r="G88" s="80" t="s">
        <v>555</v>
      </c>
      <c r="H88" s="80" t="s">
        <v>556</v>
      </c>
      <c r="I88" s="80" t="s">
        <v>103</v>
      </c>
      <c r="J88" s="31"/>
      <c r="K88" s="31"/>
      <c r="L88" s="31"/>
      <c r="M88" s="31"/>
      <c r="N88" s="31"/>
      <c r="O88" s="79" t="s">
        <v>20</v>
      </c>
      <c r="P88" s="80" t="s">
        <v>557</v>
      </c>
      <c r="Q88" s="81" t="s">
        <v>558</v>
      </c>
      <c r="R88" s="49" t="s">
        <v>41</v>
      </c>
      <c r="S88" s="90" t="s">
        <v>42</v>
      </c>
    </row>
    <row r="89" s="115" customFormat="1" ht="81" spans="1:19">
      <c r="A89" s="121">
        <v>87</v>
      </c>
      <c r="B89" s="122" t="s">
        <v>31</v>
      </c>
      <c r="C89" s="49" t="s">
        <v>57</v>
      </c>
      <c r="D89" s="123" t="s">
        <v>33</v>
      </c>
      <c r="E89" s="80" t="s">
        <v>559</v>
      </c>
      <c r="F89" s="80" t="s">
        <v>560</v>
      </c>
      <c r="G89" s="80" t="s">
        <v>561</v>
      </c>
      <c r="H89" s="80" t="s">
        <v>562</v>
      </c>
      <c r="I89" s="80" t="s">
        <v>563</v>
      </c>
      <c r="J89" s="31"/>
      <c r="K89" s="31"/>
      <c r="L89" s="31"/>
      <c r="M89" s="31"/>
      <c r="N89" s="31"/>
      <c r="O89" s="79" t="s">
        <v>20</v>
      </c>
      <c r="P89" s="80" t="s">
        <v>564</v>
      </c>
      <c r="Q89" s="81" t="s">
        <v>565</v>
      </c>
      <c r="R89" s="49" t="s">
        <v>41</v>
      </c>
      <c r="S89" s="90" t="s">
        <v>92</v>
      </c>
    </row>
    <row r="90" s="115" customFormat="1" ht="67.5" spans="1:19">
      <c r="A90" s="121">
        <v>88</v>
      </c>
      <c r="B90" s="122" t="s">
        <v>31</v>
      </c>
      <c r="C90" s="49" t="s">
        <v>57</v>
      </c>
      <c r="D90" s="123" t="s">
        <v>33</v>
      </c>
      <c r="E90" s="80" t="s">
        <v>566</v>
      </c>
      <c r="F90" s="80" t="s">
        <v>454</v>
      </c>
      <c r="G90" s="80" t="s">
        <v>379</v>
      </c>
      <c r="H90" s="80" t="s">
        <v>567</v>
      </c>
      <c r="I90" s="80" t="s">
        <v>237</v>
      </c>
      <c r="J90" s="31"/>
      <c r="K90" s="31"/>
      <c r="L90" s="31"/>
      <c r="M90" s="31"/>
      <c r="N90" s="31"/>
      <c r="O90" s="79" t="s">
        <v>18</v>
      </c>
      <c r="P90" s="80" t="s">
        <v>568</v>
      </c>
      <c r="Q90" s="81" t="s">
        <v>569</v>
      </c>
      <c r="R90" s="49" t="s">
        <v>41</v>
      </c>
      <c r="S90" s="90" t="s">
        <v>42</v>
      </c>
    </row>
    <row r="91" s="115" customFormat="1" ht="67.5" spans="1:19">
      <c r="A91" s="121">
        <v>89</v>
      </c>
      <c r="B91" s="122" t="s">
        <v>31</v>
      </c>
      <c r="C91" s="49" t="s">
        <v>32</v>
      </c>
      <c r="D91" s="123" t="s">
        <v>33</v>
      </c>
      <c r="E91" s="80" t="s">
        <v>570</v>
      </c>
      <c r="F91" s="80" t="s">
        <v>571</v>
      </c>
      <c r="G91" s="80" t="s">
        <v>572</v>
      </c>
      <c r="H91" s="80" t="s">
        <v>573</v>
      </c>
      <c r="I91" s="80" t="s">
        <v>574</v>
      </c>
      <c r="J91" s="31"/>
      <c r="K91" s="31"/>
      <c r="L91" s="31"/>
      <c r="M91" s="31"/>
      <c r="N91" s="31"/>
      <c r="O91" s="79" t="s">
        <v>19</v>
      </c>
      <c r="P91" s="80" t="s">
        <v>575</v>
      </c>
      <c r="Q91" s="81" t="s">
        <v>576</v>
      </c>
      <c r="R91" s="49" t="s">
        <v>41</v>
      </c>
      <c r="S91" s="90" t="s">
        <v>42</v>
      </c>
    </row>
    <row r="92" s="115" customFormat="1" ht="67.5" spans="1:19">
      <c r="A92" s="121">
        <v>90</v>
      </c>
      <c r="B92" s="122" t="s">
        <v>31</v>
      </c>
      <c r="C92" s="49" t="s">
        <v>32</v>
      </c>
      <c r="D92" s="123" t="s">
        <v>33</v>
      </c>
      <c r="E92" s="80" t="s">
        <v>577</v>
      </c>
      <c r="F92" s="80" t="s">
        <v>578</v>
      </c>
      <c r="G92" s="80" t="s">
        <v>579</v>
      </c>
      <c r="H92" s="80" t="s">
        <v>580</v>
      </c>
      <c r="I92" s="80" t="s">
        <v>581</v>
      </c>
      <c r="J92" s="31"/>
      <c r="K92" s="31"/>
      <c r="L92" s="31"/>
      <c r="M92" s="31"/>
      <c r="N92" s="31"/>
      <c r="O92" s="79" t="s">
        <v>18</v>
      </c>
      <c r="P92" s="80" t="s">
        <v>582</v>
      </c>
      <c r="Q92" s="81" t="s">
        <v>583</v>
      </c>
      <c r="R92" s="49" t="s">
        <v>41</v>
      </c>
      <c r="S92" s="90" t="s">
        <v>92</v>
      </c>
    </row>
    <row r="93" s="115" customFormat="1" ht="54" spans="1:19">
      <c r="A93" s="121">
        <v>91</v>
      </c>
      <c r="B93" s="122" t="s">
        <v>31</v>
      </c>
      <c r="C93" s="49" t="s">
        <v>32</v>
      </c>
      <c r="D93" s="123" t="s">
        <v>33</v>
      </c>
      <c r="E93" s="80" t="s">
        <v>584</v>
      </c>
      <c r="F93" s="80" t="s">
        <v>585</v>
      </c>
      <c r="G93" s="80" t="s">
        <v>130</v>
      </c>
      <c r="H93" s="80" t="s">
        <v>44</v>
      </c>
      <c r="I93" s="80" t="s">
        <v>166</v>
      </c>
      <c r="J93" s="31"/>
      <c r="K93" s="31"/>
      <c r="L93" s="31"/>
      <c r="M93" s="31"/>
      <c r="N93" s="31"/>
      <c r="O93" s="79" t="s">
        <v>17</v>
      </c>
      <c r="P93" s="80" t="s">
        <v>586</v>
      </c>
      <c r="Q93" s="81" t="s">
        <v>587</v>
      </c>
      <c r="R93" s="49" t="s">
        <v>41</v>
      </c>
      <c r="S93" s="90" t="s">
        <v>42</v>
      </c>
    </row>
    <row r="94" s="115" customFormat="1" ht="40.5" spans="1:19">
      <c r="A94" s="121">
        <v>92</v>
      </c>
      <c r="B94" s="122" t="s">
        <v>31</v>
      </c>
      <c r="C94" s="49" t="s">
        <v>32</v>
      </c>
      <c r="D94" s="123" t="s">
        <v>33</v>
      </c>
      <c r="E94" s="80" t="s">
        <v>588</v>
      </c>
      <c r="F94" s="80" t="s">
        <v>589</v>
      </c>
      <c r="G94" s="80" t="s">
        <v>590</v>
      </c>
      <c r="H94" s="80" t="s">
        <v>591</v>
      </c>
      <c r="I94" s="80" t="s">
        <v>592</v>
      </c>
      <c r="J94" s="31"/>
      <c r="K94" s="31"/>
      <c r="L94" s="31"/>
      <c r="M94" s="31"/>
      <c r="N94" s="31"/>
      <c r="O94" s="79" t="s">
        <v>18</v>
      </c>
      <c r="P94" s="80" t="s">
        <v>593</v>
      </c>
      <c r="Q94" s="81" t="s">
        <v>594</v>
      </c>
      <c r="R94" s="49" t="s">
        <v>41</v>
      </c>
      <c r="S94" s="90" t="s">
        <v>42</v>
      </c>
    </row>
    <row r="95" s="115" customFormat="1" ht="54" spans="1:19">
      <c r="A95" s="121">
        <v>93</v>
      </c>
      <c r="B95" s="122" t="s">
        <v>31</v>
      </c>
      <c r="C95" s="49" t="s">
        <v>32</v>
      </c>
      <c r="D95" s="123" t="s">
        <v>33</v>
      </c>
      <c r="E95" s="80" t="s">
        <v>595</v>
      </c>
      <c r="F95" s="80" t="s">
        <v>596</v>
      </c>
      <c r="G95" s="80" t="s">
        <v>597</v>
      </c>
      <c r="H95" s="80" t="s">
        <v>598</v>
      </c>
      <c r="I95" s="80" t="s">
        <v>599</v>
      </c>
      <c r="J95" s="31"/>
      <c r="K95" s="31"/>
      <c r="L95" s="31"/>
      <c r="M95" s="31"/>
      <c r="N95" s="31"/>
      <c r="O95" s="79" t="s">
        <v>18</v>
      </c>
      <c r="P95" s="80" t="s">
        <v>600</v>
      </c>
      <c r="Q95" s="81" t="s">
        <v>601</v>
      </c>
      <c r="R95" s="49" t="s">
        <v>41</v>
      </c>
      <c r="S95" s="90" t="s">
        <v>42</v>
      </c>
    </row>
    <row r="96" s="115" customFormat="1" ht="54" spans="1:19">
      <c r="A96" s="121">
        <v>94</v>
      </c>
      <c r="B96" s="122" t="s">
        <v>31</v>
      </c>
      <c r="C96" s="49" t="s">
        <v>32</v>
      </c>
      <c r="D96" s="123" t="s">
        <v>33</v>
      </c>
      <c r="E96" s="80" t="s">
        <v>602</v>
      </c>
      <c r="F96" s="80" t="s">
        <v>603</v>
      </c>
      <c r="G96" s="80" t="s">
        <v>604</v>
      </c>
      <c r="H96" s="80" t="s">
        <v>605</v>
      </c>
      <c r="I96" s="80" t="s">
        <v>606</v>
      </c>
      <c r="J96" s="31"/>
      <c r="K96" s="31"/>
      <c r="L96" s="31"/>
      <c r="M96" s="31"/>
      <c r="N96" s="31"/>
      <c r="O96" s="79" t="s">
        <v>20</v>
      </c>
      <c r="P96" s="80" t="s">
        <v>607</v>
      </c>
      <c r="Q96" s="81" t="s">
        <v>608</v>
      </c>
      <c r="R96" s="49" t="s">
        <v>41</v>
      </c>
      <c r="S96" s="90" t="s">
        <v>42</v>
      </c>
    </row>
    <row r="97" s="115" customFormat="1" ht="54" spans="1:19">
      <c r="A97" s="121">
        <v>95</v>
      </c>
      <c r="B97" s="122" t="s">
        <v>31</v>
      </c>
      <c r="C97" s="49" t="s">
        <v>32</v>
      </c>
      <c r="D97" s="123" t="s">
        <v>33</v>
      </c>
      <c r="E97" s="80" t="s">
        <v>609</v>
      </c>
      <c r="F97" s="80" t="s">
        <v>129</v>
      </c>
      <c r="G97" s="80" t="s">
        <v>165</v>
      </c>
      <c r="H97" s="80" t="s">
        <v>130</v>
      </c>
      <c r="I97" s="80" t="s">
        <v>166</v>
      </c>
      <c r="J97" s="31"/>
      <c r="K97" s="31"/>
      <c r="L97" s="31"/>
      <c r="M97" s="31"/>
      <c r="N97" s="49"/>
      <c r="O97" s="79" t="s">
        <v>19</v>
      </c>
      <c r="P97" s="80" t="s">
        <v>610</v>
      </c>
      <c r="Q97" s="81" t="s">
        <v>611</v>
      </c>
      <c r="R97" s="49" t="s">
        <v>41</v>
      </c>
      <c r="S97" s="90" t="s">
        <v>42</v>
      </c>
    </row>
    <row r="98" s="115" customFormat="1" ht="40.5" spans="1:19">
      <c r="A98" s="121">
        <v>96</v>
      </c>
      <c r="B98" s="122" t="s">
        <v>31</v>
      </c>
      <c r="C98" s="49" t="s">
        <v>32</v>
      </c>
      <c r="D98" s="123" t="s">
        <v>33</v>
      </c>
      <c r="E98" s="80" t="s">
        <v>612</v>
      </c>
      <c r="F98" s="80" t="s">
        <v>613</v>
      </c>
      <c r="G98" s="80" t="s">
        <v>130</v>
      </c>
      <c r="H98" s="80" t="s">
        <v>44</v>
      </c>
      <c r="I98" s="80" t="s">
        <v>166</v>
      </c>
      <c r="J98" s="31"/>
      <c r="K98" s="31"/>
      <c r="L98" s="31"/>
      <c r="M98" s="31"/>
      <c r="N98" s="49"/>
      <c r="O98" s="79" t="s">
        <v>19</v>
      </c>
      <c r="P98" s="80" t="s">
        <v>614</v>
      </c>
      <c r="Q98" s="81" t="s">
        <v>615</v>
      </c>
      <c r="R98" s="49" t="s">
        <v>41</v>
      </c>
      <c r="S98" s="90" t="s">
        <v>42</v>
      </c>
    </row>
    <row r="99" s="115" customFormat="1" ht="67.5" spans="1:19">
      <c r="A99" s="121">
        <v>97</v>
      </c>
      <c r="B99" s="122" t="s">
        <v>31</v>
      </c>
      <c r="C99" s="49" t="s">
        <v>57</v>
      </c>
      <c r="D99" s="123" t="s">
        <v>33</v>
      </c>
      <c r="E99" s="80" t="s">
        <v>616</v>
      </c>
      <c r="F99" s="80" t="s">
        <v>617</v>
      </c>
      <c r="G99" s="80" t="s">
        <v>618</v>
      </c>
      <c r="H99" s="80" t="s">
        <v>619</v>
      </c>
      <c r="I99" s="80" t="s">
        <v>620</v>
      </c>
      <c r="J99" s="31"/>
      <c r="K99" s="31"/>
      <c r="L99" s="31"/>
      <c r="M99" s="31"/>
      <c r="N99" s="49"/>
      <c r="O99" s="79" t="s">
        <v>17</v>
      </c>
      <c r="P99" s="80" t="s">
        <v>621</v>
      </c>
      <c r="Q99" s="81" t="s">
        <v>622</v>
      </c>
      <c r="R99" s="49" t="s">
        <v>41</v>
      </c>
      <c r="S99" s="90" t="s">
        <v>42</v>
      </c>
    </row>
    <row r="100" s="115" customFormat="1" ht="54" spans="1:19">
      <c r="A100" s="121">
        <v>98</v>
      </c>
      <c r="B100" s="122" t="s">
        <v>31</v>
      </c>
      <c r="C100" s="49" t="s">
        <v>32</v>
      </c>
      <c r="D100" s="123" t="s">
        <v>33</v>
      </c>
      <c r="E100" s="80" t="s">
        <v>623</v>
      </c>
      <c r="F100" s="80" t="s">
        <v>624</v>
      </c>
      <c r="G100" s="80" t="s">
        <v>625</v>
      </c>
      <c r="H100" s="80" t="s">
        <v>626</v>
      </c>
      <c r="I100" s="80" t="s">
        <v>627</v>
      </c>
      <c r="J100" s="31"/>
      <c r="K100" s="31"/>
      <c r="L100" s="31"/>
      <c r="M100" s="31"/>
      <c r="N100" s="49"/>
      <c r="O100" s="79" t="s">
        <v>20</v>
      </c>
      <c r="P100" s="80" t="s">
        <v>628</v>
      </c>
      <c r="Q100" s="81" t="s">
        <v>629</v>
      </c>
      <c r="R100" s="49" t="s">
        <v>41</v>
      </c>
      <c r="S100" s="90" t="s">
        <v>42</v>
      </c>
    </row>
    <row r="101" s="115" customFormat="1" ht="27" spans="1:19">
      <c r="A101" s="121">
        <v>99</v>
      </c>
      <c r="B101" s="122" t="s">
        <v>31</v>
      </c>
      <c r="C101" s="49" t="s">
        <v>57</v>
      </c>
      <c r="D101" s="123" t="s">
        <v>33</v>
      </c>
      <c r="E101" s="80" t="s">
        <v>630</v>
      </c>
      <c r="F101" s="80" t="s">
        <v>36</v>
      </c>
      <c r="G101" s="80" t="s">
        <v>38</v>
      </c>
      <c r="H101" s="80" t="s">
        <v>37</v>
      </c>
      <c r="I101" s="80" t="s">
        <v>35</v>
      </c>
      <c r="J101" s="31"/>
      <c r="K101" s="31"/>
      <c r="L101" s="31"/>
      <c r="M101" s="31"/>
      <c r="N101" s="49"/>
      <c r="O101" s="79" t="s">
        <v>17</v>
      </c>
      <c r="P101" s="80" t="s">
        <v>631</v>
      </c>
      <c r="Q101" s="81" t="s">
        <v>632</v>
      </c>
      <c r="R101" s="49" t="s">
        <v>41</v>
      </c>
      <c r="S101" s="90" t="s">
        <v>42</v>
      </c>
    </row>
    <row r="102" s="115" customFormat="1" ht="94.5" spans="1:19">
      <c r="A102" s="121">
        <v>100</v>
      </c>
      <c r="B102" s="122" t="s">
        <v>31</v>
      </c>
      <c r="C102" s="49" t="s">
        <v>633</v>
      </c>
      <c r="D102" s="123" t="s">
        <v>33</v>
      </c>
      <c r="E102" s="80" t="s">
        <v>634</v>
      </c>
      <c r="F102" s="80" t="s">
        <v>635</v>
      </c>
      <c r="G102" s="80" t="s">
        <v>636</v>
      </c>
      <c r="H102" s="80" t="s">
        <v>637</v>
      </c>
      <c r="I102" s="80" t="s">
        <v>638</v>
      </c>
      <c r="J102" s="31"/>
      <c r="K102" s="31"/>
      <c r="L102" s="31"/>
      <c r="M102" s="31"/>
      <c r="N102" s="49"/>
      <c r="O102" s="79" t="s">
        <v>19</v>
      </c>
      <c r="P102" s="80" t="s">
        <v>639</v>
      </c>
      <c r="Q102" s="81" t="s">
        <v>640</v>
      </c>
      <c r="R102" s="49" t="s">
        <v>41</v>
      </c>
      <c r="S102" s="90" t="s">
        <v>42</v>
      </c>
    </row>
    <row r="103" s="115" customFormat="1" ht="40.5" spans="1:19">
      <c r="A103" s="121">
        <v>101</v>
      </c>
      <c r="B103" s="122" t="s">
        <v>31</v>
      </c>
      <c r="C103" s="49" t="s">
        <v>32</v>
      </c>
      <c r="D103" s="123" t="s">
        <v>33</v>
      </c>
      <c r="E103" s="80" t="s">
        <v>641</v>
      </c>
      <c r="F103" s="80">
        <v>4</v>
      </c>
      <c r="G103" s="80">
        <v>8</v>
      </c>
      <c r="H103" s="80">
        <v>5</v>
      </c>
      <c r="I103" s="80">
        <v>10</v>
      </c>
      <c r="J103" s="31"/>
      <c r="K103" s="31"/>
      <c r="L103" s="31"/>
      <c r="M103" s="31"/>
      <c r="N103" s="49"/>
      <c r="O103" s="79" t="s">
        <v>20</v>
      </c>
      <c r="P103" s="80" t="s">
        <v>642</v>
      </c>
      <c r="Q103" s="81" t="s">
        <v>643</v>
      </c>
      <c r="R103" s="49" t="s">
        <v>41</v>
      </c>
      <c r="S103" s="90" t="s">
        <v>42</v>
      </c>
    </row>
    <row r="104" s="115" customFormat="1" ht="54" spans="1:19">
      <c r="A104" s="121">
        <v>102</v>
      </c>
      <c r="B104" s="122" t="s">
        <v>31</v>
      </c>
      <c r="C104" s="49" t="s">
        <v>32</v>
      </c>
      <c r="D104" s="123" t="s">
        <v>33</v>
      </c>
      <c r="E104" s="80" t="s">
        <v>644</v>
      </c>
      <c r="F104" s="80" t="s">
        <v>645</v>
      </c>
      <c r="G104" s="80" t="s">
        <v>491</v>
      </c>
      <c r="H104" s="80" t="s">
        <v>646</v>
      </c>
      <c r="I104" s="80" t="s">
        <v>492</v>
      </c>
      <c r="J104" s="31"/>
      <c r="K104" s="31"/>
      <c r="L104" s="31"/>
      <c r="M104" s="31"/>
      <c r="N104" s="49"/>
      <c r="O104" s="79" t="s">
        <v>17</v>
      </c>
      <c r="P104" s="80" t="s">
        <v>647</v>
      </c>
      <c r="Q104" s="81" t="s">
        <v>648</v>
      </c>
      <c r="R104" s="49" t="s">
        <v>41</v>
      </c>
      <c r="S104" s="90" t="s">
        <v>92</v>
      </c>
    </row>
    <row r="105" s="115" customFormat="1" ht="121.5" spans="1:19">
      <c r="A105" s="121">
        <v>103</v>
      </c>
      <c r="B105" s="122" t="s">
        <v>31</v>
      </c>
      <c r="C105" s="49" t="s">
        <v>32</v>
      </c>
      <c r="D105" s="123" t="s">
        <v>33</v>
      </c>
      <c r="E105" s="80" t="s">
        <v>649</v>
      </c>
      <c r="F105" s="80" t="s">
        <v>650</v>
      </c>
      <c r="G105" s="80" t="s">
        <v>651</v>
      </c>
      <c r="H105" s="80" t="s">
        <v>652</v>
      </c>
      <c r="I105" s="80" t="s">
        <v>653</v>
      </c>
      <c r="J105" s="31"/>
      <c r="K105" s="31"/>
      <c r="L105" s="31"/>
      <c r="M105" s="31"/>
      <c r="N105" s="49"/>
      <c r="O105" s="79" t="s">
        <v>20</v>
      </c>
      <c r="P105" s="80" t="s">
        <v>654</v>
      </c>
      <c r="Q105" s="81" t="s">
        <v>75</v>
      </c>
      <c r="R105" s="49" t="s">
        <v>41</v>
      </c>
      <c r="S105" s="90" t="s">
        <v>42</v>
      </c>
    </row>
    <row r="106" s="115" customFormat="1" ht="94.5" spans="1:19">
      <c r="A106" s="121">
        <v>104</v>
      </c>
      <c r="B106" s="122" t="s">
        <v>31</v>
      </c>
      <c r="C106" s="49" t="s">
        <v>32</v>
      </c>
      <c r="D106" s="123" t="s">
        <v>33</v>
      </c>
      <c r="E106" s="80" t="s">
        <v>655</v>
      </c>
      <c r="F106" s="80" t="s">
        <v>656</v>
      </c>
      <c r="G106" s="80" t="s">
        <v>657</v>
      </c>
      <c r="H106" s="80" t="s">
        <v>658</v>
      </c>
      <c r="I106" s="80" t="s">
        <v>659</v>
      </c>
      <c r="J106" s="31"/>
      <c r="K106" s="31"/>
      <c r="L106" s="31"/>
      <c r="M106" s="31"/>
      <c r="N106" s="49"/>
      <c r="O106" s="79" t="s">
        <v>17</v>
      </c>
      <c r="P106" s="80" t="s">
        <v>660</v>
      </c>
      <c r="Q106" s="81" t="s">
        <v>661</v>
      </c>
      <c r="R106" s="49" t="s">
        <v>41</v>
      </c>
      <c r="S106" s="90" t="s">
        <v>42</v>
      </c>
    </row>
    <row r="107" s="115" customFormat="1" ht="40.5" spans="1:19">
      <c r="A107" s="121">
        <v>105</v>
      </c>
      <c r="B107" s="122" t="s">
        <v>31</v>
      </c>
      <c r="C107" s="49" t="s">
        <v>32</v>
      </c>
      <c r="D107" s="123" t="s">
        <v>33</v>
      </c>
      <c r="E107" s="80" t="s">
        <v>662</v>
      </c>
      <c r="F107" s="80" t="s">
        <v>663</v>
      </c>
      <c r="G107" s="80" t="s">
        <v>342</v>
      </c>
      <c r="H107" s="80" t="s">
        <v>548</v>
      </c>
      <c r="I107" s="80" t="s">
        <v>664</v>
      </c>
      <c r="J107" s="31"/>
      <c r="K107" s="31"/>
      <c r="L107" s="31"/>
      <c r="M107" s="31"/>
      <c r="N107" s="49"/>
      <c r="O107" s="79" t="s">
        <v>17</v>
      </c>
      <c r="P107" s="80" t="s">
        <v>665</v>
      </c>
      <c r="Q107" s="81" t="s">
        <v>666</v>
      </c>
      <c r="R107" s="49" t="s">
        <v>41</v>
      </c>
      <c r="S107" s="90" t="s">
        <v>42</v>
      </c>
    </row>
    <row r="108" s="115" customFormat="1" ht="54" spans="1:19">
      <c r="A108" s="121">
        <v>106</v>
      </c>
      <c r="B108" s="122" t="s">
        <v>31</v>
      </c>
      <c r="C108" s="49" t="s">
        <v>32</v>
      </c>
      <c r="D108" s="123" t="s">
        <v>33</v>
      </c>
      <c r="E108" s="80" t="s">
        <v>667</v>
      </c>
      <c r="F108" s="80" t="s">
        <v>549</v>
      </c>
      <c r="G108" s="80" t="s">
        <v>342</v>
      </c>
      <c r="H108" s="80" t="s">
        <v>548</v>
      </c>
      <c r="I108" s="80" t="s">
        <v>664</v>
      </c>
      <c r="J108" s="31"/>
      <c r="K108" s="31"/>
      <c r="L108" s="31"/>
      <c r="M108" s="31"/>
      <c r="N108" s="49"/>
      <c r="O108" s="79" t="s">
        <v>17</v>
      </c>
      <c r="P108" s="80" t="s">
        <v>668</v>
      </c>
      <c r="Q108" s="81" t="s">
        <v>669</v>
      </c>
      <c r="R108" s="49" t="s">
        <v>41</v>
      </c>
      <c r="S108" s="90" t="s">
        <v>42</v>
      </c>
    </row>
    <row r="109" s="115" customFormat="1" ht="40.5" spans="1:19">
      <c r="A109" s="121">
        <v>107</v>
      </c>
      <c r="B109" s="122" t="s">
        <v>31</v>
      </c>
      <c r="C109" s="49" t="s">
        <v>32</v>
      </c>
      <c r="D109" s="123" t="s">
        <v>33</v>
      </c>
      <c r="E109" s="80" t="s">
        <v>670</v>
      </c>
      <c r="F109" s="80" t="s">
        <v>549</v>
      </c>
      <c r="G109" s="80" t="s">
        <v>342</v>
      </c>
      <c r="H109" s="80" t="s">
        <v>548</v>
      </c>
      <c r="I109" s="80" t="s">
        <v>664</v>
      </c>
      <c r="J109" s="31"/>
      <c r="K109" s="31"/>
      <c r="L109" s="31"/>
      <c r="M109" s="31"/>
      <c r="N109" s="49"/>
      <c r="O109" s="79" t="s">
        <v>19</v>
      </c>
      <c r="P109" s="80" t="s">
        <v>671</v>
      </c>
      <c r="Q109" s="81" t="s">
        <v>672</v>
      </c>
      <c r="R109" s="49" t="s">
        <v>41</v>
      </c>
      <c r="S109" s="90" t="s">
        <v>42</v>
      </c>
    </row>
    <row r="110" s="115" customFormat="1" ht="67.5" spans="1:19">
      <c r="A110" s="121">
        <v>108</v>
      </c>
      <c r="B110" s="122" t="s">
        <v>31</v>
      </c>
      <c r="C110" s="49" t="s">
        <v>633</v>
      </c>
      <c r="D110" s="123" t="s">
        <v>33</v>
      </c>
      <c r="E110" s="80" t="s">
        <v>673</v>
      </c>
      <c r="F110" s="80" t="s">
        <v>674</v>
      </c>
      <c r="G110" s="80" t="s">
        <v>675</v>
      </c>
      <c r="H110" s="80" t="s">
        <v>676</v>
      </c>
      <c r="I110" s="80" t="s">
        <v>677</v>
      </c>
      <c r="J110" s="31"/>
      <c r="K110" s="31"/>
      <c r="L110" s="31"/>
      <c r="M110" s="31"/>
      <c r="N110" s="49"/>
      <c r="O110" s="79" t="s">
        <v>19</v>
      </c>
      <c r="P110" s="80" t="s">
        <v>678</v>
      </c>
      <c r="Q110" s="81" t="s">
        <v>679</v>
      </c>
      <c r="R110" s="49" t="s">
        <v>41</v>
      </c>
      <c r="S110" s="90" t="s">
        <v>42</v>
      </c>
    </row>
    <row r="111" s="115" customFormat="1" ht="135" spans="1:19">
      <c r="A111" s="121">
        <v>109</v>
      </c>
      <c r="B111" s="122" t="s">
        <v>31</v>
      </c>
      <c r="C111" s="49" t="s">
        <v>32</v>
      </c>
      <c r="D111" s="123" t="s">
        <v>33</v>
      </c>
      <c r="E111" s="80" t="s">
        <v>680</v>
      </c>
      <c r="F111" s="80" t="s">
        <v>681</v>
      </c>
      <c r="G111" s="80" t="s">
        <v>682</v>
      </c>
      <c r="H111" s="80" t="s">
        <v>683</v>
      </c>
      <c r="I111" s="80" t="s">
        <v>684</v>
      </c>
      <c r="J111" s="31"/>
      <c r="K111" s="31"/>
      <c r="L111" s="31"/>
      <c r="M111" s="31"/>
      <c r="N111" s="49"/>
      <c r="O111" s="79" t="s">
        <v>20</v>
      </c>
      <c r="P111" s="80" t="s">
        <v>685</v>
      </c>
      <c r="Q111" s="81" t="s">
        <v>686</v>
      </c>
      <c r="R111" s="49" t="s">
        <v>41</v>
      </c>
      <c r="S111" s="90" t="s">
        <v>92</v>
      </c>
    </row>
    <row r="112" s="4" customFormat="1" ht="54" spans="1:19">
      <c r="A112" s="121">
        <v>110</v>
      </c>
      <c r="B112" s="49" t="s">
        <v>31</v>
      </c>
      <c r="C112" s="49" t="s">
        <v>57</v>
      </c>
      <c r="D112" s="79" t="s">
        <v>33</v>
      </c>
      <c r="E112" s="80" t="s">
        <v>687</v>
      </c>
      <c r="F112" s="80" t="s">
        <v>688</v>
      </c>
      <c r="G112" s="80" t="s">
        <v>689</v>
      </c>
      <c r="H112" s="80" t="s">
        <v>690</v>
      </c>
      <c r="I112" s="80" t="s">
        <v>691</v>
      </c>
      <c r="J112" s="31"/>
      <c r="K112" s="31"/>
      <c r="L112" s="31"/>
      <c r="M112" s="31"/>
      <c r="N112" s="49"/>
      <c r="O112" s="79" t="s">
        <v>19</v>
      </c>
      <c r="P112" s="31" t="s">
        <v>692</v>
      </c>
      <c r="Q112" s="31" t="s">
        <v>693</v>
      </c>
      <c r="R112" s="49" t="s">
        <v>41</v>
      </c>
      <c r="S112" s="49" t="s">
        <v>92</v>
      </c>
    </row>
    <row r="113" s="4" customFormat="1" ht="54" spans="1:19">
      <c r="A113" s="121">
        <v>111</v>
      </c>
      <c r="B113" s="79" t="s">
        <v>31</v>
      </c>
      <c r="C113" s="79" t="s">
        <v>57</v>
      </c>
      <c r="D113" s="79" t="s">
        <v>33</v>
      </c>
      <c r="E113" s="80" t="s">
        <v>694</v>
      </c>
      <c r="F113" s="80" t="s">
        <v>695</v>
      </c>
      <c r="G113" s="80" t="s">
        <v>696</v>
      </c>
      <c r="H113" s="80" t="s">
        <v>697</v>
      </c>
      <c r="I113" s="80" t="s">
        <v>698</v>
      </c>
      <c r="J113" s="31"/>
      <c r="K113" s="31"/>
      <c r="L113" s="31"/>
      <c r="M113" s="31"/>
      <c r="N113" s="49"/>
      <c r="O113" s="79" t="s">
        <v>18</v>
      </c>
      <c r="P113" s="80" t="s">
        <v>699</v>
      </c>
      <c r="Q113" s="80" t="s">
        <v>700</v>
      </c>
      <c r="R113" s="49" t="s">
        <v>41</v>
      </c>
      <c r="S113" s="49" t="s">
        <v>92</v>
      </c>
    </row>
    <row r="114" s="4" customFormat="1" ht="81" spans="1:19">
      <c r="A114" s="121">
        <v>112</v>
      </c>
      <c r="B114" s="79" t="s">
        <v>31</v>
      </c>
      <c r="C114" s="79" t="s">
        <v>57</v>
      </c>
      <c r="D114" s="79" t="s">
        <v>33</v>
      </c>
      <c r="E114" s="80" t="s">
        <v>701</v>
      </c>
      <c r="F114" s="80" t="s">
        <v>702</v>
      </c>
      <c r="G114" s="80" t="s">
        <v>703</v>
      </c>
      <c r="H114" s="80" t="s">
        <v>704</v>
      </c>
      <c r="I114" s="80" t="s">
        <v>705</v>
      </c>
      <c r="J114" s="31"/>
      <c r="K114" s="31"/>
      <c r="L114" s="31"/>
      <c r="M114" s="31"/>
      <c r="N114" s="49"/>
      <c r="O114" s="79" t="s">
        <v>17</v>
      </c>
      <c r="P114" s="80" t="s">
        <v>706</v>
      </c>
      <c r="Q114" s="31" t="s">
        <v>707</v>
      </c>
      <c r="R114" s="49" t="s">
        <v>41</v>
      </c>
      <c r="S114" s="49" t="s">
        <v>92</v>
      </c>
    </row>
    <row r="115" s="4" customFormat="1" ht="67.5" spans="1:19">
      <c r="A115" s="121">
        <v>113</v>
      </c>
      <c r="B115" s="79" t="s">
        <v>31</v>
      </c>
      <c r="C115" s="79" t="s">
        <v>57</v>
      </c>
      <c r="D115" s="79" t="s">
        <v>33</v>
      </c>
      <c r="E115" s="31" t="s">
        <v>708</v>
      </c>
      <c r="F115" s="31" t="s">
        <v>709</v>
      </c>
      <c r="G115" s="31" t="s">
        <v>710</v>
      </c>
      <c r="H115" s="31" t="s">
        <v>711</v>
      </c>
      <c r="I115" s="31" t="s">
        <v>712</v>
      </c>
      <c r="J115" s="31"/>
      <c r="K115" s="31"/>
      <c r="L115" s="31"/>
      <c r="M115" s="31"/>
      <c r="N115" s="49"/>
      <c r="O115" s="49" t="s">
        <v>17</v>
      </c>
      <c r="P115" s="31" t="s">
        <v>713</v>
      </c>
      <c r="Q115" s="31" t="s">
        <v>714</v>
      </c>
      <c r="R115" s="49" t="s">
        <v>41</v>
      </c>
      <c r="S115" s="49" t="s">
        <v>92</v>
      </c>
    </row>
    <row r="116" s="4" customFormat="1" ht="27" spans="1:19">
      <c r="A116" s="121">
        <v>114</v>
      </c>
      <c r="B116" s="79" t="s">
        <v>31</v>
      </c>
      <c r="C116" s="49" t="s">
        <v>57</v>
      </c>
      <c r="D116" s="49" t="s">
        <v>33</v>
      </c>
      <c r="E116" s="80" t="s">
        <v>715</v>
      </c>
      <c r="F116" s="31" t="s">
        <v>716</v>
      </c>
      <c r="G116" s="31" t="s">
        <v>717</v>
      </c>
      <c r="H116" s="31" t="s">
        <v>154</v>
      </c>
      <c r="I116" s="31" t="s">
        <v>718</v>
      </c>
      <c r="J116" s="31"/>
      <c r="K116" s="31"/>
      <c r="L116" s="31"/>
      <c r="M116" s="31"/>
      <c r="N116" s="49"/>
      <c r="O116" s="49" t="s">
        <v>19</v>
      </c>
      <c r="P116" s="31" t="s">
        <v>719</v>
      </c>
      <c r="Q116" s="31" t="s">
        <v>720</v>
      </c>
      <c r="R116" s="49" t="s">
        <v>41</v>
      </c>
      <c r="S116" s="49" t="s">
        <v>92</v>
      </c>
    </row>
    <row r="117" s="4" customFormat="1" ht="54" spans="1:19">
      <c r="A117" s="121">
        <v>115</v>
      </c>
      <c r="B117" s="79" t="s">
        <v>31</v>
      </c>
      <c r="C117" s="49" t="s">
        <v>57</v>
      </c>
      <c r="D117" s="49" t="s">
        <v>33</v>
      </c>
      <c r="E117" s="31" t="s">
        <v>721</v>
      </c>
      <c r="F117" s="31" t="s">
        <v>722</v>
      </c>
      <c r="G117" s="31" t="s">
        <v>723</v>
      </c>
      <c r="H117" s="31" t="s">
        <v>724</v>
      </c>
      <c r="I117" s="31" t="s">
        <v>725</v>
      </c>
      <c r="J117" s="31"/>
      <c r="K117" s="31"/>
      <c r="L117" s="31"/>
      <c r="M117" s="31"/>
      <c r="N117" s="49"/>
      <c r="O117" s="49" t="s">
        <v>19</v>
      </c>
      <c r="P117" s="31" t="s">
        <v>726</v>
      </c>
      <c r="Q117" s="31" t="s">
        <v>727</v>
      </c>
      <c r="R117" s="49" t="s">
        <v>41</v>
      </c>
      <c r="S117" s="49" t="s">
        <v>92</v>
      </c>
    </row>
    <row r="118" s="4" customFormat="1" ht="40.5" spans="1:19">
      <c r="A118" s="121">
        <v>116</v>
      </c>
      <c r="B118" s="79" t="s">
        <v>31</v>
      </c>
      <c r="C118" s="49" t="s">
        <v>57</v>
      </c>
      <c r="D118" s="49" t="s">
        <v>33</v>
      </c>
      <c r="E118" s="80" t="s">
        <v>728</v>
      </c>
      <c r="F118" s="80" t="s">
        <v>729</v>
      </c>
      <c r="G118" s="80" t="s">
        <v>730</v>
      </c>
      <c r="H118" s="80" t="s">
        <v>731</v>
      </c>
      <c r="I118" s="80" t="s">
        <v>732</v>
      </c>
      <c r="J118" s="31"/>
      <c r="K118" s="31"/>
      <c r="L118" s="31"/>
      <c r="M118" s="31"/>
      <c r="N118" s="49"/>
      <c r="O118" s="79" t="s">
        <v>20</v>
      </c>
      <c r="P118" s="80" t="s">
        <v>733</v>
      </c>
      <c r="Q118" s="31" t="s">
        <v>569</v>
      </c>
      <c r="R118" s="49" t="s">
        <v>41</v>
      </c>
      <c r="S118" s="49" t="s">
        <v>92</v>
      </c>
    </row>
    <row r="119" s="4" customFormat="1" ht="67.5" spans="1:19">
      <c r="A119" s="121">
        <v>117</v>
      </c>
      <c r="B119" s="79" t="s">
        <v>31</v>
      </c>
      <c r="C119" s="79" t="s">
        <v>57</v>
      </c>
      <c r="D119" s="79" t="s">
        <v>33</v>
      </c>
      <c r="E119" s="80" t="s">
        <v>734</v>
      </c>
      <c r="F119" s="80" t="s">
        <v>735</v>
      </c>
      <c r="G119" s="80" t="s">
        <v>736</v>
      </c>
      <c r="H119" s="80" t="s">
        <v>737</v>
      </c>
      <c r="I119" s="80" t="s">
        <v>738</v>
      </c>
      <c r="J119" s="31"/>
      <c r="K119" s="31"/>
      <c r="L119" s="31"/>
      <c r="M119" s="31"/>
      <c r="N119" s="49"/>
      <c r="O119" s="79" t="s">
        <v>19</v>
      </c>
      <c r="P119" s="80" t="s">
        <v>739</v>
      </c>
      <c r="Q119" s="80" t="s">
        <v>740</v>
      </c>
      <c r="R119" s="49" t="s">
        <v>41</v>
      </c>
      <c r="S119" s="49" t="s">
        <v>92</v>
      </c>
    </row>
    <row r="120" s="115" customFormat="1" ht="40.5" spans="1:19">
      <c r="A120" s="121">
        <v>118</v>
      </c>
      <c r="B120" s="80" t="s">
        <v>31</v>
      </c>
      <c r="C120" s="80" t="s">
        <v>741</v>
      </c>
      <c r="D120" s="49" t="s">
        <v>33</v>
      </c>
      <c r="E120" s="80" t="s">
        <v>742</v>
      </c>
      <c r="F120" s="80" t="s">
        <v>743</v>
      </c>
      <c r="G120" s="80" t="s">
        <v>744</v>
      </c>
      <c r="H120" s="80" t="s">
        <v>745</v>
      </c>
      <c r="I120" s="80" t="s">
        <v>746</v>
      </c>
      <c r="J120" s="31"/>
      <c r="K120" s="31"/>
      <c r="L120" s="31"/>
      <c r="M120" s="31"/>
      <c r="N120" s="49"/>
      <c r="O120" s="79" t="s">
        <v>20</v>
      </c>
      <c r="P120" s="80" t="s">
        <v>747</v>
      </c>
      <c r="Q120" s="80" t="s">
        <v>748</v>
      </c>
      <c r="R120" s="49" t="s">
        <v>41</v>
      </c>
      <c r="S120" s="90" t="s">
        <v>42</v>
      </c>
    </row>
    <row r="121" s="117" customFormat="1" ht="67.5" spans="1:19">
      <c r="A121" s="121">
        <v>119</v>
      </c>
      <c r="B121" s="76" t="s">
        <v>31</v>
      </c>
      <c r="C121" s="76" t="s">
        <v>57</v>
      </c>
      <c r="D121" s="79" t="s">
        <v>33</v>
      </c>
      <c r="E121" s="77" t="s">
        <v>749</v>
      </c>
      <c r="F121" s="77" t="s">
        <v>750</v>
      </c>
      <c r="G121" s="77" t="s">
        <v>751</v>
      </c>
      <c r="H121" s="77" t="s">
        <v>752</v>
      </c>
      <c r="I121" s="77" t="s">
        <v>753</v>
      </c>
      <c r="J121" s="31"/>
      <c r="K121" s="31"/>
      <c r="L121" s="31"/>
      <c r="M121" s="31"/>
      <c r="N121" s="49"/>
      <c r="O121" s="76" t="s">
        <v>17</v>
      </c>
      <c r="P121" s="77" t="s">
        <v>754</v>
      </c>
      <c r="Q121" s="77" t="s">
        <v>755</v>
      </c>
      <c r="R121" s="49" t="s">
        <v>41</v>
      </c>
      <c r="S121" s="50" t="s">
        <v>92</v>
      </c>
    </row>
    <row r="122" s="4" customFormat="1" ht="40.5" spans="1:19">
      <c r="A122" s="121">
        <v>120</v>
      </c>
      <c r="B122" s="76" t="s">
        <v>31</v>
      </c>
      <c r="C122" s="76" t="s">
        <v>741</v>
      </c>
      <c r="D122" s="49" t="s">
        <v>33</v>
      </c>
      <c r="E122" s="77" t="s">
        <v>756</v>
      </c>
      <c r="F122" s="77" t="s">
        <v>757</v>
      </c>
      <c r="G122" s="77" t="s">
        <v>758</v>
      </c>
      <c r="H122" s="77" t="s">
        <v>759</v>
      </c>
      <c r="I122" s="77" t="s">
        <v>760</v>
      </c>
      <c r="J122" s="31"/>
      <c r="K122" s="31"/>
      <c r="L122" s="31"/>
      <c r="M122" s="31"/>
      <c r="N122" s="49"/>
      <c r="O122" s="76" t="s">
        <v>20</v>
      </c>
      <c r="P122" s="77" t="s">
        <v>761</v>
      </c>
      <c r="Q122" s="31" t="s">
        <v>762</v>
      </c>
      <c r="R122" s="49" t="s">
        <v>41</v>
      </c>
      <c r="S122" s="90" t="s">
        <v>42</v>
      </c>
    </row>
    <row r="123" s="116" customFormat="1" ht="94.5" spans="1:19">
      <c r="A123" s="127">
        <v>121</v>
      </c>
      <c r="B123" s="76" t="s">
        <v>31</v>
      </c>
      <c r="C123" s="76" t="s">
        <v>32</v>
      </c>
      <c r="D123" s="79" t="s">
        <v>33</v>
      </c>
      <c r="E123" s="77" t="s">
        <v>763</v>
      </c>
      <c r="F123" s="77" t="s">
        <v>549</v>
      </c>
      <c r="G123" s="77" t="s">
        <v>550</v>
      </c>
      <c r="H123" s="77" t="s">
        <v>342</v>
      </c>
      <c r="I123" s="77" t="s">
        <v>664</v>
      </c>
      <c r="J123" s="77"/>
      <c r="K123" s="77"/>
      <c r="L123" s="76"/>
      <c r="M123" s="76"/>
      <c r="N123" s="76"/>
      <c r="O123" s="76" t="s">
        <v>17</v>
      </c>
      <c r="P123" s="77" t="s">
        <v>764</v>
      </c>
      <c r="Q123" s="77" t="s">
        <v>765</v>
      </c>
      <c r="R123" s="49" t="s">
        <v>41</v>
      </c>
      <c r="S123" s="64" t="s">
        <v>42</v>
      </c>
    </row>
    <row r="124" s="9" customFormat="1" ht="40.5" spans="1:19">
      <c r="A124" s="127">
        <v>122</v>
      </c>
      <c r="B124" s="76" t="s">
        <v>31</v>
      </c>
      <c r="C124" s="76" t="s">
        <v>32</v>
      </c>
      <c r="D124" s="49" t="s">
        <v>33</v>
      </c>
      <c r="E124" s="77" t="s">
        <v>766</v>
      </c>
      <c r="F124" s="77" t="s">
        <v>767</v>
      </c>
      <c r="G124" s="77" t="s">
        <v>768</v>
      </c>
      <c r="H124" s="77" t="s">
        <v>769</v>
      </c>
      <c r="I124" s="77" t="s">
        <v>491</v>
      </c>
      <c r="J124" s="77"/>
      <c r="K124" s="77"/>
      <c r="L124" s="76"/>
      <c r="M124" s="76"/>
      <c r="N124" s="76"/>
      <c r="O124" s="76" t="s">
        <v>18</v>
      </c>
      <c r="P124" s="77" t="s">
        <v>770</v>
      </c>
      <c r="Q124" s="77" t="s">
        <v>771</v>
      </c>
      <c r="R124" s="49" t="s">
        <v>41</v>
      </c>
      <c r="S124" s="64" t="s">
        <v>42</v>
      </c>
    </row>
    <row r="125" s="9" customFormat="1" ht="40.5" spans="1:19">
      <c r="A125" s="127">
        <v>123</v>
      </c>
      <c r="B125" s="76" t="s">
        <v>31</v>
      </c>
      <c r="C125" s="76" t="s">
        <v>32</v>
      </c>
      <c r="D125" s="79" t="s">
        <v>33</v>
      </c>
      <c r="E125" s="77" t="s">
        <v>772</v>
      </c>
      <c r="F125" s="77" t="s">
        <v>767</v>
      </c>
      <c r="G125" s="77" t="s">
        <v>768</v>
      </c>
      <c r="H125" s="77" t="s">
        <v>769</v>
      </c>
      <c r="I125" s="77" t="s">
        <v>491</v>
      </c>
      <c r="J125" s="77"/>
      <c r="K125" s="77"/>
      <c r="L125" s="76"/>
      <c r="M125" s="76"/>
      <c r="N125" s="76"/>
      <c r="O125" s="76" t="s">
        <v>20</v>
      </c>
      <c r="P125" s="77" t="s">
        <v>770</v>
      </c>
      <c r="Q125" s="77" t="s">
        <v>771</v>
      </c>
      <c r="R125" s="49" t="s">
        <v>41</v>
      </c>
      <c r="S125" s="64" t="s">
        <v>42</v>
      </c>
    </row>
    <row r="126" s="9" customFormat="1" ht="40.5" spans="1:19">
      <c r="A126" s="127">
        <v>124</v>
      </c>
      <c r="B126" s="76" t="s">
        <v>31</v>
      </c>
      <c r="C126" s="76" t="s">
        <v>32</v>
      </c>
      <c r="D126" s="49" t="s">
        <v>33</v>
      </c>
      <c r="E126" s="77" t="s">
        <v>773</v>
      </c>
      <c r="F126" s="128" t="s">
        <v>767</v>
      </c>
      <c r="G126" s="128" t="s">
        <v>768</v>
      </c>
      <c r="H126" s="128" t="s">
        <v>769</v>
      </c>
      <c r="I126" s="128" t="s">
        <v>491</v>
      </c>
      <c r="J126" s="77"/>
      <c r="K126" s="77"/>
      <c r="L126" s="76"/>
      <c r="M126" s="76"/>
      <c r="N126" s="76"/>
      <c r="O126" s="76" t="s">
        <v>17</v>
      </c>
      <c r="P126" s="77" t="s">
        <v>770</v>
      </c>
      <c r="Q126" s="77" t="s">
        <v>771</v>
      </c>
      <c r="R126" s="49" t="s">
        <v>41</v>
      </c>
      <c r="S126" s="64" t="s">
        <v>42</v>
      </c>
    </row>
    <row r="127" s="9" customFormat="1" ht="40.5" spans="1:19">
      <c r="A127" s="127">
        <v>125</v>
      </c>
      <c r="B127" s="76" t="s">
        <v>31</v>
      </c>
      <c r="C127" s="76" t="s">
        <v>32</v>
      </c>
      <c r="D127" s="79" t="s">
        <v>33</v>
      </c>
      <c r="E127" s="77" t="s">
        <v>774</v>
      </c>
      <c r="F127" s="77" t="s">
        <v>775</v>
      </c>
      <c r="G127" s="77" t="s">
        <v>767</v>
      </c>
      <c r="H127" s="77" t="s">
        <v>427</v>
      </c>
      <c r="I127" s="77" t="s">
        <v>776</v>
      </c>
      <c r="J127" s="77"/>
      <c r="K127" s="77"/>
      <c r="L127" s="76"/>
      <c r="M127" s="76"/>
      <c r="N127" s="76"/>
      <c r="O127" s="76" t="s">
        <v>19</v>
      </c>
      <c r="P127" s="77" t="s">
        <v>770</v>
      </c>
      <c r="Q127" s="77" t="s">
        <v>771</v>
      </c>
      <c r="R127" s="49" t="s">
        <v>41</v>
      </c>
      <c r="S127" s="64" t="s">
        <v>42</v>
      </c>
    </row>
    <row r="128" s="9" customFormat="1" ht="67.5" spans="1:19">
      <c r="A128" s="127">
        <v>126</v>
      </c>
      <c r="B128" s="76" t="s">
        <v>31</v>
      </c>
      <c r="C128" s="76" t="s">
        <v>32</v>
      </c>
      <c r="D128" s="49" t="s">
        <v>33</v>
      </c>
      <c r="E128" s="77" t="s">
        <v>777</v>
      </c>
      <c r="F128" s="77" t="s">
        <v>778</v>
      </c>
      <c r="G128" s="77" t="s">
        <v>779</v>
      </c>
      <c r="H128" s="77" t="s">
        <v>780</v>
      </c>
      <c r="I128" s="77" t="s">
        <v>781</v>
      </c>
      <c r="J128" s="77"/>
      <c r="K128" s="77"/>
      <c r="L128" s="76"/>
      <c r="M128" s="76"/>
      <c r="N128" s="76"/>
      <c r="O128" s="76" t="s">
        <v>19</v>
      </c>
      <c r="P128" s="77" t="s">
        <v>782</v>
      </c>
      <c r="Q128" s="77" t="s">
        <v>720</v>
      </c>
      <c r="R128" s="49" t="s">
        <v>41</v>
      </c>
      <c r="S128" s="64" t="s">
        <v>42</v>
      </c>
    </row>
    <row r="129" s="9" customFormat="1" ht="54" spans="1:19">
      <c r="A129" s="127">
        <v>127</v>
      </c>
      <c r="B129" s="76" t="s">
        <v>31</v>
      </c>
      <c r="C129" s="76" t="s">
        <v>32</v>
      </c>
      <c r="D129" s="79" t="s">
        <v>33</v>
      </c>
      <c r="E129" s="77" t="s">
        <v>783</v>
      </c>
      <c r="F129" s="129">
        <v>0.2</v>
      </c>
      <c r="G129" s="129">
        <v>0.15</v>
      </c>
      <c r="H129" s="130">
        <v>0.195</v>
      </c>
      <c r="I129" s="129">
        <v>0.3</v>
      </c>
      <c r="J129" s="77"/>
      <c r="K129" s="77"/>
      <c r="L129" s="76"/>
      <c r="M129" s="76"/>
      <c r="N129" s="76"/>
      <c r="O129" s="76" t="s">
        <v>19</v>
      </c>
      <c r="P129" s="77" t="s">
        <v>784</v>
      </c>
      <c r="Q129" s="77" t="s">
        <v>785</v>
      </c>
      <c r="R129" s="49" t="s">
        <v>41</v>
      </c>
      <c r="S129" s="76" t="s">
        <v>92</v>
      </c>
    </row>
    <row r="130" s="9" customFormat="1" ht="94.5" spans="1:19">
      <c r="A130" s="127">
        <v>128</v>
      </c>
      <c r="B130" s="76" t="s">
        <v>31</v>
      </c>
      <c r="C130" s="76" t="s">
        <v>32</v>
      </c>
      <c r="D130" s="49" t="s">
        <v>33</v>
      </c>
      <c r="E130" s="77" t="s">
        <v>786</v>
      </c>
      <c r="F130" s="77" t="s">
        <v>787</v>
      </c>
      <c r="G130" s="77" t="s">
        <v>788</v>
      </c>
      <c r="H130" s="77" t="s">
        <v>789</v>
      </c>
      <c r="I130" s="77" t="s">
        <v>790</v>
      </c>
      <c r="J130" s="77"/>
      <c r="K130" s="77"/>
      <c r="L130" s="76"/>
      <c r="M130" s="76"/>
      <c r="N130" s="76"/>
      <c r="O130" s="76" t="s">
        <v>18</v>
      </c>
      <c r="P130" s="77" t="s">
        <v>791</v>
      </c>
      <c r="Q130" s="77" t="s">
        <v>792</v>
      </c>
      <c r="R130" s="49" t="s">
        <v>41</v>
      </c>
      <c r="S130" s="76" t="s">
        <v>42</v>
      </c>
    </row>
    <row r="131" s="9" customFormat="1" ht="175.5" spans="1:19">
      <c r="A131" s="127">
        <v>129</v>
      </c>
      <c r="B131" s="76" t="s">
        <v>31</v>
      </c>
      <c r="C131" s="76" t="s">
        <v>57</v>
      </c>
      <c r="D131" s="79" t="s">
        <v>33</v>
      </c>
      <c r="E131" s="77" t="s">
        <v>793</v>
      </c>
      <c r="F131" s="77" t="s">
        <v>794</v>
      </c>
      <c r="G131" s="77" t="s">
        <v>795</v>
      </c>
      <c r="H131" s="77" t="s">
        <v>796</v>
      </c>
      <c r="I131" s="77" t="s">
        <v>111</v>
      </c>
      <c r="J131" s="77"/>
      <c r="K131" s="77"/>
      <c r="L131" s="76"/>
      <c r="M131" s="76"/>
      <c r="N131" s="76"/>
      <c r="O131" s="76" t="s">
        <v>19</v>
      </c>
      <c r="P131" s="77" t="s">
        <v>797</v>
      </c>
      <c r="Q131" s="77" t="s">
        <v>798</v>
      </c>
      <c r="R131" s="49" t="s">
        <v>41</v>
      </c>
      <c r="S131" s="76" t="s">
        <v>42</v>
      </c>
    </row>
    <row r="132" s="9" customFormat="1" ht="81" spans="1:19">
      <c r="A132" s="127">
        <v>130</v>
      </c>
      <c r="B132" s="76" t="s">
        <v>31</v>
      </c>
      <c r="C132" s="76" t="s">
        <v>32</v>
      </c>
      <c r="D132" s="49" t="s">
        <v>33</v>
      </c>
      <c r="E132" s="77" t="s">
        <v>799</v>
      </c>
      <c r="F132" s="77" t="s">
        <v>800</v>
      </c>
      <c r="G132" s="77" t="s">
        <v>801</v>
      </c>
      <c r="H132" s="77" t="s">
        <v>802</v>
      </c>
      <c r="I132" s="77" t="s">
        <v>803</v>
      </c>
      <c r="J132" s="77"/>
      <c r="K132" s="77"/>
      <c r="L132" s="76"/>
      <c r="M132" s="76"/>
      <c r="N132" s="76"/>
      <c r="O132" s="76" t="s">
        <v>17</v>
      </c>
      <c r="P132" s="63" t="s">
        <v>804</v>
      </c>
      <c r="Q132" s="77" t="s">
        <v>805</v>
      </c>
      <c r="R132" s="49" t="s">
        <v>41</v>
      </c>
      <c r="S132" s="76" t="s">
        <v>42</v>
      </c>
    </row>
    <row r="133" s="9" customFormat="1" ht="67.5" spans="1:19">
      <c r="A133" s="127">
        <v>131</v>
      </c>
      <c r="B133" s="76" t="s">
        <v>31</v>
      </c>
      <c r="C133" s="76" t="s">
        <v>57</v>
      </c>
      <c r="D133" s="79" t="s">
        <v>33</v>
      </c>
      <c r="E133" s="77" t="s">
        <v>806</v>
      </c>
      <c r="F133" s="77" t="s">
        <v>807</v>
      </c>
      <c r="G133" s="77" t="s">
        <v>808</v>
      </c>
      <c r="H133" s="77" t="s">
        <v>809</v>
      </c>
      <c r="I133" s="77" t="s">
        <v>810</v>
      </c>
      <c r="J133" s="77"/>
      <c r="K133" s="77"/>
      <c r="L133" s="76"/>
      <c r="M133" s="76"/>
      <c r="N133" s="76"/>
      <c r="O133" s="76" t="s">
        <v>18</v>
      </c>
      <c r="P133" s="77" t="s">
        <v>811</v>
      </c>
      <c r="Q133" s="77" t="s">
        <v>812</v>
      </c>
      <c r="R133" s="49" t="s">
        <v>41</v>
      </c>
      <c r="S133" s="76" t="s">
        <v>42</v>
      </c>
    </row>
    <row r="134" s="9" customFormat="1" ht="40.5" spans="1:19">
      <c r="A134" s="127">
        <v>132</v>
      </c>
      <c r="B134" s="76" t="s">
        <v>31</v>
      </c>
      <c r="C134" s="76" t="s">
        <v>57</v>
      </c>
      <c r="D134" s="49" t="s">
        <v>33</v>
      </c>
      <c r="E134" s="77" t="s">
        <v>813</v>
      </c>
      <c r="F134" s="77" t="s">
        <v>154</v>
      </c>
      <c r="G134" s="77" t="s">
        <v>151</v>
      </c>
      <c r="H134" s="77" t="s">
        <v>814</v>
      </c>
      <c r="I134" s="77" t="s">
        <v>815</v>
      </c>
      <c r="J134" s="77"/>
      <c r="K134" s="77"/>
      <c r="L134" s="76"/>
      <c r="M134" s="76"/>
      <c r="N134" s="76"/>
      <c r="O134" s="76" t="s">
        <v>17</v>
      </c>
      <c r="P134" s="77" t="s">
        <v>816</v>
      </c>
      <c r="Q134" s="77" t="s">
        <v>817</v>
      </c>
      <c r="R134" s="49" t="s">
        <v>41</v>
      </c>
      <c r="S134" s="76" t="s">
        <v>42</v>
      </c>
    </row>
    <row r="135" s="8" customFormat="1" ht="67.5" spans="1:19">
      <c r="A135" s="127">
        <v>133</v>
      </c>
      <c r="B135" s="76" t="s">
        <v>31</v>
      </c>
      <c r="C135" s="76" t="s">
        <v>57</v>
      </c>
      <c r="D135" s="79" t="s">
        <v>33</v>
      </c>
      <c r="E135" s="77" t="s">
        <v>818</v>
      </c>
      <c r="F135" s="77" t="s">
        <v>819</v>
      </c>
      <c r="G135" s="77" t="s">
        <v>820</v>
      </c>
      <c r="H135" s="77" t="s">
        <v>821</v>
      </c>
      <c r="I135" s="77" t="s">
        <v>822</v>
      </c>
      <c r="J135" s="77"/>
      <c r="K135" s="77"/>
      <c r="L135" s="76"/>
      <c r="M135" s="76"/>
      <c r="N135" s="76"/>
      <c r="O135" s="76" t="s">
        <v>17</v>
      </c>
      <c r="P135" s="77" t="s">
        <v>823</v>
      </c>
      <c r="Q135" s="77" t="s">
        <v>824</v>
      </c>
      <c r="R135" s="49" t="s">
        <v>41</v>
      </c>
      <c r="S135" s="76" t="s">
        <v>42</v>
      </c>
    </row>
    <row r="136" s="9" customFormat="1" ht="40.5" spans="1:19">
      <c r="A136" s="127">
        <v>134</v>
      </c>
      <c r="B136" s="76" t="s">
        <v>31</v>
      </c>
      <c r="C136" s="76" t="s">
        <v>57</v>
      </c>
      <c r="D136" s="49" t="s">
        <v>33</v>
      </c>
      <c r="E136" s="77" t="s">
        <v>825</v>
      </c>
      <c r="F136" s="77" t="s">
        <v>826</v>
      </c>
      <c r="G136" s="77" t="s">
        <v>827</v>
      </c>
      <c r="H136" s="77" t="s">
        <v>828</v>
      </c>
      <c r="I136" s="77" t="s">
        <v>829</v>
      </c>
      <c r="J136" s="77"/>
      <c r="K136" s="77"/>
      <c r="L136" s="76"/>
      <c r="M136" s="76"/>
      <c r="N136" s="76"/>
      <c r="O136" s="76" t="s">
        <v>18</v>
      </c>
      <c r="P136" s="77" t="s">
        <v>830</v>
      </c>
      <c r="Q136" s="77" t="s">
        <v>831</v>
      </c>
      <c r="R136" s="49" t="s">
        <v>41</v>
      </c>
      <c r="S136" s="76" t="s">
        <v>42</v>
      </c>
    </row>
    <row r="137" s="9" customFormat="1" ht="121.5" spans="1:19">
      <c r="A137" s="127">
        <v>135</v>
      </c>
      <c r="B137" s="76" t="s">
        <v>31</v>
      </c>
      <c r="C137" s="76" t="s">
        <v>32</v>
      </c>
      <c r="D137" s="79" t="s">
        <v>33</v>
      </c>
      <c r="E137" s="77" t="s">
        <v>832</v>
      </c>
      <c r="F137" s="77" t="s">
        <v>342</v>
      </c>
      <c r="G137" s="77" t="s">
        <v>548</v>
      </c>
      <c r="H137" s="77" t="s">
        <v>664</v>
      </c>
      <c r="I137" s="77" t="s">
        <v>663</v>
      </c>
      <c r="J137" s="77"/>
      <c r="K137" s="77"/>
      <c r="L137" s="76"/>
      <c r="M137" s="76"/>
      <c r="N137" s="76"/>
      <c r="O137" s="76" t="s">
        <v>18</v>
      </c>
      <c r="P137" s="77" t="s">
        <v>833</v>
      </c>
      <c r="Q137" s="77" t="s">
        <v>834</v>
      </c>
      <c r="R137" s="49" t="s">
        <v>41</v>
      </c>
      <c r="S137" s="76" t="s">
        <v>42</v>
      </c>
    </row>
    <row r="138" s="9" customFormat="1" ht="40.5" spans="1:19">
      <c r="A138" s="127">
        <v>136</v>
      </c>
      <c r="B138" s="76" t="s">
        <v>31</v>
      </c>
      <c r="C138" s="76" t="s">
        <v>32</v>
      </c>
      <c r="D138" s="49" t="s">
        <v>33</v>
      </c>
      <c r="E138" s="77" t="s">
        <v>835</v>
      </c>
      <c r="F138" s="77" t="s">
        <v>836</v>
      </c>
      <c r="G138" s="77" t="s">
        <v>837</v>
      </c>
      <c r="H138" s="77" t="s">
        <v>838</v>
      </c>
      <c r="I138" s="77" t="s">
        <v>111</v>
      </c>
      <c r="J138" s="77"/>
      <c r="K138" s="77"/>
      <c r="L138" s="76"/>
      <c r="M138" s="76"/>
      <c r="N138" s="76"/>
      <c r="O138" s="76" t="s">
        <v>18</v>
      </c>
      <c r="P138" s="77" t="s">
        <v>839</v>
      </c>
      <c r="Q138" s="77" t="s">
        <v>244</v>
      </c>
      <c r="R138" s="49" t="s">
        <v>41</v>
      </c>
      <c r="S138" s="76" t="s">
        <v>42</v>
      </c>
    </row>
    <row r="139" s="9" customFormat="1" ht="54" spans="1:19">
      <c r="A139" s="127">
        <v>137</v>
      </c>
      <c r="B139" s="76" t="s">
        <v>31</v>
      </c>
      <c r="C139" s="76" t="s">
        <v>32</v>
      </c>
      <c r="D139" s="79" t="s">
        <v>33</v>
      </c>
      <c r="E139" s="77" t="s">
        <v>840</v>
      </c>
      <c r="F139" s="77" t="s">
        <v>44</v>
      </c>
      <c r="G139" s="77" t="s">
        <v>130</v>
      </c>
      <c r="H139" s="77" t="s">
        <v>45</v>
      </c>
      <c r="I139" s="77" t="s">
        <v>47</v>
      </c>
      <c r="J139" s="77"/>
      <c r="K139" s="77"/>
      <c r="L139" s="76"/>
      <c r="M139" s="76"/>
      <c r="N139" s="76"/>
      <c r="O139" s="76" t="s">
        <v>17</v>
      </c>
      <c r="P139" s="77" t="s">
        <v>841</v>
      </c>
      <c r="Q139" s="77" t="s">
        <v>842</v>
      </c>
      <c r="R139" s="49" t="s">
        <v>41</v>
      </c>
      <c r="S139" s="76" t="s">
        <v>42</v>
      </c>
    </row>
    <row r="140" s="8" customFormat="1" ht="70" customHeight="1" spans="1:19">
      <c r="A140" s="127">
        <v>138</v>
      </c>
      <c r="B140" s="76" t="s">
        <v>31</v>
      </c>
      <c r="C140" s="76" t="s">
        <v>32</v>
      </c>
      <c r="D140" s="49" t="s">
        <v>33</v>
      </c>
      <c r="E140" s="77" t="s">
        <v>843</v>
      </c>
      <c r="F140" s="77" t="s">
        <v>844</v>
      </c>
      <c r="G140" s="77" t="s">
        <v>845</v>
      </c>
      <c r="H140" s="77" t="s">
        <v>846</v>
      </c>
      <c r="I140" s="77" t="s">
        <v>847</v>
      </c>
      <c r="J140" s="77"/>
      <c r="K140" s="77"/>
      <c r="L140" s="76"/>
      <c r="M140" s="76"/>
      <c r="N140" s="76"/>
      <c r="O140" s="76" t="s">
        <v>20</v>
      </c>
      <c r="P140" s="77" t="s">
        <v>848</v>
      </c>
      <c r="Q140" s="77" t="s">
        <v>819</v>
      </c>
      <c r="R140" s="49" t="s">
        <v>41</v>
      </c>
      <c r="S140" s="76" t="s">
        <v>42</v>
      </c>
    </row>
    <row r="141" s="9" customFormat="1" ht="56" customHeight="1" spans="1:19">
      <c r="A141" s="127">
        <v>139</v>
      </c>
      <c r="B141" s="76" t="s">
        <v>31</v>
      </c>
      <c r="C141" s="76" t="s">
        <v>32</v>
      </c>
      <c r="D141" s="79" t="s">
        <v>33</v>
      </c>
      <c r="E141" s="77" t="s">
        <v>849</v>
      </c>
      <c r="F141" s="77" t="s">
        <v>850</v>
      </c>
      <c r="G141" s="77" t="s">
        <v>851</v>
      </c>
      <c r="H141" s="77" t="s">
        <v>852</v>
      </c>
      <c r="I141" s="77" t="s">
        <v>853</v>
      </c>
      <c r="J141" s="77"/>
      <c r="K141" s="77"/>
      <c r="L141" s="76"/>
      <c r="M141" s="76"/>
      <c r="N141" s="76"/>
      <c r="O141" s="76" t="s">
        <v>19</v>
      </c>
      <c r="P141" s="77" t="s">
        <v>854</v>
      </c>
      <c r="Q141" s="77" t="s">
        <v>855</v>
      </c>
      <c r="R141" s="49" t="s">
        <v>41</v>
      </c>
      <c r="S141" s="76" t="s">
        <v>42</v>
      </c>
    </row>
    <row r="142" s="9" customFormat="1" ht="202.5" spans="1:19">
      <c r="A142" s="127">
        <v>140</v>
      </c>
      <c r="B142" s="76" t="s">
        <v>31</v>
      </c>
      <c r="C142" s="76" t="s">
        <v>32</v>
      </c>
      <c r="D142" s="49" t="s">
        <v>33</v>
      </c>
      <c r="E142" s="77" t="s">
        <v>856</v>
      </c>
      <c r="F142" s="77" t="s">
        <v>220</v>
      </c>
      <c r="G142" s="77" t="s">
        <v>857</v>
      </c>
      <c r="H142" s="77" t="s">
        <v>858</v>
      </c>
      <c r="I142" s="77" t="s">
        <v>111</v>
      </c>
      <c r="J142" s="77"/>
      <c r="K142" s="77"/>
      <c r="L142" s="76"/>
      <c r="M142" s="76"/>
      <c r="N142" s="76"/>
      <c r="O142" s="76" t="s">
        <v>18</v>
      </c>
      <c r="P142" s="77" t="s">
        <v>859</v>
      </c>
      <c r="Q142" s="77" t="s">
        <v>860</v>
      </c>
      <c r="R142" s="49" t="s">
        <v>41</v>
      </c>
      <c r="S142" s="76" t="s">
        <v>42</v>
      </c>
    </row>
    <row r="143" s="9" customFormat="1" ht="40.5" spans="1:19">
      <c r="A143" s="127">
        <v>141</v>
      </c>
      <c r="B143" s="76" t="s">
        <v>31</v>
      </c>
      <c r="C143" s="76" t="s">
        <v>32</v>
      </c>
      <c r="D143" s="79" t="s">
        <v>33</v>
      </c>
      <c r="E143" s="77" t="s">
        <v>861</v>
      </c>
      <c r="F143" s="77" t="s">
        <v>862</v>
      </c>
      <c r="G143" s="77" t="s">
        <v>863</v>
      </c>
      <c r="H143" s="77" t="s">
        <v>864</v>
      </c>
      <c r="I143" s="77" t="s">
        <v>865</v>
      </c>
      <c r="J143" s="77"/>
      <c r="K143" s="77"/>
      <c r="L143" s="76"/>
      <c r="M143" s="76"/>
      <c r="N143" s="76"/>
      <c r="O143" s="76" t="s">
        <v>19</v>
      </c>
      <c r="P143" s="77" t="s">
        <v>866</v>
      </c>
      <c r="Q143" s="77" t="s">
        <v>299</v>
      </c>
      <c r="R143" s="49" t="s">
        <v>41</v>
      </c>
      <c r="S143" s="76" t="s">
        <v>42</v>
      </c>
    </row>
    <row r="144" s="9" customFormat="1" ht="94.5" spans="1:19">
      <c r="A144" s="127">
        <v>142</v>
      </c>
      <c r="B144" s="76" t="s">
        <v>31</v>
      </c>
      <c r="C144" s="76" t="s">
        <v>32</v>
      </c>
      <c r="D144" s="49" t="s">
        <v>33</v>
      </c>
      <c r="E144" s="77" t="s">
        <v>867</v>
      </c>
      <c r="F144" s="77" t="s">
        <v>342</v>
      </c>
      <c r="G144" s="77" t="s">
        <v>548</v>
      </c>
      <c r="H144" s="77" t="s">
        <v>341</v>
      </c>
      <c r="I144" s="77" t="s">
        <v>664</v>
      </c>
      <c r="J144" s="77"/>
      <c r="K144" s="77"/>
      <c r="L144" s="76"/>
      <c r="M144" s="76"/>
      <c r="N144" s="76"/>
      <c r="O144" s="76" t="s">
        <v>17</v>
      </c>
      <c r="P144" s="77" t="s">
        <v>868</v>
      </c>
      <c r="Q144" s="77" t="s">
        <v>869</v>
      </c>
      <c r="R144" s="49" t="s">
        <v>41</v>
      </c>
      <c r="S144" s="76" t="s">
        <v>42</v>
      </c>
    </row>
    <row r="145" s="9" customFormat="1" ht="108" spans="1:19">
      <c r="A145" s="127">
        <v>143</v>
      </c>
      <c r="B145" s="76" t="s">
        <v>31</v>
      </c>
      <c r="C145" s="76" t="s">
        <v>32</v>
      </c>
      <c r="D145" s="79" t="s">
        <v>33</v>
      </c>
      <c r="E145" s="77" t="s">
        <v>870</v>
      </c>
      <c r="F145" s="77" t="s">
        <v>871</v>
      </c>
      <c r="G145" s="77" t="s">
        <v>872</v>
      </c>
      <c r="H145" s="77" t="s">
        <v>873</v>
      </c>
      <c r="I145" s="77" t="s">
        <v>874</v>
      </c>
      <c r="J145" s="77"/>
      <c r="K145" s="77"/>
      <c r="L145" s="76"/>
      <c r="M145" s="76"/>
      <c r="N145" s="76"/>
      <c r="O145" s="76" t="s">
        <v>19</v>
      </c>
      <c r="P145" s="77" t="s">
        <v>875</v>
      </c>
      <c r="Q145" s="77" t="s">
        <v>876</v>
      </c>
      <c r="R145" s="49" t="s">
        <v>41</v>
      </c>
      <c r="S145" s="76" t="s">
        <v>42</v>
      </c>
    </row>
    <row r="146" s="9" customFormat="1" ht="54" spans="1:19">
      <c r="A146" s="127">
        <v>144</v>
      </c>
      <c r="B146" s="76" t="s">
        <v>31</v>
      </c>
      <c r="C146" s="76" t="s">
        <v>32</v>
      </c>
      <c r="D146" s="49" t="s">
        <v>33</v>
      </c>
      <c r="E146" s="77" t="s">
        <v>877</v>
      </c>
      <c r="F146" s="77" t="s">
        <v>878</v>
      </c>
      <c r="G146" s="77" t="s">
        <v>879</v>
      </c>
      <c r="H146" s="77" t="s">
        <v>880</v>
      </c>
      <c r="I146" s="77" t="s">
        <v>881</v>
      </c>
      <c r="J146" s="77"/>
      <c r="K146" s="77"/>
      <c r="L146" s="76"/>
      <c r="M146" s="76"/>
      <c r="N146" s="76"/>
      <c r="O146" s="76" t="s">
        <v>18</v>
      </c>
      <c r="P146" s="77" t="s">
        <v>882</v>
      </c>
      <c r="Q146" s="77" t="s">
        <v>883</v>
      </c>
      <c r="R146" s="49" t="s">
        <v>41</v>
      </c>
      <c r="S146" s="76" t="s">
        <v>42</v>
      </c>
    </row>
    <row r="147" s="9" customFormat="1" ht="162" spans="1:19">
      <c r="A147" s="127">
        <v>145</v>
      </c>
      <c r="B147" s="76" t="s">
        <v>31</v>
      </c>
      <c r="C147" s="76" t="s">
        <v>32</v>
      </c>
      <c r="D147" s="79" t="s">
        <v>33</v>
      </c>
      <c r="E147" s="77" t="s">
        <v>884</v>
      </c>
      <c r="F147" s="77" t="s">
        <v>885</v>
      </c>
      <c r="G147" s="77" t="s">
        <v>886</v>
      </c>
      <c r="H147" s="77" t="s">
        <v>887</v>
      </c>
      <c r="I147" s="77" t="s">
        <v>888</v>
      </c>
      <c r="J147" s="77"/>
      <c r="K147" s="77"/>
      <c r="L147" s="76"/>
      <c r="M147" s="76"/>
      <c r="N147" s="76"/>
      <c r="O147" s="76" t="s">
        <v>17</v>
      </c>
      <c r="P147" s="77" t="s">
        <v>889</v>
      </c>
      <c r="Q147" s="77" t="s">
        <v>890</v>
      </c>
      <c r="R147" s="49" t="s">
        <v>41</v>
      </c>
      <c r="S147" s="76" t="s">
        <v>42</v>
      </c>
    </row>
    <row r="148" s="9" customFormat="1" ht="54" spans="1:19">
      <c r="A148" s="127">
        <v>146</v>
      </c>
      <c r="B148" s="76" t="s">
        <v>31</v>
      </c>
      <c r="C148" s="76" t="s">
        <v>32</v>
      </c>
      <c r="D148" s="49" t="s">
        <v>33</v>
      </c>
      <c r="E148" s="77" t="s">
        <v>891</v>
      </c>
      <c r="F148" s="77" t="s">
        <v>151</v>
      </c>
      <c r="G148" s="77" t="s">
        <v>892</v>
      </c>
      <c r="H148" s="77" t="s">
        <v>893</v>
      </c>
      <c r="I148" s="77" t="s">
        <v>894</v>
      </c>
      <c r="J148" s="77"/>
      <c r="K148" s="77"/>
      <c r="L148" s="76"/>
      <c r="M148" s="76"/>
      <c r="N148" s="76"/>
      <c r="O148" s="76" t="s">
        <v>19</v>
      </c>
      <c r="P148" s="77" t="s">
        <v>895</v>
      </c>
      <c r="Q148" s="77" t="s">
        <v>896</v>
      </c>
      <c r="R148" s="49" t="s">
        <v>41</v>
      </c>
      <c r="S148" s="76" t="s">
        <v>92</v>
      </c>
    </row>
    <row r="149" s="117" customFormat="1" ht="27" spans="1:19">
      <c r="A149" s="127">
        <v>147</v>
      </c>
      <c r="B149" s="124" t="s">
        <v>31</v>
      </c>
      <c r="C149" s="50" t="s">
        <v>32</v>
      </c>
      <c r="D149" s="79" t="s">
        <v>33</v>
      </c>
      <c r="E149" s="77" t="s">
        <v>897</v>
      </c>
      <c r="F149" s="77" t="s">
        <v>852</v>
      </c>
      <c r="G149" s="77" t="s">
        <v>853</v>
      </c>
      <c r="H149" s="77" t="s">
        <v>850</v>
      </c>
      <c r="I149" s="77" t="s">
        <v>898</v>
      </c>
      <c r="J149" s="34"/>
      <c r="K149" s="34"/>
      <c r="L149" s="34"/>
      <c r="M149" s="34"/>
      <c r="N149" s="34"/>
      <c r="O149" s="76" t="s">
        <v>20</v>
      </c>
      <c r="P149" s="63" t="s">
        <v>899</v>
      </c>
      <c r="Q149" s="63" t="s">
        <v>900</v>
      </c>
      <c r="R149" s="49" t="s">
        <v>41</v>
      </c>
      <c r="S149" s="64" t="s">
        <v>42</v>
      </c>
    </row>
    <row r="150" s="117" customFormat="1" ht="67.5" spans="1:19">
      <c r="A150" s="127">
        <v>148</v>
      </c>
      <c r="B150" s="124" t="s">
        <v>31</v>
      </c>
      <c r="C150" s="50" t="s">
        <v>32</v>
      </c>
      <c r="D150" s="49" t="s">
        <v>33</v>
      </c>
      <c r="E150" s="77" t="s">
        <v>901</v>
      </c>
      <c r="F150" s="77" t="s">
        <v>130</v>
      </c>
      <c r="G150" s="77" t="s">
        <v>44</v>
      </c>
      <c r="H150" s="77" t="s">
        <v>129</v>
      </c>
      <c r="I150" s="77" t="s">
        <v>45</v>
      </c>
      <c r="J150" s="34"/>
      <c r="K150" s="34"/>
      <c r="L150" s="34"/>
      <c r="M150" s="34"/>
      <c r="N150" s="34"/>
      <c r="O150" s="76" t="s">
        <v>18</v>
      </c>
      <c r="P150" s="77" t="s">
        <v>902</v>
      </c>
      <c r="Q150" s="63" t="s">
        <v>903</v>
      </c>
      <c r="R150" s="49" t="s">
        <v>41</v>
      </c>
      <c r="S150" s="64" t="s">
        <v>42</v>
      </c>
    </row>
    <row r="151" s="117" customFormat="1" ht="67.5" spans="1:19">
      <c r="A151" s="127">
        <v>149</v>
      </c>
      <c r="B151" s="124" t="s">
        <v>31</v>
      </c>
      <c r="C151" s="50" t="s">
        <v>32</v>
      </c>
      <c r="D151" s="79" t="s">
        <v>33</v>
      </c>
      <c r="E151" s="77" t="s">
        <v>904</v>
      </c>
      <c r="F151" s="77" t="s">
        <v>905</v>
      </c>
      <c r="G151" s="77" t="s">
        <v>906</v>
      </c>
      <c r="H151" s="77" t="s">
        <v>907</v>
      </c>
      <c r="I151" s="77" t="s">
        <v>908</v>
      </c>
      <c r="J151" s="34"/>
      <c r="K151" s="34"/>
      <c r="L151" s="34"/>
      <c r="M151" s="34"/>
      <c r="N151" s="34"/>
      <c r="O151" s="76" t="s">
        <v>18</v>
      </c>
      <c r="P151" s="77" t="s">
        <v>909</v>
      </c>
      <c r="Q151" s="63" t="s">
        <v>910</v>
      </c>
      <c r="R151" s="49" t="s">
        <v>41</v>
      </c>
      <c r="S151" s="64" t="s">
        <v>42</v>
      </c>
    </row>
    <row r="152" s="117" customFormat="1" ht="67.5" spans="1:19">
      <c r="A152" s="127">
        <v>150</v>
      </c>
      <c r="B152" s="50" t="s">
        <v>31</v>
      </c>
      <c r="C152" s="50" t="s">
        <v>32</v>
      </c>
      <c r="D152" s="49" t="s">
        <v>33</v>
      </c>
      <c r="E152" s="77" t="s">
        <v>911</v>
      </c>
      <c r="F152" s="77" t="s">
        <v>73</v>
      </c>
      <c r="G152" s="77" t="s">
        <v>74</v>
      </c>
      <c r="H152" s="77" t="s">
        <v>75</v>
      </c>
      <c r="I152" s="77" t="s">
        <v>76</v>
      </c>
      <c r="J152" s="34"/>
      <c r="K152" s="34"/>
      <c r="L152" s="34"/>
      <c r="M152" s="34"/>
      <c r="N152" s="34"/>
      <c r="O152" s="76" t="s">
        <v>18</v>
      </c>
      <c r="P152" s="77" t="s">
        <v>912</v>
      </c>
      <c r="Q152" s="63" t="s">
        <v>73</v>
      </c>
      <c r="R152" s="49" t="s">
        <v>41</v>
      </c>
      <c r="S152" s="64" t="s">
        <v>42</v>
      </c>
    </row>
  </sheetData>
  <mergeCells count="1">
    <mergeCell ref="A1:S1"/>
  </mergeCells>
  <conditionalFormatting sqref="E3">
    <cfRule type="duplicateValues" dxfId="0" priority="6"/>
  </conditionalFormatting>
  <conditionalFormatting sqref="E149">
    <cfRule type="duplicateValues" dxfId="0" priority="1"/>
  </conditionalFormatting>
  <dataValidations count="3">
    <dataValidation type="list" allowBlank="1" showInputMessage="1" showErrorMessage="1" sqref="C123 C128 C129 C130 C131 C132 C135 C138 C139 C140 C141 C142 C143 C144 C145 C146 C147 C148 C120:C121 C124:C127 C133:C134 C136:C137">
      <formula1>"易,适中,难"</formula1>
    </dataValidation>
    <dataValidation type="list" allowBlank="1" showInputMessage="1" showErrorMessage="1" sqref="B3 B4 B5 B10 B15 B23 B26 B27 B59 B60 B74 B78 B79 B98 B103 B123 B128 B129 B130 B131 B132 B135 B138 B139 B140 B141 B142 B143 B144 B145 B146 B147 B148 B149 B150 B151 B152 B6:B7 B8:B9 B11:B12 B13:B14 B16:B17 B18:B22 B24:B25 B28:B31 B32:B33 B34:B36 B37:B47 B48:B53 B54:B56 B57:B58 B61:B63 B64:B71 B72:B73 B75:B77 B80:B91 B92:B94 B95:B97 B99:B102 B104:B105 B106:B111 B112:B116 B117:B121 B124:B127 B133:B134 B136:B137 B153:C1048576">
      <formula1>"单选题,多选题,判断题,小案例题,大案例题"</formula1>
    </dataValidation>
    <dataValidation type="list" allowBlank="1" showInputMessage="1" showErrorMessage="1" sqref="D3 D4 D5 D10 D15 D23 D26 D27 D59 D60 D74 D78 D79 D98 D103 D117 D6:D7 D8:D9 D11:D12 D13:D14 D16:D17 D18:D22 D24:D25 D28:D31 D32:D33 D34:D36 D37:D47 D48:D53 D54:D56 D57:D58 D61:D63 D64:D71 D72:D73 D75:D77 D80:D91 D92:D94 D95:D97 D99:D102 D104:D105 D106:D111 D112:D116 D118:D152 D1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2"/>
  <sheetViews>
    <sheetView workbookViewId="0">
      <selection activeCell="A1" sqref="A1:S1"/>
    </sheetView>
  </sheetViews>
  <sheetFormatPr defaultColWidth="9" defaultRowHeight="12"/>
  <cols>
    <col min="1" max="1" width="5.375" style="14" customWidth="1"/>
    <col min="2" max="2" width="9" style="14" customWidth="1"/>
    <col min="3" max="3" width="9" style="14"/>
    <col min="4" max="4" width="11.375" style="14" customWidth="1"/>
    <col min="5" max="5" width="34.5083333333333" style="1" customWidth="1"/>
    <col min="6" max="13" width="8.125" style="1" customWidth="1"/>
    <col min="14" max="14" width="8.125" style="14" customWidth="1"/>
    <col min="15" max="15" width="9" style="14"/>
    <col min="16" max="16" width="45" style="1" customWidth="1"/>
    <col min="17" max="17" width="16.875" style="1" customWidth="1"/>
    <col min="18" max="18" width="12.2583333333333" style="14" customWidth="1"/>
    <col min="19" max="16384" width="9" style="14"/>
  </cols>
  <sheetData>
    <row r="1" s="95" customFormat="1" ht="32.1" customHeight="1" spans="1:19">
      <c r="A1" s="72" t="s">
        <v>913</v>
      </c>
      <c r="B1" s="73"/>
      <c r="C1" s="73"/>
      <c r="D1" s="73"/>
      <c r="E1" s="73"/>
      <c r="F1" s="73"/>
      <c r="G1" s="73"/>
      <c r="H1" s="73"/>
      <c r="I1" s="73"/>
      <c r="J1" s="73"/>
      <c r="K1" s="73"/>
      <c r="L1" s="73"/>
      <c r="M1" s="73"/>
      <c r="N1" s="73"/>
      <c r="O1" s="73"/>
      <c r="P1" s="73"/>
      <c r="Q1" s="73"/>
      <c r="R1" s="73"/>
      <c r="S1" s="73"/>
    </row>
    <row r="2" s="2" customFormat="1" ht="27" spans="1:19">
      <c r="A2" s="19" t="s">
        <v>12</v>
      </c>
      <c r="B2" s="19" t="s">
        <v>13</v>
      </c>
      <c r="C2" s="19" t="s">
        <v>14</v>
      </c>
      <c r="D2" s="19" t="s">
        <v>914</v>
      </c>
      <c r="E2" s="19" t="s">
        <v>16</v>
      </c>
      <c r="F2" s="19" t="s">
        <v>17</v>
      </c>
      <c r="G2" s="19" t="s">
        <v>18</v>
      </c>
      <c r="H2" s="19" t="s">
        <v>19</v>
      </c>
      <c r="I2" s="19" t="s">
        <v>20</v>
      </c>
      <c r="J2" s="19" t="s">
        <v>21</v>
      </c>
      <c r="K2" s="19" t="s">
        <v>22</v>
      </c>
      <c r="L2" s="19" t="s">
        <v>23</v>
      </c>
      <c r="M2" s="19" t="s">
        <v>24</v>
      </c>
      <c r="N2" s="19" t="s">
        <v>25</v>
      </c>
      <c r="O2" s="19" t="s">
        <v>26</v>
      </c>
      <c r="P2" s="19" t="s">
        <v>27</v>
      </c>
      <c r="Q2" s="19" t="s">
        <v>28</v>
      </c>
      <c r="R2" s="19" t="s">
        <v>29</v>
      </c>
      <c r="S2" s="19" t="s">
        <v>915</v>
      </c>
    </row>
    <row r="3" s="108" customFormat="1" ht="54" spans="1:19">
      <c r="A3" s="106">
        <v>1</v>
      </c>
      <c r="B3" s="49" t="s">
        <v>916</v>
      </c>
      <c r="C3" s="49" t="s">
        <v>57</v>
      </c>
      <c r="D3" s="106" t="s">
        <v>33</v>
      </c>
      <c r="E3" s="31" t="s">
        <v>917</v>
      </c>
      <c r="F3" s="31" t="s">
        <v>613</v>
      </c>
      <c r="G3" s="31" t="s">
        <v>44</v>
      </c>
      <c r="H3" s="31" t="s">
        <v>130</v>
      </c>
      <c r="I3" s="31" t="s">
        <v>720</v>
      </c>
      <c r="J3" s="31"/>
      <c r="K3" s="31"/>
      <c r="L3" s="31"/>
      <c r="M3" s="31"/>
      <c r="N3" s="48"/>
      <c r="O3" s="49" t="s">
        <v>918</v>
      </c>
      <c r="P3" s="113" t="s">
        <v>919</v>
      </c>
      <c r="Q3" s="113" t="s">
        <v>920</v>
      </c>
      <c r="R3" s="48" t="s">
        <v>41</v>
      </c>
      <c r="S3" s="49" t="s">
        <v>42</v>
      </c>
    </row>
    <row r="4" s="109" customFormat="1" ht="67.5" spans="1:19">
      <c r="A4" s="106">
        <v>2</v>
      </c>
      <c r="B4" s="49" t="s">
        <v>916</v>
      </c>
      <c r="C4" s="49" t="s">
        <v>633</v>
      </c>
      <c r="D4" s="106" t="s">
        <v>33</v>
      </c>
      <c r="E4" s="31" t="s">
        <v>921</v>
      </c>
      <c r="F4" s="31" t="s">
        <v>146</v>
      </c>
      <c r="G4" s="31" t="s">
        <v>177</v>
      </c>
      <c r="H4" s="31" t="s">
        <v>199</v>
      </c>
      <c r="I4" s="31" t="s">
        <v>922</v>
      </c>
      <c r="J4" s="31"/>
      <c r="K4" s="31"/>
      <c r="L4" s="31"/>
      <c r="M4" s="31"/>
      <c r="N4" s="49"/>
      <c r="O4" s="49" t="s">
        <v>923</v>
      </c>
      <c r="P4" s="31" t="s">
        <v>924</v>
      </c>
      <c r="Q4" s="31" t="s">
        <v>925</v>
      </c>
      <c r="R4" s="48" t="s">
        <v>41</v>
      </c>
      <c r="S4" s="49" t="s">
        <v>42</v>
      </c>
    </row>
    <row r="5" s="109" customFormat="1" ht="121.5" spans="1:19">
      <c r="A5" s="106">
        <v>3</v>
      </c>
      <c r="B5" s="49" t="s">
        <v>916</v>
      </c>
      <c r="C5" s="49" t="s">
        <v>57</v>
      </c>
      <c r="D5" s="106" t="s">
        <v>33</v>
      </c>
      <c r="E5" s="31" t="s">
        <v>926</v>
      </c>
      <c r="F5" s="31" t="s">
        <v>927</v>
      </c>
      <c r="G5" s="31" t="s">
        <v>928</v>
      </c>
      <c r="H5" s="31" t="s">
        <v>929</v>
      </c>
      <c r="I5" s="31" t="s">
        <v>930</v>
      </c>
      <c r="J5" s="31"/>
      <c r="K5" s="31"/>
      <c r="L5" s="31"/>
      <c r="M5" s="31"/>
      <c r="N5" s="49"/>
      <c r="O5" s="49" t="s">
        <v>931</v>
      </c>
      <c r="P5" s="31" t="s">
        <v>932</v>
      </c>
      <c r="Q5" s="31" t="s">
        <v>933</v>
      </c>
      <c r="R5" s="48" t="s">
        <v>41</v>
      </c>
      <c r="S5" s="49" t="s">
        <v>42</v>
      </c>
    </row>
    <row r="6" s="109" customFormat="1" ht="81" spans="1:19">
      <c r="A6" s="106">
        <v>4</v>
      </c>
      <c r="B6" s="49" t="s">
        <v>916</v>
      </c>
      <c r="C6" s="49" t="s">
        <v>32</v>
      </c>
      <c r="D6" s="106" t="s">
        <v>33</v>
      </c>
      <c r="E6" s="42" t="s">
        <v>934</v>
      </c>
      <c r="F6" s="42" t="s">
        <v>935</v>
      </c>
      <c r="G6" s="31" t="s">
        <v>936</v>
      </c>
      <c r="H6" s="31" t="s">
        <v>937</v>
      </c>
      <c r="I6" s="31" t="s">
        <v>938</v>
      </c>
      <c r="J6" s="37"/>
      <c r="K6" s="37"/>
      <c r="L6" s="37"/>
      <c r="M6" s="37"/>
      <c r="N6" s="114"/>
      <c r="O6" s="62" t="s">
        <v>931</v>
      </c>
      <c r="P6" s="31" t="s">
        <v>939</v>
      </c>
      <c r="Q6" s="31" t="s">
        <v>940</v>
      </c>
      <c r="R6" s="48" t="s">
        <v>41</v>
      </c>
      <c r="S6" s="49" t="s">
        <v>42</v>
      </c>
    </row>
    <row r="7" s="109" customFormat="1" ht="40.5" spans="1:19">
      <c r="A7" s="106">
        <v>5</v>
      </c>
      <c r="B7" s="49" t="s">
        <v>916</v>
      </c>
      <c r="C7" s="49" t="s">
        <v>32</v>
      </c>
      <c r="D7" s="106" t="s">
        <v>33</v>
      </c>
      <c r="E7" s="31" t="s">
        <v>941</v>
      </c>
      <c r="F7" s="31" t="s">
        <v>942</v>
      </c>
      <c r="G7" s="31" t="s">
        <v>943</v>
      </c>
      <c r="H7" s="31" t="s">
        <v>944</v>
      </c>
      <c r="I7" s="31" t="s">
        <v>301</v>
      </c>
      <c r="J7" s="31"/>
      <c r="K7" s="31"/>
      <c r="L7" s="31"/>
      <c r="M7" s="31"/>
      <c r="N7" s="49"/>
      <c r="O7" s="49" t="s">
        <v>945</v>
      </c>
      <c r="P7" s="31" t="s">
        <v>946</v>
      </c>
      <c r="Q7" s="31" t="s">
        <v>244</v>
      </c>
      <c r="R7" s="48" t="s">
        <v>41</v>
      </c>
      <c r="S7" s="49" t="s">
        <v>42</v>
      </c>
    </row>
    <row r="8" s="109" customFormat="1" ht="67.5" spans="1:19">
      <c r="A8" s="106">
        <v>6</v>
      </c>
      <c r="B8" s="49" t="s">
        <v>916</v>
      </c>
      <c r="C8" s="49" t="s">
        <v>32</v>
      </c>
      <c r="D8" s="106" t="s">
        <v>33</v>
      </c>
      <c r="E8" s="31" t="s">
        <v>947</v>
      </c>
      <c r="F8" s="31" t="s">
        <v>948</v>
      </c>
      <c r="G8" s="31" t="s">
        <v>949</v>
      </c>
      <c r="H8" s="31" t="s">
        <v>950</v>
      </c>
      <c r="I8" s="31" t="s">
        <v>951</v>
      </c>
      <c r="J8" s="31"/>
      <c r="K8" s="31"/>
      <c r="L8" s="31"/>
      <c r="M8" s="31"/>
      <c r="N8" s="49"/>
      <c r="O8" s="49" t="s">
        <v>931</v>
      </c>
      <c r="P8" s="31" t="s">
        <v>952</v>
      </c>
      <c r="Q8" s="31" t="s">
        <v>953</v>
      </c>
      <c r="R8" s="48" t="s">
        <v>41</v>
      </c>
      <c r="S8" s="49" t="s">
        <v>42</v>
      </c>
    </row>
    <row r="9" s="109" customFormat="1" ht="175.5" spans="1:19">
      <c r="A9" s="106">
        <v>7</v>
      </c>
      <c r="B9" s="49" t="s">
        <v>916</v>
      </c>
      <c r="C9" s="49" t="s">
        <v>57</v>
      </c>
      <c r="D9" s="106" t="s">
        <v>33</v>
      </c>
      <c r="E9" s="31" t="s">
        <v>954</v>
      </c>
      <c r="F9" s="31" t="s">
        <v>650</v>
      </c>
      <c r="G9" s="31" t="s">
        <v>955</v>
      </c>
      <c r="H9" s="31" t="s">
        <v>956</v>
      </c>
      <c r="I9" s="31" t="s">
        <v>957</v>
      </c>
      <c r="J9" s="31"/>
      <c r="K9" s="31"/>
      <c r="L9" s="31"/>
      <c r="M9" s="31"/>
      <c r="N9" s="49"/>
      <c r="O9" s="49" t="s">
        <v>931</v>
      </c>
      <c r="P9" s="31" t="s">
        <v>958</v>
      </c>
      <c r="Q9" s="31" t="s">
        <v>75</v>
      </c>
      <c r="R9" s="48" t="s">
        <v>41</v>
      </c>
      <c r="S9" s="49" t="s">
        <v>42</v>
      </c>
    </row>
    <row r="10" s="110" customFormat="1" ht="40.5" spans="1:19">
      <c r="A10" s="106">
        <v>8</v>
      </c>
      <c r="B10" s="50" t="s">
        <v>916</v>
      </c>
      <c r="C10" s="50" t="s">
        <v>633</v>
      </c>
      <c r="D10" s="106" t="s">
        <v>33</v>
      </c>
      <c r="E10" s="34" t="s">
        <v>959</v>
      </c>
      <c r="F10" s="34" t="s">
        <v>160</v>
      </c>
      <c r="G10" s="34" t="s">
        <v>74</v>
      </c>
      <c r="H10" s="34" t="s">
        <v>960</v>
      </c>
      <c r="I10" s="34" t="s">
        <v>75</v>
      </c>
      <c r="J10" s="34"/>
      <c r="K10" s="34"/>
      <c r="L10" s="34"/>
      <c r="M10" s="34"/>
      <c r="N10" s="50"/>
      <c r="O10" s="50" t="s">
        <v>961</v>
      </c>
      <c r="P10" s="34" t="s">
        <v>962</v>
      </c>
      <c r="Q10" s="34" t="s">
        <v>963</v>
      </c>
      <c r="R10" s="48" t="s">
        <v>41</v>
      </c>
      <c r="S10" s="50" t="s">
        <v>42</v>
      </c>
    </row>
    <row r="11" s="109" customFormat="1" ht="162" spans="1:19">
      <c r="A11" s="106">
        <v>9</v>
      </c>
      <c r="B11" s="49" t="s">
        <v>916</v>
      </c>
      <c r="C11" s="49" t="s">
        <v>57</v>
      </c>
      <c r="D11" s="106" t="s">
        <v>33</v>
      </c>
      <c r="E11" s="31" t="s">
        <v>964</v>
      </c>
      <c r="F11" s="31" t="s">
        <v>965</v>
      </c>
      <c r="G11" s="31" t="s">
        <v>966</v>
      </c>
      <c r="H11" s="31" t="s">
        <v>967</v>
      </c>
      <c r="I11" s="31" t="s">
        <v>968</v>
      </c>
      <c r="J11" s="31"/>
      <c r="K11" s="31"/>
      <c r="L11" s="31"/>
      <c r="M11" s="31"/>
      <c r="N11" s="49"/>
      <c r="O11" s="49" t="s">
        <v>969</v>
      </c>
      <c r="P11" s="31" t="s">
        <v>970</v>
      </c>
      <c r="Q11" s="31" t="s">
        <v>971</v>
      </c>
      <c r="R11" s="48" t="s">
        <v>41</v>
      </c>
      <c r="S11" s="49" t="s">
        <v>42</v>
      </c>
    </row>
    <row r="12" s="109" customFormat="1" ht="94.5" spans="1:19">
      <c r="A12" s="106">
        <v>10</v>
      </c>
      <c r="B12" s="49" t="s">
        <v>916</v>
      </c>
      <c r="C12" s="49" t="s">
        <v>633</v>
      </c>
      <c r="D12" s="106" t="s">
        <v>33</v>
      </c>
      <c r="E12" s="31" t="s">
        <v>972</v>
      </c>
      <c r="F12" s="31" t="s">
        <v>44</v>
      </c>
      <c r="G12" s="31" t="s">
        <v>973</v>
      </c>
      <c r="H12" s="31" t="s">
        <v>802</v>
      </c>
      <c r="I12" s="31" t="s">
        <v>974</v>
      </c>
      <c r="J12" s="31"/>
      <c r="K12" s="31"/>
      <c r="L12" s="31"/>
      <c r="M12" s="31"/>
      <c r="N12" s="49"/>
      <c r="O12" s="49" t="s">
        <v>931</v>
      </c>
      <c r="P12" s="31" t="s">
        <v>975</v>
      </c>
      <c r="Q12" s="31" t="s">
        <v>976</v>
      </c>
      <c r="R12" s="48" t="s">
        <v>41</v>
      </c>
      <c r="S12" s="49" t="s">
        <v>42</v>
      </c>
    </row>
    <row r="13" s="109" customFormat="1" ht="54" spans="1:19">
      <c r="A13" s="106">
        <v>11</v>
      </c>
      <c r="B13" s="49" t="s">
        <v>916</v>
      </c>
      <c r="C13" s="49" t="s">
        <v>633</v>
      </c>
      <c r="D13" s="106" t="s">
        <v>33</v>
      </c>
      <c r="E13" s="31" t="s">
        <v>977</v>
      </c>
      <c r="F13" s="31" t="s">
        <v>978</v>
      </c>
      <c r="G13" s="31" t="s">
        <v>700</v>
      </c>
      <c r="H13" s="31" t="s">
        <v>979</v>
      </c>
      <c r="I13" s="31" t="s">
        <v>980</v>
      </c>
      <c r="J13" s="31"/>
      <c r="K13" s="31"/>
      <c r="L13" s="31"/>
      <c r="M13" s="31"/>
      <c r="N13" s="49"/>
      <c r="O13" s="49" t="s">
        <v>981</v>
      </c>
      <c r="P13" s="31" t="s">
        <v>982</v>
      </c>
      <c r="Q13" s="31" t="s">
        <v>983</v>
      </c>
      <c r="R13" s="48" t="s">
        <v>41</v>
      </c>
      <c r="S13" s="49" t="s">
        <v>42</v>
      </c>
    </row>
    <row r="14" s="109" customFormat="1" ht="54" spans="1:19">
      <c r="A14" s="106">
        <v>12</v>
      </c>
      <c r="B14" s="49" t="s">
        <v>916</v>
      </c>
      <c r="C14" s="49" t="s">
        <v>32</v>
      </c>
      <c r="D14" s="106" t="s">
        <v>33</v>
      </c>
      <c r="E14" s="31" t="s">
        <v>984</v>
      </c>
      <c r="F14" s="31" t="s">
        <v>985</v>
      </c>
      <c r="G14" s="31" t="s">
        <v>986</v>
      </c>
      <c r="H14" s="31" t="s">
        <v>987</v>
      </c>
      <c r="I14" s="31" t="s">
        <v>988</v>
      </c>
      <c r="J14" s="31"/>
      <c r="K14" s="31"/>
      <c r="L14" s="31"/>
      <c r="M14" s="31"/>
      <c r="N14" s="49"/>
      <c r="O14" s="49" t="s">
        <v>931</v>
      </c>
      <c r="P14" s="31" t="s">
        <v>989</v>
      </c>
      <c r="Q14" s="31" t="s">
        <v>990</v>
      </c>
      <c r="R14" s="48" t="s">
        <v>41</v>
      </c>
      <c r="S14" s="49" t="s">
        <v>42</v>
      </c>
    </row>
    <row r="15" s="110" customFormat="1" ht="148.5" spans="1:19">
      <c r="A15" s="106">
        <v>13</v>
      </c>
      <c r="B15" s="50" t="s">
        <v>916</v>
      </c>
      <c r="C15" s="50" t="s">
        <v>57</v>
      </c>
      <c r="D15" s="106" t="s">
        <v>33</v>
      </c>
      <c r="E15" s="34" t="s">
        <v>991</v>
      </c>
      <c r="F15" s="34" t="s">
        <v>992</v>
      </c>
      <c r="G15" s="34" t="s">
        <v>993</v>
      </c>
      <c r="H15" s="34" t="s">
        <v>994</v>
      </c>
      <c r="I15" s="34" t="s">
        <v>995</v>
      </c>
      <c r="J15" s="34"/>
      <c r="K15" s="34"/>
      <c r="L15" s="34"/>
      <c r="M15" s="34"/>
      <c r="N15" s="50"/>
      <c r="O15" s="50" t="s">
        <v>961</v>
      </c>
      <c r="P15" s="34" t="s">
        <v>996</v>
      </c>
      <c r="Q15" s="34" t="s">
        <v>997</v>
      </c>
      <c r="R15" s="48" t="s">
        <v>41</v>
      </c>
      <c r="S15" s="50" t="s">
        <v>42</v>
      </c>
    </row>
    <row r="16" s="109" customFormat="1" ht="148.5" spans="1:19">
      <c r="A16" s="106">
        <v>14</v>
      </c>
      <c r="B16" s="49" t="s">
        <v>916</v>
      </c>
      <c r="C16" s="49" t="s">
        <v>57</v>
      </c>
      <c r="D16" s="106" t="s">
        <v>33</v>
      </c>
      <c r="E16" s="31" t="s">
        <v>998</v>
      </c>
      <c r="F16" s="31" t="s">
        <v>999</v>
      </c>
      <c r="G16" s="31" t="s">
        <v>1000</v>
      </c>
      <c r="H16" s="31" t="s">
        <v>1001</v>
      </c>
      <c r="I16" s="31" t="s">
        <v>1002</v>
      </c>
      <c r="J16" s="31"/>
      <c r="K16" s="31"/>
      <c r="L16" s="31"/>
      <c r="M16" s="31"/>
      <c r="N16" s="49"/>
      <c r="O16" s="49" t="s">
        <v>931</v>
      </c>
      <c r="P16" s="31" t="s">
        <v>1003</v>
      </c>
      <c r="Q16" s="31" t="s">
        <v>1004</v>
      </c>
      <c r="R16" s="48" t="s">
        <v>41</v>
      </c>
      <c r="S16" s="48" t="s">
        <v>92</v>
      </c>
    </row>
    <row r="17" s="109" customFormat="1" ht="58" customHeight="1" spans="1:19">
      <c r="A17" s="106">
        <v>15</v>
      </c>
      <c r="B17" s="49" t="s">
        <v>916</v>
      </c>
      <c r="C17" s="49" t="s">
        <v>57</v>
      </c>
      <c r="D17" s="106" t="s">
        <v>33</v>
      </c>
      <c r="E17" s="31" t="s">
        <v>1005</v>
      </c>
      <c r="F17" s="31" t="s">
        <v>1006</v>
      </c>
      <c r="G17" s="31" t="s">
        <v>1007</v>
      </c>
      <c r="H17" s="31" t="s">
        <v>1008</v>
      </c>
      <c r="I17" s="31" t="s">
        <v>1009</v>
      </c>
      <c r="J17" s="31"/>
      <c r="K17" s="31"/>
      <c r="L17" s="31"/>
      <c r="M17" s="31"/>
      <c r="N17" s="49"/>
      <c r="O17" s="49" t="s">
        <v>931</v>
      </c>
      <c r="P17" s="31" t="s">
        <v>1010</v>
      </c>
      <c r="Q17" s="31" t="s">
        <v>900</v>
      </c>
      <c r="R17" s="48" t="s">
        <v>41</v>
      </c>
      <c r="S17" s="49" t="s">
        <v>42</v>
      </c>
    </row>
    <row r="18" s="109" customFormat="1" ht="175.5" spans="1:19">
      <c r="A18" s="106">
        <v>16</v>
      </c>
      <c r="B18" s="49" t="s">
        <v>916</v>
      </c>
      <c r="C18" s="49" t="s">
        <v>57</v>
      </c>
      <c r="D18" s="106" t="s">
        <v>33</v>
      </c>
      <c r="E18" s="31" t="s">
        <v>954</v>
      </c>
      <c r="F18" s="31" t="s">
        <v>650</v>
      </c>
      <c r="G18" s="31" t="s">
        <v>651</v>
      </c>
      <c r="H18" s="31" t="s">
        <v>1011</v>
      </c>
      <c r="I18" s="31" t="s">
        <v>652</v>
      </c>
      <c r="J18" s="31"/>
      <c r="K18" s="31"/>
      <c r="L18" s="31"/>
      <c r="M18" s="31"/>
      <c r="N18" s="49"/>
      <c r="O18" s="49" t="s">
        <v>931</v>
      </c>
      <c r="P18" s="31" t="s">
        <v>958</v>
      </c>
      <c r="Q18" s="31" t="s">
        <v>158</v>
      </c>
      <c r="R18" s="48" t="s">
        <v>41</v>
      </c>
      <c r="S18" s="48" t="s">
        <v>92</v>
      </c>
    </row>
    <row r="19" s="109" customFormat="1" ht="216" spans="1:19">
      <c r="A19" s="106">
        <v>17</v>
      </c>
      <c r="B19" s="49" t="s">
        <v>916</v>
      </c>
      <c r="C19" s="49" t="s">
        <v>57</v>
      </c>
      <c r="D19" s="106" t="s">
        <v>33</v>
      </c>
      <c r="E19" s="31" t="s">
        <v>1012</v>
      </c>
      <c r="F19" s="31" t="s">
        <v>653</v>
      </c>
      <c r="G19" s="31" t="s">
        <v>1013</v>
      </c>
      <c r="H19" s="31" t="s">
        <v>1014</v>
      </c>
      <c r="I19" s="31" t="s">
        <v>1015</v>
      </c>
      <c r="J19" s="31"/>
      <c r="K19" s="31"/>
      <c r="L19" s="31"/>
      <c r="M19" s="31"/>
      <c r="N19" s="49"/>
      <c r="O19" s="49" t="s">
        <v>931</v>
      </c>
      <c r="P19" s="31" t="s">
        <v>1016</v>
      </c>
      <c r="Q19" s="31" t="s">
        <v>1017</v>
      </c>
      <c r="R19" s="48" t="s">
        <v>41</v>
      </c>
      <c r="S19" s="49" t="s">
        <v>42</v>
      </c>
    </row>
    <row r="20" s="110" customFormat="1" ht="121.5" spans="1:19">
      <c r="A20" s="106">
        <v>18</v>
      </c>
      <c r="B20" s="50" t="s">
        <v>916</v>
      </c>
      <c r="C20" s="50" t="s">
        <v>57</v>
      </c>
      <c r="D20" s="106" t="s">
        <v>33</v>
      </c>
      <c r="E20" s="34" t="s">
        <v>1018</v>
      </c>
      <c r="F20" s="34" t="s">
        <v>1019</v>
      </c>
      <c r="G20" s="34" t="s">
        <v>1020</v>
      </c>
      <c r="H20" s="34" t="s">
        <v>1021</v>
      </c>
      <c r="I20" s="34" t="s">
        <v>1022</v>
      </c>
      <c r="J20" s="34"/>
      <c r="K20" s="34"/>
      <c r="L20" s="34"/>
      <c r="M20" s="34"/>
      <c r="N20" s="50"/>
      <c r="O20" s="50" t="s">
        <v>931</v>
      </c>
      <c r="P20" s="34" t="s">
        <v>1023</v>
      </c>
      <c r="Q20" s="34" t="s">
        <v>1024</v>
      </c>
      <c r="R20" s="48" t="s">
        <v>41</v>
      </c>
      <c r="S20" s="50" t="s">
        <v>42</v>
      </c>
    </row>
    <row r="21" s="109" customFormat="1" ht="40.5" spans="1:19">
      <c r="A21" s="106">
        <v>19</v>
      </c>
      <c r="B21" s="49" t="s">
        <v>916</v>
      </c>
      <c r="C21" s="49" t="s">
        <v>633</v>
      </c>
      <c r="D21" s="106" t="s">
        <v>33</v>
      </c>
      <c r="E21" s="31" t="s">
        <v>1025</v>
      </c>
      <c r="F21" s="31" t="s">
        <v>1026</v>
      </c>
      <c r="G21" s="31" t="s">
        <v>1027</v>
      </c>
      <c r="H21" s="31" t="s">
        <v>224</v>
      </c>
      <c r="I21" s="31" t="s">
        <v>1028</v>
      </c>
      <c r="J21" s="31"/>
      <c r="K21" s="31"/>
      <c r="L21" s="31"/>
      <c r="M21" s="31"/>
      <c r="N21" s="49"/>
      <c r="O21" s="49" t="s">
        <v>961</v>
      </c>
      <c r="P21" s="31" t="s">
        <v>854</v>
      </c>
      <c r="Q21" s="31" t="s">
        <v>1029</v>
      </c>
      <c r="R21" s="48" t="s">
        <v>41</v>
      </c>
      <c r="S21" s="49" t="s">
        <v>42</v>
      </c>
    </row>
    <row r="22" s="109" customFormat="1" ht="189" spans="1:19">
      <c r="A22" s="106">
        <v>20</v>
      </c>
      <c r="B22" s="49" t="s">
        <v>916</v>
      </c>
      <c r="C22" s="49" t="s">
        <v>57</v>
      </c>
      <c r="D22" s="106" t="s">
        <v>33</v>
      </c>
      <c r="E22" s="31" t="s">
        <v>1030</v>
      </c>
      <c r="F22" s="31" t="s">
        <v>1031</v>
      </c>
      <c r="G22" s="31" t="s">
        <v>1032</v>
      </c>
      <c r="H22" s="31" t="s">
        <v>1033</v>
      </c>
      <c r="I22" s="31" t="s">
        <v>1034</v>
      </c>
      <c r="J22" s="31"/>
      <c r="K22" s="31"/>
      <c r="L22" s="31"/>
      <c r="M22" s="31"/>
      <c r="N22" s="49"/>
      <c r="O22" s="49" t="s">
        <v>931</v>
      </c>
      <c r="P22" s="31" t="s">
        <v>1035</v>
      </c>
      <c r="Q22" s="31" t="s">
        <v>441</v>
      </c>
      <c r="R22" s="48" t="s">
        <v>41</v>
      </c>
      <c r="S22" s="49" t="s">
        <v>42</v>
      </c>
    </row>
    <row r="23" s="109" customFormat="1" ht="189" spans="1:19">
      <c r="A23" s="106">
        <v>21</v>
      </c>
      <c r="B23" s="49" t="s">
        <v>916</v>
      </c>
      <c r="C23" s="49" t="s">
        <v>57</v>
      </c>
      <c r="D23" s="106" t="s">
        <v>33</v>
      </c>
      <c r="E23" s="31" t="s">
        <v>1036</v>
      </c>
      <c r="F23" s="31" t="s">
        <v>1037</v>
      </c>
      <c r="G23" s="31" t="s">
        <v>1038</v>
      </c>
      <c r="H23" s="31" t="s">
        <v>1039</v>
      </c>
      <c r="I23" s="31" t="s">
        <v>1040</v>
      </c>
      <c r="J23" s="31"/>
      <c r="K23" s="31"/>
      <c r="L23" s="31"/>
      <c r="M23" s="31"/>
      <c r="N23" s="49"/>
      <c r="O23" s="49" t="s">
        <v>931</v>
      </c>
      <c r="P23" s="31" t="s">
        <v>1041</v>
      </c>
      <c r="Q23" s="31" t="s">
        <v>1042</v>
      </c>
      <c r="R23" s="48" t="s">
        <v>41</v>
      </c>
      <c r="S23" s="49" t="s">
        <v>42</v>
      </c>
    </row>
    <row r="24" s="110" customFormat="1" ht="54" spans="1:19">
      <c r="A24" s="106">
        <v>22</v>
      </c>
      <c r="B24" s="50" t="s">
        <v>916</v>
      </c>
      <c r="C24" s="50" t="s">
        <v>32</v>
      </c>
      <c r="D24" s="106" t="s">
        <v>33</v>
      </c>
      <c r="E24" s="34" t="s">
        <v>1043</v>
      </c>
      <c r="F24" s="34" t="s">
        <v>1044</v>
      </c>
      <c r="G24" s="34" t="s">
        <v>1045</v>
      </c>
      <c r="H24" s="34" t="s">
        <v>1046</v>
      </c>
      <c r="I24" s="34" t="s">
        <v>1047</v>
      </c>
      <c r="J24" s="34"/>
      <c r="K24" s="34"/>
      <c r="L24" s="34"/>
      <c r="M24" s="34"/>
      <c r="N24" s="50"/>
      <c r="O24" s="50" t="s">
        <v>1048</v>
      </c>
      <c r="P24" s="34" t="s">
        <v>1049</v>
      </c>
      <c r="Q24" s="34" t="s">
        <v>1050</v>
      </c>
      <c r="R24" s="48" t="s">
        <v>41</v>
      </c>
      <c r="S24" s="50" t="s">
        <v>42</v>
      </c>
    </row>
    <row r="25" s="109" customFormat="1" ht="216" spans="1:19">
      <c r="A25" s="106">
        <v>23</v>
      </c>
      <c r="B25" s="49" t="s">
        <v>916</v>
      </c>
      <c r="C25" s="49" t="s">
        <v>57</v>
      </c>
      <c r="D25" s="106" t="s">
        <v>33</v>
      </c>
      <c r="E25" s="31" t="s">
        <v>1051</v>
      </c>
      <c r="F25" s="31" t="s">
        <v>1052</v>
      </c>
      <c r="G25" s="31" t="s">
        <v>1053</v>
      </c>
      <c r="H25" s="31" t="s">
        <v>1054</v>
      </c>
      <c r="I25" s="31" t="s">
        <v>1055</v>
      </c>
      <c r="J25" s="31"/>
      <c r="K25" s="31"/>
      <c r="L25" s="31"/>
      <c r="M25" s="31"/>
      <c r="N25" s="49"/>
      <c r="O25" s="49" t="s">
        <v>931</v>
      </c>
      <c r="P25" s="31" t="s">
        <v>1056</v>
      </c>
      <c r="Q25" s="31" t="s">
        <v>1057</v>
      </c>
      <c r="R25" s="48" t="s">
        <v>41</v>
      </c>
      <c r="S25" s="49" t="s">
        <v>42</v>
      </c>
    </row>
    <row r="26" s="109" customFormat="1" ht="54" spans="1:19">
      <c r="A26" s="106">
        <v>24</v>
      </c>
      <c r="B26" s="49" t="s">
        <v>916</v>
      </c>
      <c r="C26" s="49" t="s">
        <v>32</v>
      </c>
      <c r="D26" s="106" t="s">
        <v>33</v>
      </c>
      <c r="E26" s="31" t="s">
        <v>1058</v>
      </c>
      <c r="F26" s="31" t="s">
        <v>794</v>
      </c>
      <c r="G26" s="31" t="s">
        <v>1059</v>
      </c>
      <c r="H26" s="31" t="s">
        <v>244</v>
      </c>
      <c r="I26" s="31" t="s">
        <v>249</v>
      </c>
      <c r="J26" s="31"/>
      <c r="K26" s="31"/>
      <c r="L26" s="31"/>
      <c r="M26" s="31"/>
      <c r="N26" s="49"/>
      <c r="O26" s="49" t="s">
        <v>945</v>
      </c>
      <c r="P26" s="31" t="s">
        <v>1060</v>
      </c>
      <c r="Q26" s="31" t="s">
        <v>178</v>
      </c>
      <c r="R26" s="48" t="s">
        <v>41</v>
      </c>
      <c r="S26" s="49" t="s">
        <v>42</v>
      </c>
    </row>
    <row r="27" s="4" customFormat="1" ht="40.5" spans="1:19">
      <c r="A27" s="106">
        <v>25</v>
      </c>
      <c r="B27" s="49" t="s">
        <v>916</v>
      </c>
      <c r="C27" s="49" t="s">
        <v>57</v>
      </c>
      <c r="D27" s="106" t="s">
        <v>33</v>
      </c>
      <c r="E27" s="31" t="s">
        <v>1061</v>
      </c>
      <c r="F27" s="31" t="s">
        <v>1062</v>
      </c>
      <c r="G27" s="31" t="s">
        <v>1063</v>
      </c>
      <c r="H27" s="31" t="s">
        <v>1064</v>
      </c>
      <c r="I27" s="31" t="s">
        <v>1065</v>
      </c>
      <c r="J27" s="31"/>
      <c r="K27" s="31"/>
      <c r="L27" s="31"/>
      <c r="M27" s="31"/>
      <c r="N27" s="31"/>
      <c r="O27" s="49" t="s">
        <v>961</v>
      </c>
      <c r="P27" s="31" t="s">
        <v>1066</v>
      </c>
      <c r="Q27" s="31" t="s">
        <v>1067</v>
      </c>
      <c r="R27" s="48" t="s">
        <v>41</v>
      </c>
      <c r="S27" s="49" t="s">
        <v>42</v>
      </c>
    </row>
    <row r="28" s="4" customFormat="1" ht="54" spans="1:19">
      <c r="A28" s="106">
        <v>26</v>
      </c>
      <c r="B28" s="49" t="s">
        <v>916</v>
      </c>
      <c r="C28" s="49" t="s">
        <v>57</v>
      </c>
      <c r="D28" s="106" t="s">
        <v>33</v>
      </c>
      <c r="E28" s="31" t="s">
        <v>1068</v>
      </c>
      <c r="F28" s="31" t="s">
        <v>1069</v>
      </c>
      <c r="G28" s="31" t="s">
        <v>1070</v>
      </c>
      <c r="H28" s="31" t="s">
        <v>1071</v>
      </c>
      <c r="I28" s="31" t="s">
        <v>1072</v>
      </c>
      <c r="J28" s="31"/>
      <c r="K28" s="31"/>
      <c r="L28" s="31"/>
      <c r="M28" s="31"/>
      <c r="N28" s="31"/>
      <c r="O28" s="49" t="s">
        <v>961</v>
      </c>
      <c r="P28" s="31" t="s">
        <v>1073</v>
      </c>
      <c r="Q28" s="31" t="s">
        <v>1074</v>
      </c>
      <c r="R28" s="48" t="s">
        <v>41</v>
      </c>
      <c r="S28" s="48" t="s">
        <v>92</v>
      </c>
    </row>
    <row r="29" s="111" customFormat="1" ht="54" spans="1:19">
      <c r="A29" s="106">
        <v>27</v>
      </c>
      <c r="B29" s="49" t="s">
        <v>916</v>
      </c>
      <c r="C29" s="31" t="s">
        <v>57</v>
      </c>
      <c r="D29" s="106" t="s">
        <v>33</v>
      </c>
      <c r="E29" s="31" t="s">
        <v>1075</v>
      </c>
      <c r="F29" s="31" t="s">
        <v>491</v>
      </c>
      <c r="G29" s="31" t="s">
        <v>489</v>
      </c>
      <c r="H29" s="31" t="s">
        <v>1076</v>
      </c>
      <c r="I29" s="31" t="s">
        <v>1077</v>
      </c>
      <c r="J29" s="31"/>
      <c r="K29" s="31"/>
      <c r="L29" s="31"/>
      <c r="M29" s="31"/>
      <c r="N29" s="49"/>
      <c r="O29" s="49" t="s">
        <v>981</v>
      </c>
      <c r="P29" s="31" t="s">
        <v>1078</v>
      </c>
      <c r="Q29" s="31" t="s">
        <v>298</v>
      </c>
      <c r="R29" s="48" t="s">
        <v>41</v>
      </c>
      <c r="S29" s="48" t="s">
        <v>92</v>
      </c>
    </row>
    <row r="30" s="111" customFormat="1" ht="121.5" spans="1:19">
      <c r="A30" s="106">
        <v>28</v>
      </c>
      <c r="B30" s="31" t="s">
        <v>916</v>
      </c>
      <c r="C30" s="31" t="s">
        <v>57</v>
      </c>
      <c r="D30" s="106" t="s">
        <v>33</v>
      </c>
      <c r="E30" s="31" t="s">
        <v>1079</v>
      </c>
      <c r="F30" s="31" t="s">
        <v>1080</v>
      </c>
      <c r="G30" s="31" t="s">
        <v>1081</v>
      </c>
      <c r="H30" s="31" t="s">
        <v>1082</v>
      </c>
      <c r="I30" s="31" t="s">
        <v>1083</v>
      </c>
      <c r="J30" s="31"/>
      <c r="K30" s="31"/>
      <c r="L30" s="31"/>
      <c r="M30" s="31"/>
      <c r="N30" s="31"/>
      <c r="O30" s="49" t="s">
        <v>931</v>
      </c>
      <c r="P30" s="31" t="s">
        <v>1084</v>
      </c>
      <c r="Q30" s="31" t="s">
        <v>1085</v>
      </c>
      <c r="R30" s="48" t="s">
        <v>41</v>
      </c>
      <c r="S30" s="48" t="s">
        <v>92</v>
      </c>
    </row>
    <row r="31" s="4" customFormat="1" ht="54" spans="1:19">
      <c r="A31" s="106">
        <v>29</v>
      </c>
      <c r="B31" s="31" t="s">
        <v>916</v>
      </c>
      <c r="C31" s="31" t="s">
        <v>57</v>
      </c>
      <c r="D31" s="106" t="s">
        <v>33</v>
      </c>
      <c r="E31" s="31" t="s">
        <v>1086</v>
      </c>
      <c r="F31" s="31" t="s">
        <v>1087</v>
      </c>
      <c r="G31" s="31" t="s">
        <v>1088</v>
      </c>
      <c r="H31" s="31" t="s">
        <v>1089</v>
      </c>
      <c r="I31" s="31" t="s">
        <v>1090</v>
      </c>
      <c r="J31" s="31"/>
      <c r="K31" s="31"/>
      <c r="L31" s="31"/>
      <c r="M31" s="31"/>
      <c r="N31" s="31"/>
      <c r="O31" s="49" t="s">
        <v>945</v>
      </c>
      <c r="P31" s="31" t="s">
        <v>1091</v>
      </c>
      <c r="Q31" s="31" t="s">
        <v>1092</v>
      </c>
      <c r="R31" s="48" t="s">
        <v>41</v>
      </c>
      <c r="S31" s="48" t="s">
        <v>92</v>
      </c>
    </row>
    <row r="32" s="4" customFormat="1" ht="175.5" spans="1:19">
      <c r="A32" s="106">
        <v>30</v>
      </c>
      <c r="B32" s="31" t="s">
        <v>916</v>
      </c>
      <c r="C32" s="31" t="s">
        <v>57</v>
      </c>
      <c r="D32" s="106" t="s">
        <v>33</v>
      </c>
      <c r="E32" s="31" t="s">
        <v>1093</v>
      </c>
      <c r="F32" s="31" t="s">
        <v>1094</v>
      </c>
      <c r="G32" s="31" t="s">
        <v>1095</v>
      </c>
      <c r="H32" s="31" t="s">
        <v>1096</v>
      </c>
      <c r="I32" s="31" t="s">
        <v>1097</v>
      </c>
      <c r="J32" s="31"/>
      <c r="K32" s="31"/>
      <c r="L32" s="31"/>
      <c r="M32" s="31"/>
      <c r="N32" s="31"/>
      <c r="O32" s="49" t="s">
        <v>1048</v>
      </c>
      <c r="P32" s="31" t="s">
        <v>1098</v>
      </c>
      <c r="Q32" s="31" t="s">
        <v>608</v>
      </c>
      <c r="R32" s="48" t="s">
        <v>41</v>
      </c>
      <c r="S32" s="49" t="s">
        <v>42</v>
      </c>
    </row>
    <row r="33" s="4" customFormat="1" ht="67.5" spans="1:19">
      <c r="A33" s="106">
        <v>31</v>
      </c>
      <c r="B33" s="31" t="s">
        <v>916</v>
      </c>
      <c r="C33" s="31" t="s">
        <v>57</v>
      </c>
      <c r="D33" s="106" t="s">
        <v>33</v>
      </c>
      <c r="E33" s="31" t="s">
        <v>1099</v>
      </c>
      <c r="F33" s="31" t="s">
        <v>1100</v>
      </c>
      <c r="G33" s="31" t="s">
        <v>1101</v>
      </c>
      <c r="H33" s="31" t="s">
        <v>1102</v>
      </c>
      <c r="I33" s="31" t="s">
        <v>1103</v>
      </c>
      <c r="J33" s="31"/>
      <c r="K33" s="31"/>
      <c r="L33" s="31"/>
      <c r="M33" s="31"/>
      <c r="N33" s="31"/>
      <c r="O33" s="49" t="s">
        <v>961</v>
      </c>
      <c r="P33" s="31" t="s">
        <v>1104</v>
      </c>
      <c r="Q33" s="31" t="s">
        <v>129</v>
      </c>
      <c r="R33" s="48" t="s">
        <v>41</v>
      </c>
      <c r="S33" s="49" t="s">
        <v>42</v>
      </c>
    </row>
    <row r="34" s="4" customFormat="1" ht="202.5" spans="1:19">
      <c r="A34" s="106">
        <v>32</v>
      </c>
      <c r="B34" s="31" t="s">
        <v>916</v>
      </c>
      <c r="C34" s="31" t="s">
        <v>32</v>
      </c>
      <c r="D34" s="106" t="s">
        <v>33</v>
      </c>
      <c r="E34" s="31" t="s">
        <v>1105</v>
      </c>
      <c r="F34" s="31" t="s">
        <v>1106</v>
      </c>
      <c r="G34" s="31" t="s">
        <v>1107</v>
      </c>
      <c r="H34" s="31" t="s">
        <v>1108</v>
      </c>
      <c r="I34" s="31" t="s">
        <v>1109</v>
      </c>
      <c r="J34" s="31"/>
      <c r="K34" s="31"/>
      <c r="L34" s="31"/>
      <c r="M34" s="31"/>
      <c r="N34" s="31"/>
      <c r="O34" s="49" t="s">
        <v>931</v>
      </c>
      <c r="P34" s="31" t="s">
        <v>1110</v>
      </c>
      <c r="Q34" s="31" t="s">
        <v>44</v>
      </c>
      <c r="R34" s="48" t="s">
        <v>41</v>
      </c>
      <c r="S34" s="49" t="s">
        <v>42</v>
      </c>
    </row>
    <row r="35" s="4" customFormat="1" ht="81" spans="1:19">
      <c r="A35" s="106">
        <v>33</v>
      </c>
      <c r="B35" s="31" t="s">
        <v>916</v>
      </c>
      <c r="C35" s="31" t="s">
        <v>57</v>
      </c>
      <c r="D35" s="106" t="s">
        <v>33</v>
      </c>
      <c r="E35" s="31" t="s">
        <v>1111</v>
      </c>
      <c r="F35" s="31" t="s">
        <v>75</v>
      </c>
      <c r="G35" s="31" t="s">
        <v>73</v>
      </c>
      <c r="H35" s="31" t="s">
        <v>74</v>
      </c>
      <c r="I35" s="31" t="s">
        <v>160</v>
      </c>
      <c r="J35" s="31"/>
      <c r="K35" s="31"/>
      <c r="L35" s="31"/>
      <c r="M35" s="31"/>
      <c r="N35" s="31"/>
      <c r="O35" s="49" t="s">
        <v>1112</v>
      </c>
      <c r="P35" s="31" t="s">
        <v>1113</v>
      </c>
      <c r="Q35" s="31" t="s">
        <v>606</v>
      </c>
      <c r="R35" s="48" t="s">
        <v>41</v>
      </c>
      <c r="S35" s="49" t="s">
        <v>42</v>
      </c>
    </row>
    <row r="36" s="4" customFormat="1" ht="81" spans="1:19">
      <c r="A36" s="106">
        <v>34</v>
      </c>
      <c r="B36" s="31" t="s">
        <v>916</v>
      </c>
      <c r="C36" s="31" t="s">
        <v>57</v>
      </c>
      <c r="D36" s="106" t="s">
        <v>33</v>
      </c>
      <c r="E36" s="31" t="s">
        <v>1114</v>
      </c>
      <c r="F36" s="31" t="s">
        <v>1115</v>
      </c>
      <c r="G36" s="31" t="s">
        <v>1116</v>
      </c>
      <c r="H36" s="31" t="s">
        <v>1117</v>
      </c>
      <c r="I36" s="31" t="s">
        <v>1118</v>
      </c>
      <c r="J36" s="31"/>
      <c r="K36" s="31"/>
      <c r="L36" s="31"/>
      <c r="M36" s="31"/>
      <c r="N36" s="31"/>
      <c r="O36" s="49" t="s">
        <v>931</v>
      </c>
      <c r="P36" s="31" t="s">
        <v>1119</v>
      </c>
      <c r="Q36" s="31" t="s">
        <v>1120</v>
      </c>
      <c r="R36" s="48" t="s">
        <v>41</v>
      </c>
      <c r="S36" s="49" t="s">
        <v>42</v>
      </c>
    </row>
    <row r="37" s="4" customFormat="1" ht="94.5" spans="1:19">
      <c r="A37" s="106">
        <v>35</v>
      </c>
      <c r="B37" s="31" t="s">
        <v>916</v>
      </c>
      <c r="C37" s="31" t="s">
        <v>57</v>
      </c>
      <c r="D37" s="106" t="s">
        <v>33</v>
      </c>
      <c r="E37" s="31" t="s">
        <v>1121</v>
      </c>
      <c r="F37" s="31" t="s">
        <v>1122</v>
      </c>
      <c r="G37" s="31" t="s">
        <v>1123</v>
      </c>
      <c r="H37" s="31" t="s">
        <v>1124</v>
      </c>
      <c r="I37" s="31" t="s">
        <v>1125</v>
      </c>
      <c r="J37" s="31"/>
      <c r="K37" s="31"/>
      <c r="L37" s="31"/>
      <c r="M37" s="31"/>
      <c r="N37" s="31"/>
      <c r="O37" s="49" t="s">
        <v>931</v>
      </c>
      <c r="P37" s="31" t="s">
        <v>1126</v>
      </c>
      <c r="Q37" s="31" t="s">
        <v>44</v>
      </c>
      <c r="R37" s="48" t="s">
        <v>41</v>
      </c>
      <c r="S37" s="49" t="s">
        <v>42</v>
      </c>
    </row>
    <row r="38" s="4" customFormat="1" ht="81" spans="1:19">
      <c r="A38" s="106">
        <v>36</v>
      </c>
      <c r="B38" s="31" t="s">
        <v>916</v>
      </c>
      <c r="C38" s="31" t="s">
        <v>57</v>
      </c>
      <c r="D38" s="106" t="s">
        <v>33</v>
      </c>
      <c r="E38" s="31" t="s">
        <v>1127</v>
      </c>
      <c r="F38" s="31" t="s">
        <v>242</v>
      </c>
      <c r="G38" s="31" t="s">
        <v>244</v>
      </c>
      <c r="H38" s="31" t="s">
        <v>243</v>
      </c>
      <c r="I38" s="31" t="s">
        <v>1128</v>
      </c>
      <c r="J38" s="31"/>
      <c r="K38" s="31"/>
      <c r="L38" s="31"/>
      <c r="M38" s="31"/>
      <c r="N38" s="31"/>
      <c r="O38" s="49" t="s">
        <v>931</v>
      </c>
      <c r="P38" s="31" t="s">
        <v>1129</v>
      </c>
      <c r="Q38" s="31" t="s">
        <v>178</v>
      </c>
      <c r="R38" s="48" t="s">
        <v>41</v>
      </c>
      <c r="S38" s="49" t="s">
        <v>42</v>
      </c>
    </row>
    <row r="39" s="98" customFormat="1" ht="135" spans="1:19">
      <c r="A39" s="107">
        <v>37</v>
      </c>
      <c r="B39" s="34" t="s">
        <v>916</v>
      </c>
      <c r="C39" s="34" t="s">
        <v>32</v>
      </c>
      <c r="D39" s="106" t="s">
        <v>33</v>
      </c>
      <c r="E39" s="34" t="s">
        <v>1130</v>
      </c>
      <c r="F39" s="34" t="s">
        <v>1131</v>
      </c>
      <c r="G39" s="34" t="s">
        <v>1132</v>
      </c>
      <c r="H39" s="34" t="s">
        <v>1133</v>
      </c>
      <c r="I39" s="34" t="s">
        <v>1134</v>
      </c>
      <c r="J39" s="34"/>
      <c r="K39" s="34"/>
      <c r="L39" s="34"/>
      <c r="M39" s="34"/>
      <c r="N39" s="34"/>
      <c r="O39" s="50" t="s">
        <v>961</v>
      </c>
      <c r="P39" s="34" t="s">
        <v>1135</v>
      </c>
      <c r="Q39" s="34" t="s">
        <v>1136</v>
      </c>
      <c r="R39" s="48" t="s">
        <v>41</v>
      </c>
      <c r="S39" s="50" t="s">
        <v>42</v>
      </c>
    </row>
    <row r="40" s="9" customFormat="1" ht="40.5" spans="1:19">
      <c r="A40" s="107">
        <v>38</v>
      </c>
      <c r="B40" s="76" t="s">
        <v>916</v>
      </c>
      <c r="C40" s="76" t="s">
        <v>57</v>
      </c>
      <c r="D40" s="106" t="s">
        <v>33</v>
      </c>
      <c r="E40" s="63" t="s">
        <v>1137</v>
      </c>
      <c r="F40" s="63" t="s">
        <v>160</v>
      </c>
      <c r="G40" s="63" t="s">
        <v>1138</v>
      </c>
      <c r="H40" s="63" t="s">
        <v>1139</v>
      </c>
      <c r="I40" s="63" t="s">
        <v>75</v>
      </c>
      <c r="J40" s="77"/>
      <c r="K40" s="77"/>
      <c r="L40" s="77"/>
      <c r="M40" s="104"/>
      <c r="N40" s="104"/>
      <c r="O40" s="64" t="s">
        <v>1140</v>
      </c>
      <c r="P40" s="63" t="s">
        <v>1141</v>
      </c>
      <c r="Q40" s="77" t="s">
        <v>160</v>
      </c>
      <c r="R40" s="48" t="s">
        <v>41</v>
      </c>
      <c r="S40" s="76" t="s">
        <v>42</v>
      </c>
    </row>
    <row r="41" s="9" customFormat="1" ht="135" spans="1:19">
      <c r="A41" s="107">
        <v>39</v>
      </c>
      <c r="B41" s="76" t="s">
        <v>916</v>
      </c>
      <c r="C41" s="76" t="s">
        <v>57</v>
      </c>
      <c r="D41" s="106" t="s">
        <v>33</v>
      </c>
      <c r="E41" s="63" t="s">
        <v>1142</v>
      </c>
      <c r="F41" s="63" t="s">
        <v>1143</v>
      </c>
      <c r="G41" s="112" t="s">
        <v>1144</v>
      </c>
      <c r="H41" s="63" t="s">
        <v>1145</v>
      </c>
      <c r="I41" s="63" t="s">
        <v>1146</v>
      </c>
      <c r="J41" s="77"/>
      <c r="K41" s="77"/>
      <c r="L41" s="77"/>
      <c r="M41" s="104"/>
      <c r="N41" s="104"/>
      <c r="O41" s="64" t="s">
        <v>981</v>
      </c>
      <c r="P41" s="63" t="s">
        <v>1147</v>
      </c>
      <c r="Q41" s="77" t="s">
        <v>1148</v>
      </c>
      <c r="R41" s="48" t="s">
        <v>41</v>
      </c>
      <c r="S41" s="76" t="s">
        <v>42</v>
      </c>
    </row>
    <row r="42" s="9" customFormat="1" ht="135" spans="1:19">
      <c r="A42" s="107">
        <v>40</v>
      </c>
      <c r="B42" s="76" t="s">
        <v>916</v>
      </c>
      <c r="C42" s="76" t="s">
        <v>57</v>
      </c>
      <c r="D42" s="106" t="s">
        <v>33</v>
      </c>
      <c r="E42" s="63" t="s">
        <v>1149</v>
      </c>
      <c r="F42" s="63" t="s">
        <v>976</v>
      </c>
      <c r="G42" s="63" t="s">
        <v>1150</v>
      </c>
      <c r="H42" s="63" t="s">
        <v>1151</v>
      </c>
      <c r="I42" s="63" t="s">
        <v>1152</v>
      </c>
      <c r="J42" s="77"/>
      <c r="K42" s="77"/>
      <c r="L42" s="77"/>
      <c r="M42" s="104"/>
      <c r="N42" s="104"/>
      <c r="O42" s="64" t="s">
        <v>969</v>
      </c>
      <c r="P42" s="63" t="s">
        <v>1153</v>
      </c>
      <c r="Q42" s="77" t="s">
        <v>1154</v>
      </c>
      <c r="R42" s="48" t="s">
        <v>41</v>
      </c>
      <c r="S42" s="76" t="s">
        <v>42</v>
      </c>
    </row>
    <row r="43" s="9" customFormat="1" ht="189" spans="1:19">
      <c r="A43" s="107">
        <v>41</v>
      </c>
      <c r="B43" s="76" t="s">
        <v>916</v>
      </c>
      <c r="C43" s="76" t="s">
        <v>32</v>
      </c>
      <c r="D43" s="106" t="s">
        <v>33</v>
      </c>
      <c r="E43" s="63" t="s">
        <v>1155</v>
      </c>
      <c r="F43" s="63" t="s">
        <v>1156</v>
      </c>
      <c r="G43" s="63" t="s">
        <v>1157</v>
      </c>
      <c r="H43" s="63" t="s">
        <v>1158</v>
      </c>
      <c r="I43" s="63" t="s">
        <v>1159</v>
      </c>
      <c r="J43" s="77"/>
      <c r="K43" s="77"/>
      <c r="L43" s="77"/>
      <c r="M43" s="104"/>
      <c r="N43" s="104"/>
      <c r="O43" s="64" t="s">
        <v>931</v>
      </c>
      <c r="P43" s="63" t="s">
        <v>1160</v>
      </c>
      <c r="Q43" s="77" t="s">
        <v>1161</v>
      </c>
      <c r="R43" s="48" t="s">
        <v>41</v>
      </c>
      <c r="S43" s="76" t="s">
        <v>42</v>
      </c>
    </row>
    <row r="44" s="9" customFormat="1" ht="81" spans="1:19">
      <c r="A44" s="107">
        <v>42</v>
      </c>
      <c r="B44" s="76" t="s">
        <v>916</v>
      </c>
      <c r="C44" s="76" t="s">
        <v>57</v>
      </c>
      <c r="D44" s="106" t="s">
        <v>33</v>
      </c>
      <c r="E44" s="63" t="s">
        <v>1162</v>
      </c>
      <c r="F44" s="63" t="s">
        <v>1163</v>
      </c>
      <c r="G44" s="63" t="s">
        <v>1164</v>
      </c>
      <c r="H44" s="63" t="s">
        <v>1165</v>
      </c>
      <c r="I44" s="63" t="s">
        <v>1166</v>
      </c>
      <c r="J44" s="77"/>
      <c r="K44" s="77"/>
      <c r="L44" s="77"/>
      <c r="M44" s="104"/>
      <c r="N44" s="104"/>
      <c r="O44" s="64" t="s">
        <v>1167</v>
      </c>
      <c r="P44" s="63" t="s">
        <v>1168</v>
      </c>
      <c r="Q44" s="77" t="s">
        <v>1169</v>
      </c>
      <c r="R44" s="48" t="s">
        <v>41</v>
      </c>
      <c r="S44" s="76" t="s">
        <v>42</v>
      </c>
    </row>
    <row r="45" s="9" customFormat="1" ht="54" spans="1:19">
      <c r="A45" s="107">
        <v>43</v>
      </c>
      <c r="B45" s="76" t="s">
        <v>916</v>
      </c>
      <c r="C45" s="76" t="s">
        <v>57</v>
      </c>
      <c r="D45" s="106" t="s">
        <v>33</v>
      </c>
      <c r="E45" s="63" t="s">
        <v>1170</v>
      </c>
      <c r="F45" s="63" t="s">
        <v>44</v>
      </c>
      <c r="G45" s="63" t="s">
        <v>130</v>
      </c>
      <c r="H45" s="63" t="s">
        <v>720</v>
      </c>
      <c r="I45" s="63" t="s">
        <v>129</v>
      </c>
      <c r="J45" s="77"/>
      <c r="K45" s="77"/>
      <c r="L45" s="77"/>
      <c r="M45" s="104"/>
      <c r="N45" s="104"/>
      <c r="O45" s="64" t="s">
        <v>923</v>
      </c>
      <c r="P45" s="63" t="s">
        <v>1171</v>
      </c>
      <c r="Q45" s="77" t="s">
        <v>1172</v>
      </c>
      <c r="R45" s="48" t="s">
        <v>41</v>
      </c>
      <c r="S45" s="76" t="s">
        <v>42</v>
      </c>
    </row>
    <row r="46" s="9" customFormat="1" ht="94.5" spans="1:19">
      <c r="A46" s="107">
        <v>44</v>
      </c>
      <c r="B46" s="76" t="s">
        <v>916</v>
      </c>
      <c r="C46" s="76" t="s">
        <v>57</v>
      </c>
      <c r="D46" s="106" t="s">
        <v>33</v>
      </c>
      <c r="E46" s="77" t="s">
        <v>1173</v>
      </c>
      <c r="F46" s="77" t="s">
        <v>1174</v>
      </c>
      <c r="G46" s="77" t="s">
        <v>1175</v>
      </c>
      <c r="H46" s="77" t="s">
        <v>1176</v>
      </c>
      <c r="I46" s="77" t="s">
        <v>1177</v>
      </c>
      <c r="J46" s="77"/>
      <c r="K46" s="77"/>
      <c r="L46" s="77"/>
      <c r="M46" s="104"/>
      <c r="N46" s="104"/>
      <c r="O46" s="64" t="s">
        <v>931</v>
      </c>
      <c r="P46" s="63" t="s">
        <v>1178</v>
      </c>
      <c r="Q46" s="77" t="s">
        <v>1179</v>
      </c>
      <c r="R46" s="48" t="s">
        <v>41</v>
      </c>
      <c r="S46" s="76" t="s">
        <v>42</v>
      </c>
    </row>
    <row r="47" s="9" customFormat="1" ht="40.5" spans="1:19">
      <c r="A47" s="107">
        <v>45</v>
      </c>
      <c r="B47" s="76" t="s">
        <v>916</v>
      </c>
      <c r="C47" s="76" t="s">
        <v>57</v>
      </c>
      <c r="D47" s="106" t="s">
        <v>33</v>
      </c>
      <c r="E47" s="77" t="s">
        <v>1180</v>
      </c>
      <c r="F47" s="77" t="s">
        <v>1181</v>
      </c>
      <c r="G47" s="77" t="s">
        <v>1182</v>
      </c>
      <c r="H47" s="77" t="s">
        <v>1183</v>
      </c>
      <c r="I47" s="77" t="s">
        <v>1184</v>
      </c>
      <c r="J47" s="77"/>
      <c r="K47" s="77"/>
      <c r="L47" s="77"/>
      <c r="M47" s="104"/>
      <c r="N47" s="104"/>
      <c r="O47" s="64" t="s">
        <v>931</v>
      </c>
      <c r="P47" s="63" t="s">
        <v>1185</v>
      </c>
      <c r="Q47" s="77" t="s">
        <v>1186</v>
      </c>
      <c r="R47" s="48" t="s">
        <v>41</v>
      </c>
      <c r="S47" s="76" t="s">
        <v>42</v>
      </c>
    </row>
    <row r="48" s="9" customFormat="1" ht="54" spans="1:19">
      <c r="A48" s="107">
        <v>46</v>
      </c>
      <c r="B48" s="76" t="s">
        <v>916</v>
      </c>
      <c r="C48" s="76" t="s">
        <v>57</v>
      </c>
      <c r="D48" s="106" t="s">
        <v>33</v>
      </c>
      <c r="E48" s="77" t="s">
        <v>1187</v>
      </c>
      <c r="F48" s="77" t="s">
        <v>1188</v>
      </c>
      <c r="G48" s="77" t="s">
        <v>242</v>
      </c>
      <c r="H48" s="77" t="s">
        <v>1189</v>
      </c>
      <c r="I48" s="77" t="s">
        <v>1190</v>
      </c>
      <c r="J48" s="77"/>
      <c r="K48" s="77"/>
      <c r="L48" s="77"/>
      <c r="M48" s="104"/>
      <c r="N48" s="104"/>
      <c r="O48" s="64" t="s">
        <v>1048</v>
      </c>
      <c r="P48" s="63" t="s">
        <v>1191</v>
      </c>
      <c r="Q48" s="77" t="s">
        <v>1192</v>
      </c>
      <c r="R48" s="48" t="s">
        <v>41</v>
      </c>
      <c r="S48" s="76" t="s">
        <v>42</v>
      </c>
    </row>
    <row r="49" s="9" customFormat="1" ht="81" spans="1:19">
      <c r="A49" s="107">
        <v>47</v>
      </c>
      <c r="B49" s="76" t="s">
        <v>916</v>
      </c>
      <c r="C49" s="76" t="s">
        <v>57</v>
      </c>
      <c r="D49" s="106" t="s">
        <v>33</v>
      </c>
      <c r="E49" s="77" t="s">
        <v>1193</v>
      </c>
      <c r="F49" s="77" t="s">
        <v>1194</v>
      </c>
      <c r="G49" s="77" t="s">
        <v>1195</v>
      </c>
      <c r="H49" s="77" t="s">
        <v>1196</v>
      </c>
      <c r="I49" s="77" t="s">
        <v>1197</v>
      </c>
      <c r="J49" s="77"/>
      <c r="K49" s="77"/>
      <c r="L49" s="77"/>
      <c r="M49" s="104"/>
      <c r="N49" s="104"/>
      <c r="O49" s="64" t="s">
        <v>961</v>
      </c>
      <c r="P49" s="63" t="s">
        <v>1198</v>
      </c>
      <c r="Q49" s="77" t="s">
        <v>1199</v>
      </c>
      <c r="R49" s="48" t="s">
        <v>41</v>
      </c>
      <c r="S49" s="76" t="s">
        <v>42</v>
      </c>
    </row>
    <row r="50" s="9" customFormat="1" ht="54" spans="1:19">
      <c r="A50" s="107">
        <v>48</v>
      </c>
      <c r="B50" s="76" t="s">
        <v>916</v>
      </c>
      <c r="C50" s="76" t="s">
        <v>57</v>
      </c>
      <c r="D50" s="106" t="s">
        <v>33</v>
      </c>
      <c r="E50" s="77" t="s">
        <v>1200</v>
      </c>
      <c r="F50" s="77" t="s">
        <v>1201</v>
      </c>
      <c r="G50" s="77" t="s">
        <v>242</v>
      </c>
      <c r="H50" s="77" t="s">
        <v>243</v>
      </c>
      <c r="I50" s="77" t="s">
        <v>244</v>
      </c>
      <c r="J50" s="77"/>
      <c r="K50" s="77"/>
      <c r="L50" s="77"/>
      <c r="M50" s="104"/>
      <c r="N50" s="104"/>
      <c r="O50" s="64" t="s">
        <v>1112</v>
      </c>
      <c r="P50" s="63" t="s">
        <v>1202</v>
      </c>
      <c r="Q50" s="77" t="s">
        <v>1203</v>
      </c>
      <c r="R50" s="48" t="s">
        <v>41</v>
      </c>
      <c r="S50" s="76" t="s">
        <v>42</v>
      </c>
    </row>
    <row r="51" s="9" customFormat="1" ht="81" spans="1:19">
      <c r="A51" s="107">
        <v>49</v>
      </c>
      <c r="B51" s="76" t="s">
        <v>916</v>
      </c>
      <c r="C51" s="76" t="s">
        <v>57</v>
      </c>
      <c r="D51" s="106" t="s">
        <v>33</v>
      </c>
      <c r="E51" s="77" t="s">
        <v>1204</v>
      </c>
      <c r="F51" s="77" t="s">
        <v>420</v>
      </c>
      <c r="G51" s="77" t="s">
        <v>1205</v>
      </c>
      <c r="H51" s="77" t="s">
        <v>418</v>
      </c>
      <c r="I51" s="77" t="s">
        <v>1206</v>
      </c>
      <c r="J51" s="77"/>
      <c r="K51" s="77"/>
      <c r="L51" s="77"/>
      <c r="M51" s="104"/>
      <c r="N51" s="104"/>
      <c r="O51" s="64" t="s">
        <v>961</v>
      </c>
      <c r="P51" s="63" t="s">
        <v>1207</v>
      </c>
      <c r="Q51" s="77" t="s">
        <v>1208</v>
      </c>
      <c r="R51" s="48" t="s">
        <v>41</v>
      </c>
      <c r="S51" s="76" t="s">
        <v>42</v>
      </c>
    </row>
    <row r="52" s="9" customFormat="1" ht="67.5" spans="1:19">
      <c r="A52" s="107">
        <v>50</v>
      </c>
      <c r="B52" s="76" t="s">
        <v>916</v>
      </c>
      <c r="C52" s="76" t="s">
        <v>57</v>
      </c>
      <c r="D52" s="106" t="s">
        <v>33</v>
      </c>
      <c r="E52" s="77" t="s">
        <v>1209</v>
      </c>
      <c r="F52" s="77" t="s">
        <v>729</v>
      </c>
      <c r="G52" s="77" t="s">
        <v>730</v>
      </c>
      <c r="H52" s="77" t="s">
        <v>731</v>
      </c>
      <c r="I52" s="77" t="s">
        <v>732</v>
      </c>
      <c r="J52" s="77"/>
      <c r="K52" s="77"/>
      <c r="L52" s="77"/>
      <c r="M52" s="104"/>
      <c r="N52" s="104"/>
      <c r="O52" s="64" t="s">
        <v>961</v>
      </c>
      <c r="P52" s="63" t="s">
        <v>1210</v>
      </c>
      <c r="Q52" s="77" t="s">
        <v>1211</v>
      </c>
      <c r="R52" s="48" t="s">
        <v>41</v>
      </c>
      <c r="S52" s="76" t="s">
        <v>42</v>
      </c>
    </row>
    <row r="53" s="9" customFormat="1" ht="81" spans="1:19">
      <c r="A53" s="107">
        <v>51</v>
      </c>
      <c r="B53" s="76" t="s">
        <v>916</v>
      </c>
      <c r="C53" s="76" t="s">
        <v>57</v>
      </c>
      <c r="D53" s="106" t="s">
        <v>33</v>
      </c>
      <c r="E53" s="77" t="s">
        <v>1212</v>
      </c>
      <c r="F53" s="77" t="s">
        <v>129</v>
      </c>
      <c r="G53" s="77" t="s">
        <v>45</v>
      </c>
      <c r="H53" s="77" t="s">
        <v>130</v>
      </c>
      <c r="I53" s="77" t="s">
        <v>165</v>
      </c>
      <c r="J53" s="77"/>
      <c r="K53" s="77"/>
      <c r="L53" s="77"/>
      <c r="M53" s="104"/>
      <c r="N53" s="104"/>
      <c r="O53" s="64" t="s">
        <v>923</v>
      </c>
      <c r="P53" s="63" t="s">
        <v>1213</v>
      </c>
      <c r="Q53" s="77" t="s">
        <v>1214</v>
      </c>
      <c r="R53" s="48" t="s">
        <v>41</v>
      </c>
      <c r="S53" s="76" t="s">
        <v>42</v>
      </c>
    </row>
    <row r="54" s="9" customFormat="1" ht="67.5" spans="1:19">
      <c r="A54" s="107">
        <v>52</v>
      </c>
      <c r="B54" s="76" t="s">
        <v>916</v>
      </c>
      <c r="C54" s="76" t="s">
        <v>32</v>
      </c>
      <c r="D54" s="106" t="s">
        <v>33</v>
      </c>
      <c r="E54" s="77" t="s">
        <v>1215</v>
      </c>
      <c r="F54" s="77" t="s">
        <v>1216</v>
      </c>
      <c r="G54" s="77" t="s">
        <v>1217</v>
      </c>
      <c r="H54" s="77" t="s">
        <v>1218</v>
      </c>
      <c r="I54" s="77" t="s">
        <v>1219</v>
      </c>
      <c r="J54" s="77"/>
      <c r="K54" s="77"/>
      <c r="L54" s="77"/>
      <c r="M54" s="104"/>
      <c r="N54" s="104"/>
      <c r="O54" s="64" t="s">
        <v>961</v>
      </c>
      <c r="P54" s="63" t="s">
        <v>1220</v>
      </c>
      <c r="Q54" s="77" t="s">
        <v>1221</v>
      </c>
      <c r="R54" s="48" t="s">
        <v>41</v>
      </c>
      <c r="S54" s="76" t="s">
        <v>42</v>
      </c>
    </row>
    <row r="55" s="9" customFormat="1" ht="175.5" spans="1:19">
      <c r="A55" s="107">
        <v>53</v>
      </c>
      <c r="B55" s="76" t="s">
        <v>916</v>
      </c>
      <c r="C55" s="76" t="s">
        <v>32</v>
      </c>
      <c r="D55" s="106" t="s">
        <v>33</v>
      </c>
      <c r="E55" s="77" t="s">
        <v>1222</v>
      </c>
      <c r="F55" s="77" t="s">
        <v>1223</v>
      </c>
      <c r="G55" s="77" t="s">
        <v>1224</v>
      </c>
      <c r="H55" s="77" t="s">
        <v>1225</v>
      </c>
      <c r="I55" s="77" t="s">
        <v>1226</v>
      </c>
      <c r="J55" s="77"/>
      <c r="K55" s="77"/>
      <c r="L55" s="77"/>
      <c r="M55" s="104"/>
      <c r="N55" s="104"/>
      <c r="O55" s="64" t="s">
        <v>931</v>
      </c>
      <c r="P55" s="63" t="s">
        <v>1227</v>
      </c>
      <c r="Q55" s="77" t="s">
        <v>1228</v>
      </c>
      <c r="R55" s="48" t="s">
        <v>41</v>
      </c>
      <c r="S55" s="76" t="s">
        <v>42</v>
      </c>
    </row>
    <row r="56" s="9" customFormat="1" ht="54" spans="1:19">
      <c r="A56" s="107">
        <v>54</v>
      </c>
      <c r="B56" s="76" t="s">
        <v>916</v>
      </c>
      <c r="C56" s="76" t="s">
        <v>57</v>
      </c>
      <c r="D56" s="106" t="s">
        <v>33</v>
      </c>
      <c r="E56" s="77" t="s">
        <v>1229</v>
      </c>
      <c r="F56" s="77" t="s">
        <v>1230</v>
      </c>
      <c r="G56" s="77" t="s">
        <v>1231</v>
      </c>
      <c r="H56" s="77" t="s">
        <v>1232</v>
      </c>
      <c r="I56" s="77" t="s">
        <v>1233</v>
      </c>
      <c r="J56" s="77"/>
      <c r="K56" s="77"/>
      <c r="L56" s="77"/>
      <c r="M56" s="104"/>
      <c r="N56" s="104"/>
      <c r="O56" s="64" t="s">
        <v>931</v>
      </c>
      <c r="P56" s="63" t="s">
        <v>1234</v>
      </c>
      <c r="Q56" s="77" t="s">
        <v>1235</v>
      </c>
      <c r="R56" s="48" t="s">
        <v>41</v>
      </c>
      <c r="S56" s="76" t="s">
        <v>42</v>
      </c>
    </row>
    <row r="57" s="9" customFormat="1" ht="54" spans="1:19">
      <c r="A57" s="107">
        <v>55</v>
      </c>
      <c r="B57" s="76" t="s">
        <v>916</v>
      </c>
      <c r="C57" s="76" t="s">
        <v>57</v>
      </c>
      <c r="D57" s="106" t="s">
        <v>33</v>
      </c>
      <c r="E57" s="77" t="s">
        <v>1236</v>
      </c>
      <c r="F57" s="77" t="s">
        <v>1237</v>
      </c>
      <c r="G57" s="77" t="s">
        <v>1238</v>
      </c>
      <c r="H57" s="77" t="s">
        <v>1239</v>
      </c>
      <c r="I57" s="77" t="s">
        <v>1240</v>
      </c>
      <c r="J57" s="77"/>
      <c r="K57" s="77"/>
      <c r="L57" s="77"/>
      <c r="M57" s="104"/>
      <c r="N57" s="104"/>
      <c r="O57" s="64" t="s">
        <v>931</v>
      </c>
      <c r="P57" s="63" t="s">
        <v>1241</v>
      </c>
      <c r="Q57" s="77" t="s">
        <v>1242</v>
      </c>
      <c r="R57" s="48" t="s">
        <v>41</v>
      </c>
      <c r="S57" s="76" t="s">
        <v>42</v>
      </c>
    </row>
    <row r="58" s="9" customFormat="1" ht="40.5" spans="1:19">
      <c r="A58" s="107">
        <v>56</v>
      </c>
      <c r="B58" s="76" t="s">
        <v>916</v>
      </c>
      <c r="C58" s="76" t="s">
        <v>32</v>
      </c>
      <c r="D58" s="106" t="s">
        <v>33</v>
      </c>
      <c r="E58" s="77" t="s">
        <v>1243</v>
      </c>
      <c r="F58" s="77" t="s">
        <v>1244</v>
      </c>
      <c r="G58" s="77" t="s">
        <v>1245</v>
      </c>
      <c r="H58" s="77" t="s">
        <v>1246</v>
      </c>
      <c r="I58" s="77" t="s">
        <v>1247</v>
      </c>
      <c r="J58" s="77"/>
      <c r="K58" s="77"/>
      <c r="L58" s="77"/>
      <c r="M58" s="104"/>
      <c r="N58" s="104"/>
      <c r="O58" s="64" t="s">
        <v>1167</v>
      </c>
      <c r="P58" s="63" t="s">
        <v>1248</v>
      </c>
      <c r="Q58" s="77" t="s">
        <v>1249</v>
      </c>
      <c r="R58" s="48" t="s">
        <v>41</v>
      </c>
      <c r="S58" s="76" t="s">
        <v>42</v>
      </c>
    </row>
    <row r="59" s="9" customFormat="1" ht="81" spans="1:19">
      <c r="A59" s="107">
        <v>57</v>
      </c>
      <c r="B59" s="76" t="s">
        <v>916</v>
      </c>
      <c r="C59" s="76" t="s">
        <v>57</v>
      </c>
      <c r="D59" s="106" t="s">
        <v>33</v>
      </c>
      <c r="E59" s="77" t="s">
        <v>1250</v>
      </c>
      <c r="F59" s="77" t="s">
        <v>1251</v>
      </c>
      <c r="G59" s="77" t="s">
        <v>1252</v>
      </c>
      <c r="H59" s="77" t="s">
        <v>1253</v>
      </c>
      <c r="I59" s="77" t="s">
        <v>1254</v>
      </c>
      <c r="J59" s="77"/>
      <c r="K59" s="77"/>
      <c r="L59" s="77"/>
      <c r="M59" s="104"/>
      <c r="N59" s="104"/>
      <c r="O59" s="64" t="s">
        <v>981</v>
      </c>
      <c r="P59" s="63" t="s">
        <v>1255</v>
      </c>
      <c r="Q59" s="77" t="s">
        <v>1256</v>
      </c>
      <c r="R59" s="48" t="s">
        <v>41</v>
      </c>
      <c r="S59" s="76" t="s">
        <v>42</v>
      </c>
    </row>
    <row r="60" s="9" customFormat="1" ht="40.5" spans="1:19">
      <c r="A60" s="107">
        <v>58</v>
      </c>
      <c r="B60" s="76" t="s">
        <v>916</v>
      </c>
      <c r="C60" s="76" t="s">
        <v>57</v>
      </c>
      <c r="D60" s="106" t="s">
        <v>33</v>
      </c>
      <c r="E60" s="77" t="s">
        <v>1257</v>
      </c>
      <c r="F60" s="63" t="s">
        <v>1258</v>
      </c>
      <c r="G60" s="63" t="s">
        <v>1259</v>
      </c>
      <c r="H60" s="63" t="s">
        <v>1260</v>
      </c>
      <c r="I60" s="63" t="s">
        <v>1261</v>
      </c>
      <c r="J60" s="77"/>
      <c r="K60" s="77"/>
      <c r="L60" s="77"/>
      <c r="M60" s="104"/>
      <c r="N60" s="104"/>
      <c r="O60" s="64" t="s">
        <v>961</v>
      </c>
      <c r="P60" s="63" t="s">
        <v>1262</v>
      </c>
      <c r="Q60" s="77" t="s">
        <v>1263</v>
      </c>
      <c r="R60" s="48" t="s">
        <v>41</v>
      </c>
      <c r="S60" s="76" t="s">
        <v>42</v>
      </c>
    </row>
    <row r="61" s="9" customFormat="1" ht="135" spans="1:19">
      <c r="A61" s="107">
        <v>59</v>
      </c>
      <c r="B61" s="76" t="s">
        <v>916</v>
      </c>
      <c r="C61" s="76" t="s">
        <v>57</v>
      </c>
      <c r="D61" s="106" t="s">
        <v>33</v>
      </c>
      <c r="E61" s="77" t="s">
        <v>1264</v>
      </c>
      <c r="F61" s="77" t="s">
        <v>1265</v>
      </c>
      <c r="G61" s="77" t="s">
        <v>1266</v>
      </c>
      <c r="H61" s="77" t="s">
        <v>1267</v>
      </c>
      <c r="I61" s="77" t="s">
        <v>1268</v>
      </c>
      <c r="J61" s="77"/>
      <c r="K61" s="77"/>
      <c r="L61" s="77"/>
      <c r="M61" s="104"/>
      <c r="N61" s="104"/>
      <c r="O61" s="64" t="s">
        <v>931</v>
      </c>
      <c r="P61" s="63" t="s">
        <v>1269</v>
      </c>
      <c r="Q61" s="77" t="s">
        <v>1270</v>
      </c>
      <c r="R61" s="48" t="s">
        <v>41</v>
      </c>
      <c r="S61" s="76" t="s">
        <v>42</v>
      </c>
    </row>
    <row r="62" s="9" customFormat="1" ht="54" spans="1:19">
      <c r="A62" s="107">
        <v>60</v>
      </c>
      <c r="B62" s="76" t="s">
        <v>916</v>
      </c>
      <c r="C62" s="76" t="s">
        <v>57</v>
      </c>
      <c r="D62" s="106" t="s">
        <v>33</v>
      </c>
      <c r="E62" s="77" t="s">
        <v>1271</v>
      </c>
      <c r="F62" s="77" t="s">
        <v>1272</v>
      </c>
      <c r="G62" s="77" t="s">
        <v>1273</v>
      </c>
      <c r="H62" s="77" t="s">
        <v>1274</v>
      </c>
      <c r="I62" s="77" t="s">
        <v>1275</v>
      </c>
      <c r="J62" s="77"/>
      <c r="K62" s="77"/>
      <c r="L62" s="77"/>
      <c r="M62" s="104"/>
      <c r="N62" s="104"/>
      <c r="O62" s="76" t="s">
        <v>931</v>
      </c>
      <c r="P62" s="77" t="s">
        <v>1276</v>
      </c>
      <c r="Q62" s="77" t="s">
        <v>1277</v>
      </c>
      <c r="R62" s="48" t="s">
        <v>41</v>
      </c>
      <c r="S62" s="76" t="s">
        <v>42</v>
      </c>
    </row>
  </sheetData>
  <mergeCells count="1">
    <mergeCell ref="A1:S1"/>
  </mergeCells>
  <conditionalFormatting sqref="E44">
    <cfRule type="duplicateValues" dxfId="0" priority="1"/>
  </conditionalFormatting>
  <conditionalFormatting sqref="E40:E43 E45:E62">
    <cfRule type="duplicateValues" dxfId="0" priority="2"/>
  </conditionalFormatting>
  <dataValidations count="5">
    <dataValidation type="list" allowBlank="1" showInputMessage="1" showErrorMessage="1" sqref="C63:C125">
      <formula1>"简单,一般,中等,较难,困难"</formula1>
    </dataValidation>
    <dataValidation type="list" allowBlank="1" showInputMessage="1" showErrorMessage="1" sqref="IH3">
      <formula1>"单选题,多选题,判断题,简答题,填空题,改错题,案例题"</formula1>
    </dataValidation>
    <dataValidation type="list" allowBlank="1" showInputMessage="1" showErrorMessage="1" sqref="C3 C4 C5 C6 C7 C8 C9 C10 C11 C12 C13 C14 C15 C16 C17 C18 C19 C20 C21 C22 C23 C24 C25 C26 C27 C28 C29 C30 C31 C32 C33 C34 C35 C36 C37 C38 C39 C40 C43 C44 C45 C46 C47 C48 C49 C52 C53 C54 C55 C56 C57 C58 C59 C60 C61 C62 C41:C42 C50:C51">
      <formula1>"易,适中,难"</formula1>
    </dataValidation>
    <dataValidation type="list" allowBlank="1" showInputMessage="1" showErrorMessage="1" sqref="B3 B4 B5 B6 B7 B8 B9 B10 B15 B16 B17 B20 B21 B27 B28 B29 B30 B31 B32 B33 B34 B35 B36 B37 B38 B39 B40 B43 B44 B45 B46 B49 B52 B53 B54 B55 B56 B57 B58 B59 B60 B61 B62 B11:B12 B13:B14 B18:B19 B22:B24 B25:B26 B41:B42 B47:B48 B50:B51 B63:B1048576">
      <formula1>"单选题,多选题,判断题,小案例题,大案例题"</formula1>
    </dataValidation>
    <dataValidation type="list" allowBlank="1" showInputMessage="1" showErrorMessage="1" sqref="D3:D62 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2"/>
  <sheetViews>
    <sheetView workbookViewId="0">
      <selection activeCell="A1" sqref="A1:T1"/>
    </sheetView>
  </sheetViews>
  <sheetFormatPr defaultColWidth="9" defaultRowHeight="68.1" customHeight="1"/>
  <cols>
    <col min="1" max="1" width="5" style="13" customWidth="1"/>
    <col min="2" max="3" width="9" style="13"/>
    <col min="4" max="4" width="11.375" style="14" customWidth="1"/>
    <col min="5" max="5" width="34.75" style="1" customWidth="1"/>
    <col min="6" max="14" width="8.125" style="13" customWidth="1"/>
    <col min="15" max="15" width="9" style="13"/>
    <col min="16" max="16" width="16.625" style="1" customWidth="1"/>
    <col min="17" max="17" width="32.5083333333333" style="1" customWidth="1"/>
    <col min="18" max="18" width="22" style="1" customWidth="1"/>
    <col min="19" max="19" width="22" style="13" customWidth="1"/>
    <col min="20" max="16384" width="9" style="13"/>
  </cols>
  <sheetData>
    <row r="1" s="95" customFormat="1" ht="32.1" customHeight="1" spans="1:20">
      <c r="A1" s="72" t="s">
        <v>1278</v>
      </c>
      <c r="B1" s="73"/>
      <c r="C1" s="73"/>
      <c r="D1" s="73"/>
      <c r="E1" s="73"/>
      <c r="F1" s="73"/>
      <c r="G1" s="73"/>
      <c r="H1" s="73"/>
      <c r="I1" s="73"/>
      <c r="J1" s="73"/>
      <c r="K1" s="73"/>
      <c r="L1" s="73"/>
      <c r="M1" s="73"/>
      <c r="N1" s="73"/>
      <c r="O1" s="73"/>
      <c r="P1" s="73"/>
      <c r="Q1" s="73"/>
      <c r="R1" s="73"/>
      <c r="S1" s="73"/>
      <c r="T1" s="105"/>
    </row>
    <row r="2" s="2" customFormat="1" ht="27" spans="1:20">
      <c r="A2" s="99" t="s">
        <v>12</v>
      </c>
      <c r="B2" s="99" t="s">
        <v>13</v>
      </c>
      <c r="C2" s="99" t="s">
        <v>14</v>
      </c>
      <c r="D2" s="99" t="s">
        <v>914</v>
      </c>
      <c r="E2" s="99" t="s">
        <v>16</v>
      </c>
      <c r="F2" s="99" t="s">
        <v>17</v>
      </c>
      <c r="G2" s="99" t="s">
        <v>18</v>
      </c>
      <c r="H2" s="99" t="s">
        <v>19</v>
      </c>
      <c r="I2" s="99" t="s">
        <v>20</v>
      </c>
      <c r="J2" s="99" t="s">
        <v>21</v>
      </c>
      <c r="K2" s="99" t="s">
        <v>22</v>
      </c>
      <c r="L2" s="99" t="s">
        <v>23</v>
      </c>
      <c r="M2" s="99" t="s">
        <v>24</v>
      </c>
      <c r="N2" s="99" t="s">
        <v>25</v>
      </c>
      <c r="O2" s="99" t="s">
        <v>26</v>
      </c>
      <c r="P2" s="102" t="s">
        <v>1279</v>
      </c>
      <c r="Q2" s="99" t="s">
        <v>27</v>
      </c>
      <c r="R2" s="99" t="s">
        <v>28</v>
      </c>
      <c r="S2" s="99" t="s">
        <v>29</v>
      </c>
      <c r="T2" s="99" t="s">
        <v>30</v>
      </c>
    </row>
    <row r="3" s="6" customFormat="1" ht="54" spans="1:20">
      <c r="A3" s="62">
        <v>1</v>
      </c>
      <c r="B3" s="62" t="s">
        <v>1280</v>
      </c>
      <c r="C3" s="76" t="s">
        <v>57</v>
      </c>
      <c r="D3" s="62" t="s">
        <v>33</v>
      </c>
      <c r="E3" s="42" t="s">
        <v>1281</v>
      </c>
      <c r="F3" s="62" t="s">
        <v>1282</v>
      </c>
      <c r="G3" s="62" t="s">
        <v>1283</v>
      </c>
      <c r="H3" s="62"/>
      <c r="I3" s="62"/>
      <c r="J3" s="62"/>
      <c r="K3" s="62"/>
      <c r="L3" s="62"/>
      <c r="M3" s="62"/>
      <c r="N3" s="62"/>
      <c r="O3" s="62" t="s">
        <v>18</v>
      </c>
      <c r="P3" s="100" t="s">
        <v>1284</v>
      </c>
      <c r="Q3" s="100" t="s">
        <v>1285</v>
      </c>
      <c r="R3" s="42" t="s">
        <v>1286</v>
      </c>
      <c r="S3" s="62" t="s">
        <v>41</v>
      </c>
      <c r="T3" s="106" t="s">
        <v>92</v>
      </c>
    </row>
    <row r="4" s="6" customFormat="1" ht="67.5" spans="1:20">
      <c r="A4" s="62">
        <v>2</v>
      </c>
      <c r="B4" s="62" t="s">
        <v>1280</v>
      </c>
      <c r="C4" s="76" t="s">
        <v>57</v>
      </c>
      <c r="D4" s="62" t="s">
        <v>33</v>
      </c>
      <c r="E4" s="42" t="s">
        <v>1287</v>
      </c>
      <c r="F4" s="62" t="s">
        <v>1282</v>
      </c>
      <c r="G4" s="62" t="s">
        <v>1283</v>
      </c>
      <c r="H4" s="62"/>
      <c r="I4" s="62"/>
      <c r="J4" s="62"/>
      <c r="K4" s="62"/>
      <c r="L4" s="62"/>
      <c r="M4" s="62"/>
      <c r="N4" s="62"/>
      <c r="O4" s="62" t="s">
        <v>18</v>
      </c>
      <c r="P4" s="100" t="s">
        <v>1288</v>
      </c>
      <c r="Q4" s="42" t="s">
        <v>1289</v>
      </c>
      <c r="R4" s="42" t="s">
        <v>411</v>
      </c>
      <c r="S4" s="62" t="s">
        <v>41</v>
      </c>
      <c r="T4" s="62" t="s">
        <v>42</v>
      </c>
    </row>
    <row r="5" s="96" customFormat="1" ht="81" spans="1:20">
      <c r="A5" s="62">
        <v>3</v>
      </c>
      <c r="B5" s="62" t="s">
        <v>1280</v>
      </c>
      <c r="C5" s="76" t="s">
        <v>57</v>
      </c>
      <c r="D5" s="62" t="s">
        <v>33</v>
      </c>
      <c r="E5" s="42" t="s">
        <v>1290</v>
      </c>
      <c r="F5" s="62" t="s">
        <v>1282</v>
      </c>
      <c r="G5" s="62" t="s">
        <v>1283</v>
      </c>
      <c r="H5" s="62"/>
      <c r="I5" s="62"/>
      <c r="J5" s="62"/>
      <c r="K5" s="62"/>
      <c r="L5" s="62"/>
      <c r="M5" s="62"/>
      <c r="N5" s="62"/>
      <c r="O5" s="62" t="s">
        <v>17</v>
      </c>
      <c r="P5" s="100"/>
      <c r="Q5" s="100" t="s">
        <v>1291</v>
      </c>
      <c r="R5" s="42" t="s">
        <v>1292</v>
      </c>
      <c r="S5" s="62" t="s">
        <v>41</v>
      </c>
      <c r="T5" s="106" t="s">
        <v>92</v>
      </c>
    </row>
    <row r="6" s="97" customFormat="1" ht="67.5" spans="1:20">
      <c r="A6" s="62">
        <v>4</v>
      </c>
      <c r="B6" s="62" t="s">
        <v>1280</v>
      </c>
      <c r="C6" s="76" t="s">
        <v>32</v>
      </c>
      <c r="D6" s="62" t="s">
        <v>33</v>
      </c>
      <c r="E6" s="42" t="s">
        <v>1293</v>
      </c>
      <c r="F6" s="62" t="s">
        <v>1282</v>
      </c>
      <c r="G6" s="62" t="s">
        <v>1283</v>
      </c>
      <c r="H6" s="62"/>
      <c r="I6" s="62"/>
      <c r="J6" s="62"/>
      <c r="K6" s="62"/>
      <c r="L6" s="62"/>
      <c r="M6" s="62"/>
      <c r="N6" s="62"/>
      <c r="O6" s="62" t="s">
        <v>17</v>
      </c>
      <c r="P6" s="100"/>
      <c r="Q6" s="100" t="s">
        <v>1294</v>
      </c>
      <c r="R6" s="42" t="s">
        <v>1295</v>
      </c>
      <c r="S6" s="62" t="s">
        <v>41</v>
      </c>
      <c r="T6" s="62" t="s">
        <v>42</v>
      </c>
    </row>
    <row r="7" s="97" customFormat="1" ht="54" spans="1:20">
      <c r="A7" s="62">
        <v>5</v>
      </c>
      <c r="B7" s="62" t="s">
        <v>1280</v>
      </c>
      <c r="C7" s="79" t="s">
        <v>32</v>
      </c>
      <c r="D7" s="62" t="s">
        <v>33</v>
      </c>
      <c r="E7" s="42" t="s">
        <v>1296</v>
      </c>
      <c r="F7" s="62" t="s">
        <v>1282</v>
      </c>
      <c r="G7" s="62" t="s">
        <v>1283</v>
      </c>
      <c r="H7" s="62"/>
      <c r="I7" s="62"/>
      <c r="J7" s="62"/>
      <c r="K7" s="62"/>
      <c r="L7" s="62"/>
      <c r="M7" s="62"/>
      <c r="N7" s="62"/>
      <c r="O7" s="62" t="s">
        <v>17</v>
      </c>
      <c r="P7" s="100"/>
      <c r="Q7" s="100" t="s">
        <v>1297</v>
      </c>
      <c r="R7" s="42" t="s">
        <v>1298</v>
      </c>
      <c r="S7" s="62" t="s">
        <v>41</v>
      </c>
      <c r="T7" s="62" t="s">
        <v>42</v>
      </c>
    </row>
    <row r="8" s="6" customFormat="1" ht="135" spans="1:20">
      <c r="A8" s="62">
        <v>6</v>
      </c>
      <c r="B8" s="62" t="s">
        <v>1280</v>
      </c>
      <c r="C8" s="49" t="s">
        <v>32</v>
      </c>
      <c r="D8" s="62" t="s">
        <v>33</v>
      </c>
      <c r="E8" s="42" t="s">
        <v>1299</v>
      </c>
      <c r="F8" s="62" t="s">
        <v>1282</v>
      </c>
      <c r="G8" s="62" t="s">
        <v>1283</v>
      </c>
      <c r="H8" s="62"/>
      <c r="I8" s="62"/>
      <c r="J8" s="62"/>
      <c r="K8" s="62"/>
      <c r="L8" s="62"/>
      <c r="M8" s="62"/>
      <c r="N8" s="62"/>
      <c r="O8" s="62" t="s">
        <v>18</v>
      </c>
      <c r="P8" s="100" t="s">
        <v>1300</v>
      </c>
      <c r="Q8" s="100" t="s">
        <v>1301</v>
      </c>
      <c r="R8" s="42" t="s">
        <v>940</v>
      </c>
      <c r="S8" s="62" t="s">
        <v>41</v>
      </c>
      <c r="T8" s="62" t="s">
        <v>42</v>
      </c>
    </row>
    <row r="9" s="6" customFormat="1" ht="40.5" spans="1:20">
      <c r="A9" s="62">
        <v>7</v>
      </c>
      <c r="B9" s="62" t="s">
        <v>1280</v>
      </c>
      <c r="C9" s="76" t="s">
        <v>57</v>
      </c>
      <c r="D9" s="62" t="s">
        <v>33</v>
      </c>
      <c r="E9" s="42" t="s">
        <v>1302</v>
      </c>
      <c r="F9" s="62" t="s">
        <v>1282</v>
      </c>
      <c r="G9" s="62" t="s">
        <v>1283</v>
      </c>
      <c r="H9" s="62"/>
      <c r="I9" s="62"/>
      <c r="J9" s="62"/>
      <c r="K9" s="62"/>
      <c r="L9" s="62"/>
      <c r="M9" s="62"/>
      <c r="N9" s="62"/>
      <c r="O9" s="62" t="s">
        <v>17</v>
      </c>
      <c r="P9" s="100"/>
      <c r="Q9" s="100" t="s">
        <v>1303</v>
      </c>
      <c r="R9" s="42" t="s">
        <v>1304</v>
      </c>
      <c r="S9" s="62" t="s">
        <v>41</v>
      </c>
      <c r="T9" s="62" t="s">
        <v>42</v>
      </c>
    </row>
    <row r="10" s="6" customFormat="1" ht="94.5" spans="1:20">
      <c r="A10" s="62">
        <v>8</v>
      </c>
      <c r="B10" s="62" t="s">
        <v>1280</v>
      </c>
      <c r="C10" s="76" t="s">
        <v>57</v>
      </c>
      <c r="D10" s="62" t="s">
        <v>33</v>
      </c>
      <c r="E10" s="42" t="s">
        <v>1305</v>
      </c>
      <c r="F10" s="62" t="s">
        <v>1282</v>
      </c>
      <c r="G10" s="62" t="s">
        <v>1283</v>
      </c>
      <c r="H10" s="62"/>
      <c r="I10" s="62"/>
      <c r="J10" s="62"/>
      <c r="K10" s="62"/>
      <c r="L10" s="62"/>
      <c r="M10" s="62"/>
      <c r="N10" s="62"/>
      <c r="O10" s="62" t="s">
        <v>18</v>
      </c>
      <c r="P10" s="100" t="s">
        <v>1306</v>
      </c>
      <c r="Q10" s="100" t="s">
        <v>1307</v>
      </c>
      <c r="R10" s="42" t="s">
        <v>1308</v>
      </c>
      <c r="S10" s="62" t="s">
        <v>41</v>
      </c>
      <c r="T10" s="62" t="s">
        <v>42</v>
      </c>
    </row>
    <row r="11" s="4" customFormat="1" ht="40.5" spans="1:20">
      <c r="A11" s="62">
        <v>9</v>
      </c>
      <c r="B11" s="62" t="s">
        <v>1280</v>
      </c>
      <c r="C11" s="76" t="s">
        <v>57</v>
      </c>
      <c r="D11" s="62" t="s">
        <v>33</v>
      </c>
      <c r="E11" s="42" t="s">
        <v>1309</v>
      </c>
      <c r="F11" s="62" t="s">
        <v>1282</v>
      </c>
      <c r="G11" s="62" t="s">
        <v>1283</v>
      </c>
      <c r="H11" s="62"/>
      <c r="I11" s="62"/>
      <c r="J11" s="62"/>
      <c r="K11" s="62"/>
      <c r="L11" s="62"/>
      <c r="M11" s="62"/>
      <c r="N11" s="62"/>
      <c r="O11" s="62" t="s">
        <v>17</v>
      </c>
      <c r="P11" s="100"/>
      <c r="Q11" s="100" t="s">
        <v>899</v>
      </c>
      <c r="R11" s="42" t="s">
        <v>900</v>
      </c>
      <c r="S11" s="62" t="s">
        <v>41</v>
      </c>
      <c r="T11" s="62" t="s">
        <v>42</v>
      </c>
    </row>
    <row r="12" s="4" customFormat="1" ht="81" spans="1:20">
      <c r="A12" s="62">
        <v>10</v>
      </c>
      <c r="B12" s="62" t="s">
        <v>1280</v>
      </c>
      <c r="C12" s="49" t="s">
        <v>32</v>
      </c>
      <c r="D12" s="62" t="s">
        <v>33</v>
      </c>
      <c r="E12" s="42" t="s">
        <v>1310</v>
      </c>
      <c r="F12" s="62" t="s">
        <v>1282</v>
      </c>
      <c r="G12" s="62" t="s">
        <v>1283</v>
      </c>
      <c r="H12" s="62"/>
      <c r="I12" s="62"/>
      <c r="J12" s="62"/>
      <c r="K12" s="62"/>
      <c r="L12" s="62"/>
      <c r="M12" s="62"/>
      <c r="N12" s="62"/>
      <c r="O12" s="62" t="s">
        <v>17</v>
      </c>
      <c r="P12" s="100"/>
      <c r="Q12" s="100" t="s">
        <v>1311</v>
      </c>
      <c r="R12" s="42" t="s">
        <v>1312</v>
      </c>
      <c r="S12" s="62" t="s">
        <v>41</v>
      </c>
      <c r="T12" s="62" t="s">
        <v>42</v>
      </c>
    </row>
    <row r="13" s="4" customFormat="1" ht="121.5" spans="1:20">
      <c r="A13" s="62">
        <v>11</v>
      </c>
      <c r="B13" s="62" t="s">
        <v>1280</v>
      </c>
      <c r="C13" s="49" t="s">
        <v>32</v>
      </c>
      <c r="D13" s="62" t="s">
        <v>33</v>
      </c>
      <c r="E13" s="42" t="s">
        <v>1313</v>
      </c>
      <c r="F13" s="62" t="s">
        <v>1282</v>
      </c>
      <c r="G13" s="62" t="s">
        <v>1283</v>
      </c>
      <c r="H13" s="62"/>
      <c r="I13" s="62"/>
      <c r="J13" s="62"/>
      <c r="K13" s="62"/>
      <c r="L13" s="62"/>
      <c r="M13" s="62"/>
      <c r="N13" s="62"/>
      <c r="O13" s="62" t="s">
        <v>18</v>
      </c>
      <c r="P13" s="100" t="s">
        <v>1314</v>
      </c>
      <c r="Q13" s="100" t="s">
        <v>1315</v>
      </c>
      <c r="R13" s="42" t="s">
        <v>1316</v>
      </c>
      <c r="S13" s="62" t="s">
        <v>41</v>
      </c>
      <c r="T13" s="62" t="s">
        <v>42</v>
      </c>
    </row>
    <row r="14" s="4" customFormat="1" ht="94.5" spans="1:20">
      <c r="A14" s="62">
        <v>12</v>
      </c>
      <c r="B14" s="62" t="s">
        <v>1280</v>
      </c>
      <c r="C14" s="49" t="s">
        <v>32</v>
      </c>
      <c r="D14" s="62" t="s">
        <v>33</v>
      </c>
      <c r="E14" s="42" t="s">
        <v>1317</v>
      </c>
      <c r="F14" s="62" t="s">
        <v>1282</v>
      </c>
      <c r="G14" s="62" t="s">
        <v>1283</v>
      </c>
      <c r="H14" s="62"/>
      <c r="I14" s="62"/>
      <c r="J14" s="62"/>
      <c r="K14" s="62"/>
      <c r="L14" s="62"/>
      <c r="M14" s="62"/>
      <c r="N14" s="62"/>
      <c r="O14" s="62" t="s">
        <v>17</v>
      </c>
      <c r="P14" s="100"/>
      <c r="Q14" s="100" t="s">
        <v>1318</v>
      </c>
      <c r="R14" s="42" t="s">
        <v>1319</v>
      </c>
      <c r="S14" s="62" t="s">
        <v>41</v>
      </c>
      <c r="T14" s="62" t="s">
        <v>42</v>
      </c>
    </row>
    <row r="15" s="4" customFormat="1" ht="94.5" spans="1:20">
      <c r="A15" s="62">
        <v>13</v>
      </c>
      <c r="B15" s="62" t="s">
        <v>1280</v>
      </c>
      <c r="C15" s="49" t="s">
        <v>32</v>
      </c>
      <c r="D15" s="62" t="s">
        <v>33</v>
      </c>
      <c r="E15" s="31" t="s">
        <v>1320</v>
      </c>
      <c r="F15" s="62" t="s">
        <v>1282</v>
      </c>
      <c r="G15" s="62" t="s">
        <v>1283</v>
      </c>
      <c r="H15" s="62"/>
      <c r="I15" s="62"/>
      <c r="J15" s="62"/>
      <c r="K15" s="62"/>
      <c r="L15" s="62"/>
      <c r="M15" s="62"/>
      <c r="N15" s="62"/>
      <c r="O15" s="62" t="s">
        <v>18</v>
      </c>
      <c r="P15" s="100" t="s">
        <v>1321</v>
      </c>
      <c r="Q15" s="100" t="s">
        <v>1322</v>
      </c>
      <c r="R15" s="42" t="s">
        <v>1323</v>
      </c>
      <c r="S15" s="62" t="s">
        <v>41</v>
      </c>
      <c r="T15" s="62" t="s">
        <v>42</v>
      </c>
    </row>
    <row r="16" s="4" customFormat="1" ht="67.5" spans="1:20">
      <c r="A16" s="62">
        <v>14</v>
      </c>
      <c r="B16" s="62" t="s">
        <v>1280</v>
      </c>
      <c r="C16" s="49" t="s">
        <v>32</v>
      </c>
      <c r="D16" s="62" t="s">
        <v>33</v>
      </c>
      <c r="E16" s="42" t="s">
        <v>1324</v>
      </c>
      <c r="F16" s="62" t="s">
        <v>1282</v>
      </c>
      <c r="G16" s="62" t="s">
        <v>1283</v>
      </c>
      <c r="H16" s="62"/>
      <c r="I16" s="62"/>
      <c r="J16" s="62"/>
      <c r="K16" s="62"/>
      <c r="L16" s="62"/>
      <c r="M16" s="62"/>
      <c r="N16" s="62"/>
      <c r="O16" s="62" t="s">
        <v>18</v>
      </c>
      <c r="P16" s="100" t="s">
        <v>1325</v>
      </c>
      <c r="Q16" s="42" t="s">
        <v>1326</v>
      </c>
      <c r="R16" s="42" t="s">
        <v>1327</v>
      </c>
      <c r="S16" s="62" t="s">
        <v>41</v>
      </c>
      <c r="T16" s="62" t="s">
        <v>42</v>
      </c>
    </row>
    <row r="17" s="4" customFormat="1" ht="40.5" spans="1:20">
      <c r="A17" s="62">
        <v>15</v>
      </c>
      <c r="B17" s="62" t="s">
        <v>1280</v>
      </c>
      <c r="C17" s="49" t="s">
        <v>32</v>
      </c>
      <c r="D17" s="62" t="s">
        <v>33</v>
      </c>
      <c r="E17" s="42" t="s">
        <v>1328</v>
      </c>
      <c r="F17" s="62" t="s">
        <v>1282</v>
      </c>
      <c r="G17" s="62" t="s">
        <v>1283</v>
      </c>
      <c r="H17" s="62"/>
      <c r="I17" s="62"/>
      <c r="J17" s="62"/>
      <c r="K17" s="62"/>
      <c r="L17" s="62"/>
      <c r="M17" s="62"/>
      <c r="N17" s="62"/>
      <c r="O17" s="62" t="s">
        <v>17</v>
      </c>
      <c r="P17" s="100"/>
      <c r="Q17" s="42" t="s">
        <v>1329</v>
      </c>
      <c r="R17" s="42" t="s">
        <v>973</v>
      </c>
      <c r="S17" s="62" t="s">
        <v>41</v>
      </c>
      <c r="T17" s="62" t="s">
        <v>42</v>
      </c>
    </row>
    <row r="18" s="4" customFormat="1" ht="54" spans="1:20">
      <c r="A18" s="62">
        <v>16</v>
      </c>
      <c r="B18" s="62" t="s">
        <v>1280</v>
      </c>
      <c r="C18" s="76" t="s">
        <v>57</v>
      </c>
      <c r="D18" s="62" t="s">
        <v>33</v>
      </c>
      <c r="E18" s="42" t="s">
        <v>1330</v>
      </c>
      <c r="F18" s="62" t="s">
        <v>1282</v>
      </c>
      <c r="G18" s="62" t="s">
        <v>1283</v>
      </c>
      <c r="H18" s="62"/>
      <c r="I18" s="62"/>
      <c r="J18" s="62"/>
      <c r="K18" s="62"/>
      <c r="L18" s="62"/>
      <c r="M18" s="62"/>
      <c r="N18" s="62"/>
      <c r="O18" s="62" t="s">
        <v>18</v>
      </c>
      <c r="P18" s="100" t="s">
        <v>1331</v>
      </c>
      <c r="Q18" s="42" t="s">
        <v>830</v>
      </c>
      <c r="R18" s="42" t="s">
        <v>606</v>
      </c>
      <c r="S18" s="62" t="s">
        <v>41</v>
      </c>
      <c r="T18" s="62" t="s">
        <v>42</v>
      </c>
    </row>
    <row r="19" s="4" customFormat="1" ht="40.5" spans="1:20">
      <c r="A19" s="62">
        <v>17</v>
      </c>
      <c r="B19" s="62" t="s">
        <v>1280</v>
      </c>
      <c r="C19" s="76" t="s">
        <v>57</v>
      </c>
      <c r="D19" s="62" t="s">
        <v>33</v>
      </c>
      <c r="E19" s="100" t="s">
        <v>1332</v>
      </c>
      <c r="F19" s="62" t="s">
        <v>1282</v>
      </c>
      <c r="G19" s="62" t="s">
        <v>1283</v>
      </c>
      <c r="H19" s="62"/>
      <c r="I19" s="62"/>
      <c r="J19" s="62"/>
      <c r="K19" s="62"/>
      <c r="L19" s="62"/>
      <c r="M19" s="62"/>
      <c r="N19" s="62"/>
      <c r="O19" s="62" t="s">
        <v>18</v>
      </c>
      <c r="P19" s="100" t="s">
        <v>1333</v>
      </c>
      <c r="Q19" s="42" t="s">
        <v>1334</v>
      </c>
      <c r="R19" s="42" t="s">
        <v>1335</v>
      </c>
      <c r="S19" s="62" t="s">
        <v>41</v>
      </c>
      <c r="T19" s="106" t="s">
        <v>92</v>
      </c>
    </row>
    <row r="20" s="4" customFormat="1" ht="148.5" spans="1:20">
      <c r="A20" s="62">
        <v>18</v>
      </c>
      <c r="B20" s="62" t="s">
        <v>1280</v>
      </c>
      <c r="C20" s="49" t="s">
        <v>633</v>
      </c>
      <c r="D20" s="62" t="s">
        <v>33</v>
      </c>
      <c r="E20" s="42" t="s">
        <v>1336</v>
      </c>
      <c r="F20" s="62" t="s">
        <v>1282</v>
      </c>
      <c r="G20" s="62" t="s">
        <v>1283</v>
      </c>
      <c r="H20" s="62"/>
      <c r="I20" s="62"/>
      <c r="J20" s="62"/>
      <c r="K20" s="62"/>
      <c r="L20" s="62"/>
      <c r="M20" s="62"/>
      <c r="N20" s="62"/>
      <c r="O20" s="62" t="s">
        <v>18</v>
      </c>
      <c r="P20" s="100" t="s">
        <v>1337</v>
      </c>
      <c r="Q20" s="42" t="s">
        <v>1338</v>
      </c>
      <c r="R20" s="42" t="s">
        <v>606</v>
      </c>
      <c r="S20" s="62" t="s">
        <v>41</v>
      </c>
      <c r="T20" s="62" t="s">
        <v>42</v>
      </c>
    </row>
    <row r="21" s="4" customFormat="1" ht="108" spans="1:20">
      <c r="A21" s="62">
        <v>19</v>
      </c>
      <c r="B21" s="62" t="s">
        <v>1280</v>
      </c>
      <c r="C21" s="49" t="s">
        <v>32</v>
      </c>
      <c r="D21" s="62" t="s">
        <v>33</v>
      </c>
      <c r="E21" s="42" t="s">
        <v>1339</v>
      </c>
      <c r="F21" s="62" t="s">
        <v>1282</v>
      </c>
      <c r="G21" s="62" t="s">
        <v>1283</v>
      </c>
      <c r="H21" s="62"/>
      <c r="I21" s="62"/>
      <c r="J21" s="62"/>
      <c r="K21" s="62"/>
      <c r="L21" s="62"/>
      <c r="M21" s="62"/>
      <c r="N21" s="62"/>
      <c r="O21" s="62" t="s">
        <v>18</v>
      </c>
      <c r="P21" s="100" t="s">
        <v>1340</v>
      </c>
      <c r="Q21" s="42" t="s">
        <v>1341</v>
      </c>
      <c r="R21" s="42" t="s">
        <v>944</v>
      </c>
      <c r="S21" s="62" t="s">
        <v>41</v>
      </c>
      <c r="T21" s="62" t="s">
        <v>42</v>
      </c>
    </row>
    <row r="22" s="4" customFormat="1" ht="81" spans="1:20">
      <c r="A22" s="62">
        <v>20</v>
      </c>
      <c r="B22" s="62" t="s">
        <v>1280</v>
      </c>
      <c r="C22" s="76" t="s">
        <v>57</v>
      </c>
      <c r="D22" s="62" t="s">
        <v>33</v>
      </c>
      <c r="E22" s="42" t="s">
        <v>1342</v>
      </c>
      <c r="F22" s="62" t="s">
        <v>1282</v>
      </c>
      <c r="G22" s="62" t="s">
        <v>1283</v>
      </c>
      <c r="H22" s="62"/>
      <c r="I22" s="62"/>
      <c r="J22" s="62"/>
      <c r="K22" s="62"/>
      <c r="L22" s="62"/>
      <c r="M22" s="62"/>
      <c r="N22" s="62"/>
      <c r="O22" s="62" t="s">
        <v>18</v>
      </c>
      <c r="P22" s="100" t="s">
        <v>1343</v>
      </c>
      <c r="Q22" s="42" t="s">
        <v>1344</v>
      </c>
      <c r="R22" s="42" t="s">
        <v>1345</v>
      </c>
      <c r="S22" s="62" t="s">
        <v>41</v>
      </c>
      <c r="T22" s="62" t="s">
        <v>42</v>
      </c>
    </row>
    <row r="23" s="4" customFormat="1" ht="94.5" spans="1:20">
      <c r="A23" s="62">
        <v>21</v>
      </c>
      <c r="B23" s="62" t="s">
        <v>1280</v>
      </c>
      <c r="C23" s="76" t="s">
        <v>57</v>
      </c>
      <c r="D23" s="62" t="s">
        <v>33</v>
      </c>
      <c r="E23" s="42" t="s">
        <v>1346</v>
      </c>
      <c r="F23" s="62" t="s">
        <v>1282</v>
      </c>
      <c r="G23" s="62" t="s">
        <v>1283</v>
      </c>
      <c r="H23" s="62"/>
      <c r="I23" s="62"/>
      <c r="J23" s="62"/>
      <c r="K23" s="62"/>
      <c r="L23" s="62"/>
      <c r="M23" s="62"/>
      <c r="N23" s="62"/>
      <c r="O23" s="62" t="s">
        <v>17</v>
      </c>
      <c r="P23" s="100"/>
      <c r="Q23" s="42" t="s">
        <v>1347</v>
      </c>
      <c r="R23" s="42" t="s">
        <v>1348</v>
      </c>
      <c r="S23" s="62" t="s">
        <v>41</v>
      </c>
      <c r="T23" s="62" t="s">
        <v>42</v>
      </c>
    </row>
    <row r="24" s="4" customFormat="1" ht="67.5" spans="1:20">
      <c r="A24" s="62">
        <v>22</v>
      </c>
      <c r="B24" s="62" t="s">
        <v>1280</v>
      </c>
      <c r="C24" s="76" t="s">
        <v>57</v>
      </c>
      <c r="D24" s="62" t="s">
        <v>33</v>
      </c>
      <c r="E24" s="42" t="s">
        <v>1349</v>
      </c>
      <c r="F24" s="62" t="s">
        <v>1282</v>
      </c>
      <c r="G24" s="62" t="s">
        <v>1283</v>
      </c>
      <c r="H24" s="62"/>
      <c r="I24" s="62"/>
      <c r="J24" s="62"/>
      <c r="K24" s="62"/>
      <c r="L24" s="62"/>
      <c r="M24" s="62"/>
      <c r="N24" s="62"/>
      <c r="O24" s="62" t="s">
        <v>18</v>
      </c>
      <c r="P24" s="100" t="s">
        <v>1350</v>
      </c>
      <c r="Q24" s="42" t="s">
        <v>363</v>
      </c>
      <c r="R24" s="42" t="s">
        <v>1351</v>
      </c>
      <c r="S24" s="62" t="s">
        <v>41</v>
      </c>
      <c r="T24" s="62" t="s">
        <v>42</v>
      </c>
    </row>
    <row r="25" s="4" customFormat="1" ht="108" spans="1:20">
      <c r="A25" s="62">
        <v>23</v>
      </c>
      <c r="B25" s="62" t="s">
        <v>1280</v>
      </c>
      <c r="C25" s="49" t="s">
        <v>633</v>
      </c>
      <c r="D25" s="62" t="s">
        <v>33</v>
      </c>
      <c r="E25" s="42" t="s">
        <v>1352</v>
      </c>
      <c r="F25" s="62" t="s">
        <v>1282</v>
      </c>
      <c r="G25" s="62" t="s">
        <v>1283</v>
      </c>
      <c r="H25" s="62"/>
      <c r="I25" s="62"/>
      <c r="J25" s="62"/>
      <c r="K25" s="62"/>
      <c r="L25" s="62"/>
      <c r="M25" s="62"/>
      <c r="N25" s="62"/>
      <c r="O25" s="62" t="s">
        <v>17</v>
      </c>
      <c r="P25" s="100"/>
      <c r="Q25" s="42" t="s">
        <v>1353</v>
      </c>
      <c r="R25" s="42" t="s">
        <v>1354</v>
      </c>
      <c r="S25" s="62" t="s">
        <v>41</v>
      </c>
      <c r="T25" s="62" t="s">
        <v>42</v>
      </c>
    </row>
    <row r="26" s="4" customFormat="1" ht="40.5" spans="1:20">
      <c r="A26" s="62">
        <v>24</v>
      </c>
      <c r="B26" s="62" t="s">
        <v>1280</v>
      </c>
      <c r="C26" s="76" t="s">
        <v>57</v>
      </c>
      <c r="D26" s="62" t="s">
        <v>33</v>
      </c>
      <c r="E26" s="100" t="s">
        <v>1355</v>
      </c>
      <c r="F26" s="62" t="s">
        <v>1282</v>
      </c>
      <c r="G26" s="62" t="s">
        <v>1283</v>
      </c>
      <c r="H26" s="62"/>
      <c r="I26" s="62"/>
      <c r="J26" s="62"/>
      <c r="K26" s="62"/>
      <c r="L26" s="62"/>
      <c r="M26" s="62"/>
      <c r="N26" s="62"/>
      <c r="O26" s="62" t="s">
        <v>17</v>
      </c>
      <c r="P26" s="100"/>
      <c r="Q26" s="42" t="s">
        <v>1356</v>
      </c>
      <c r="R26" s="42" t="s">
        <v>1357</v>
      </c>
      <c r="S26" s="62" t="s">
        <v>41</v>
      </c>
      <c r="T26" s="106" t="s">
        <v>92</v>
      </c>
    </row>
    <row r="27" s="4" customFormat="1" ht="81" spans="1:20">
      <c r="A27" s="62">
        <v>25</v>
      </c>
      <c r="B27" s="62" t="s">
        <v>1280</v>
      </c>
      <c r="C27" s="49" t="s">
        <v>32</v>
      </c>
      <c r="D27" s="62" t="s">
        <v>33</v>
      </c>
      <c r="E27" s="42" t="s">
        <v>1358</v>
      </c>
      <c r="F27" s="62" t="s">
        <v>1282</v>
      </c>
      <c r="G27" s="62" t="s">
        <v>1283</v>
      </c>
      <c r="H27" s="62"/>
      <c r="I27" s="62"/>
      <c r="J27" s="62"/>
      <c r="K27" s="62"/>
      <c r="L27" s="62"/>
      <c r="M27" s="62"/>
      <c r="N27" s="62"/>
      <c r="O27" s="62" t="s">
        <v>17</v>
      </c>
      <c r="P27" s="100"/>
      <c r="Q27" s="100" t="s">
        <v>1359</v>
      </c>
      <c r="R27" s="42" t="s">
        <v>1360</v>
      </c>
      <c r="S27" s="62" t="s">
        <v>41</v>
      </c>
      <c r="T27" s="62" t="s">
        <v>42</v>
      </c>
    </row>
    <row r="28" s="4" customFormat="1" ht="40.5" spans="1:20">
      <c r="A28" s="62">
        <v>26</v>
      </c>
      <c r="B28" s="62" t="s">
        <v>1280</v>
      </c>
      <c r="C28" s="76" t="s">
        <v>57</v>
      </c>
      <c r="D28" s="62" t="s">
        <v>33</v>
      </c>
      <c r="E28" s="42" t="s">
        <v>1361</v>
      </c>
      <c r="F28" s="62" t="s">
        <v>1282</v>
      </c>
      <c r="G28" s="62" t="s">
        <v>1283</v>
      </c>
      <c r="H28" s="62"/>
      <c r="I28" s="62"/>
      <c r="J28" s="62"/>
      <c r="K28" s="62"/>
      <c r="L28" s="62"/>
      <c r="M28" s="62"/>
      <c r="N28" s="62"/>
      <c r="O28" s="62" t="s">
        <v>17</v>
      </c>
      <c r="P28" s="100"/>
      <c r="Q28" s="42" t="s">
        <v>1362</v>
      </c>
      <c r="R28" s="42" t="s">
        <v>1363</v>
      </c>
      <c r="S28" s="62" t="s">
        <v>41</v>
      </c>
      <c r="T28" s="62" t="s">
        <v>42</v>
      </c>
    </row>
    <row r="29" s="4" customFormat="1" ht="54" spans="1:20">
      <c r="A29" s="62">
        <v>27</v>
      </c>
      <c r="B29" s="62" t="s">
        <v>1280</v>
      </c>
      <c r="C29" s="76" t="s">
        <v>57</v>
      </c>
      <c r="D29" s="62" t="s">
        <v>33</v>
      </c>
      <c r="E29" s="42" t="s">
        <v>1364</v>
      </c>
      <c r="F29" s="62" t="s">
        <v>1282</v>
      </c>
      <c r="G29" s="62" t="s">
        <v>1283</v>
      </c>
      <c r="H29" s="62"/>
      <c r="I29" s="62"/>
      <c r="J29" s="62"/>
      <c r="K29" s="62"/>
      <c r="L29" s="62"/>
      <c r="M29" s="62"/>
      <c r="N29" s="62"/>
      <c r="O29" s="62" t="s">
        <v>17</v>
      </c>
      <c r="P29" s="100"/>
      <c r="Q29" s="42" t="s">
        <v>1365</v>
      </c>
      <c r="R29" s="42" t="s">
        <v>1067</v>
      </c>
      <c r="S29" s="62" t="s">
        <v>41</v>
      </c>
      <c r="T29" s="62" t="s">
        <v>42</v>
      </c>
    </row>
    <row r="30" s="4" customFormat="1" ht="54" spans="1:20">
      <c r="A30" s="62">
        <v>28</v>
      </c>
      <c r="B30" s="62" t="s">
        <v>1280</v>
      </c>
      <c r="C30" s="49" t="s">
        <v>57</v>
      </c>
      <c r="D30" s="62" t="s">
        <v>33</v>
      </c>
      <c r="E30" s="42" t="s">
        <v>1366</v>
      </c>
      <c r="F30" s="62" t="s">
        <v>1282</v>
      </c>
      <c r="G30" s="62" t="s">
        <v>1283</v>
      </c>
      <c r="H30" s="62"/>
      <c r="I30" s="62"/>
      <c r="J30" s="62"/>
      <c r="K30" s="62"/>
      <c r="L30" s="62"/>
      <c r="M30" s="62"/>
      <c r="N30" s="62"/>
      <c r="O30" s="62" t="s">
        <v>17</v>
      </c>
      <c r="P30" s="100"/>
      <c r="Q30" s="42" t="s">
        <v>1367</v>
      </c>
      <c r="R30" s="42" t="s">
        <v>880</v>
      </c>
      <c r="S30" s="62" t="s">
        <v>41</v>
      </c>
      <c r="T30" s="62" t="s">
        <v>42</v>
      </c>
    </row>
    <row r="31" s="4" customFormat="1" ht="148.5" spans="1:20">
      <c r="A31" s="62">
        <v>29</v>
      </c>
      <c r="B31" s="62" t="s">
        <v>1280</v>
      </c>
      <c r="C31" s="49" t="s">
        <v>633</v>
      </c>
      <c r="D31" s="62" t="s">
        <v>33</v>
      </c>
      <c r="E31" s="42" t="s">
        <v>1368</v>
      </c>
      <c r="F31" s="62" t="s">
        <v>1282</v>
      </c>
      <c r="G31" s="62" t="s">
        <v>1283</v>
      </c>
      <c r="H31" s="62"/>
      <c r="I31" s="62"/>
      <c r="J31" s="62"/>
      <c r="K31" s="62"/>
      <c r="L31" s="62"/>
      <c r="M31" s="62"/>
      <c r="N31" s="62"/>
      <c r="O31" s="62" t="s">
        <v>17</v>
      </c>
      <c r="P31" s="100"/>
      <c r="Q31" s="42" t="s">
        <v>1369</v>
      </c>
      <c r="R31" s="42" t="s">
        <v>1370</v>
      </c>
      <c r="S31" s="62" t="s">
        <v>41</v>
      </c>
      <c r="T31" s="62" t="s">
        <v>42</v>
      </c>
    </row>
    <row r="32" s="4" customFormat="1" ht="108" spans="1:20">
      <c r="A32" s="62">
        <v>30</v>
      </c>
      <c r="B32" s="62" t="s">
        <v>1280</v>
      </c>
      <c r="C32" s="49" t="s">
        <v>32</v>
      </c>
      <c r="D32" s="62" t="s">
        <v>33</v>
      </c>
      <c r="E32" s="42" t="s">
        <v>1371</v>
      </c>
      <c r="F32" s="62" t="s">
        <v>1282</v>
      </c>
      <c r="G32" s="62" t="s">
        <v>1283</v>
      </c>
      <c r="H32" s="62"/>
      <c r="I32" s="62"/>
      <c r="J32" s="62"/>
      <c r="K32" s="62"/>
      <c r="L32" s="62"/>
      <c r="M32" s="62"/>
      <c r="N32" s="62"/>
      <c r="O32" s="62" t="s">
        <v>17</v>
      </c>
      <c r="P32" s="100"/>
      <c r="Q32" s="100" t="s">
        <v>1372</v>
      </c>
      <c r="R32" s="42" t="s">
        <v>472</v>
      </c>
      <c r="S32" s="62" t="s">
        <v>41</v>
      </c>
      <c r="T32" s="62" t="s">
        <v>42</v>
      </c>
    </row>
    <row r="33" s="4" customFormat="1" ht="54" spans="1:20">
      <c r="A33" s="62">
        <v>31</v>
      </c>
      <c r="B33" s="62" t="s">
        <v>1280</v>
      </c>
      <c r="C33" s="49" t="s">
        <v>57</v>
      </c>
      <c r="D33" s="62" t="s">
        <v>33</v>
      </c>
      <c r="E33" s="42" t="s">
        <v>1373</v>
      </c>
      <c r="F33" s="62" t="s">
        <v>1282</v>
      </c>
      <c r="G33" s="62" t="s">
        <v>1283</v>
      </c>
      <c r="H33" s="62"/>
      <c r="I33" s="62"/>
      <c r="J33" s="62"/>
      <c r="K33" s="62"/>
      <c r="L33" s="62"/>
      <c r="M33" s="62"/>
      <c r="N33" s="62"/>
      <c r="O33" s="62" t="s">
        <v>17</v>
      </c>
      <c r="P33" s="100"/>
      <c r="Q33" s="100" t="s">
        <v>1374</v>
      </c>
      <c r="R33" s="42" t="s">
        <v>299</v>
      </c>
      <c r="S33" s="62" t="s">
        <v>41</v>
      </c>
      <c r="T33" s="62" t="s">
        <v>42</v>
      </c>
    </row>
    <row r="34" s="7" customFormat="1" ht="27" spans="1:20">
      <c r="A34" s="62">
        <v>32</v>
      </c>
      <c r="B34" s="49" t="s">
        <v>1280</v>
      </c>
      <c r="C34" s="49" t="s">
        <v>57</v>
      </c>
      <c r="D34" s="62" t="s">
        <v>33</v>
      </c>
      <c r="E34" s="31" t="s">
        <v>1375</v>
      </c>
      <c r="F34" s="49" t="s">
        <v>1282</v>
      </c>
      <c r="G34" s="49" t="s">
        <v>1283</v>
      </c>
      <c r="H34" s="49"/>
      <c r="I34" s="49"/>
      <c r="J34" s="49"/>
      <c r="K34" s="49"/>
      <c r="L34" s="49"/>
      <c r="M34" s="49"/>
      <c r="N34" s="49"/>
      <c r="O34" s="49" t="s">
        <v>18</v>
      </c>
      <c r="P34" s="31" t="s">
        <v>1376</v>
      </c>
      <c r="Q34" s="31" t="s">
        <v>1377</v>
      </c>
      <c r="R34" s="31" t="s">
        <v>1378</v>
      </c>
      <c r="S34" s="62" t="s">
        <v>41</v>
      </c>
      <c r="T34" s="62" t="s">
        <v>42</v>
      </c>
    </row>
    <row r="35" s="4" customFormat="1" ht="67.5" spans="1:20">
      <c r="A35" s="62">
        <v>33</v>
      </c>
      <c r="B35" s="62" t="s">
        <v>1280</v>
      </c>
      <c r="C35" s="49" t="s">
        <v>633</v>
      </c>
      <c r="D35" s="62" t="s">
        <v>33</v>
      </c>
      <c r="E35" s="42" t="s">
        <v>1379</v>
      </c>
      <c r="F35" s="62" t="s">
        <v>1282</v>
      </c>
      <c r="G35" s="62" t="s">
        <v>1283</v>
      </c>
      <c r="H35" s="62"/>
      <c r="I35" s="62"/>
      <c r="J35" s="62"/>
      <c r="K35" s="62"/>
      <c r="L35" s="62"/>
      <c r="M35" s="62"/>
      <c r="N35" s="62"/>
      <c r="O35" s="62" t="s">
        <v>17</v>
      </c>
      <c r="P35" s="100"/>
      <c r="Q35" s="42" t="s">
        <v>1380</v>
      </c>
      <c r="R35" s="42" t="s">
        <v>606</v>
      </c>
      <c r="S35" s="62" t="s">
        <v>41</v>
      </c>
      <c r="T35" s="62" t="s">
        <v>42</v>
      </c>
    </row>
    <row r="36" s="4" customFormat="1" ht="81" spans="1:20">
      <c r="A36" s="62">
        <v>34</v>
      </c>
      <c r="B36" s="62" t="s">
        <v>1280</v>
      </c>
      <c r="C36" s="49" t="s">
        <v>32</v>
      </c>
      <c r="D36" s="62" t="s">
        <v>33</v>
      </c>
      <c r="E36" s="42" t="s">
        <v>1381</v>
      </c>
      <c r="F36" s="62" t="s">
        <v>1282</v>
      </c>
      <c r="G36" s="62" t="s">
        <v>1283</v>
      </c>
      <c r="H36" s="62"/>
      <c r="I36" s="62"/>
      <c r="J36" s="62"/>
      <c r="K36" s="62"/>
      <c r="L36" s="62"/>
      <c r="M36" s="62"/>
      <c r="N36" s="62"/>
      <c r="O36" s="62" t="s">
        <v>17</v>
      </c>
      <c r="P36" s="100"/>
      <c r="Q36" s="42" t="s">
        <v>1382</v>
      </c>
      <c r="R36" s="42" t="s">
        <v>605</v>
      </c>
      <c r="S36" s="62" t="s">
        <v>41</v>
      </c>
      <c r="T36" s="62" t="s">
        <v>42</v>
      </c>
    </row>
    <row r="37" s="4" customFormat="1" ht="81" spans="1:20">
      <c r="A37" s="62">
        <v>35</v>
      </c>
      <c r="B37" s="62" t="s">
        <v>1280</v>
      </c>
      <c r="C37" s="49" t="s">
        <v>633</v>
      </c>
      <c r="D37" s="62" t="s">
        <v>33</v>
      </c>
      <c r="E37" s="42" t="s">
        <v>1383</v>
      </c>
      <c r="F37" s="62" t="s">
        <v>1282</v>
      </c>
      <c r="G37" s="62" t="s">
        <v>1283</v>
      </c>
      <c r="H37" s="62"/>
      <c r="I37" s="62"/>
      <c r="J37" s="62"/>
      <c r="K37" s="62"/>
      <c r="L37" s="62"/>
      <c r="M37" s="62"/>
      <c r="N37" s="62"/>
      <c r="O37" s="62" t="s">
        <v>17</v>
      </c>
      <c r="P37" s="100"/>
      <c r="Q37" s="42" t="s">
        <v>1384</v>
      </c>
      <c r="R37" s="42" t="s">
        <v>1385</v>
      </c>
      <c r="S37" s="62" t="s">
        <v>41</v>
      </c>
      <c r="T37" s="62" t="s">
        <v>42</v>
      </c>
    </row>
    <row r="38" s="98" customFormat="1" ht="54" spans="1:20">
      <c r="A38" s="62">
        <v>36</v>
      </c>
      <c r="B38" s="101" t="s">
        <v>1280</v>
      </c>
      <c r="C38" s="50" t="s">
        <v>57</v>
      </c>
      <c r="D38" s="62" t="s">
        <v>33</v>
      </c>
      <c r="E38" s="35" t="s">
        <v>1386</v>
      </c>
      <c r="F38" s="101" t="s">
        <v>1282</v>
      </c>
      <c r="G38" s="101" t="s">
        <v>1283</v>
      </c>
      <c r="H38" s="101"/>
      <c r="I38" s="101"/>
      <c r="J38" s="101"/>
      <c r="K38" s="101"/>
      <c r="L38" s="101"/>
      <c r="M38" s="101"/>
      <c r="N38" s="101"/>
      <c r="O38" s="101" t="s">
        <v>18</v>
      </c>
      <c r="P38" s="100" t="s">
        <v>1387</v>
      </c>
      <c r="Q38" s="35" t="s">
        <v>1388</v>
      </c>
      <c r="R38" s="35" t="s">
        <v>411</v>
      </c>
      <c r="S38" s="62" t="s">
        <v>41</v>
      </c>
      <c r="T38" s="107" t="s">
        <v>92</v>
      </c>
    </row>
    <row r="39" s="4" customFormat="1" ht="67.5" spans="1:20">
      <c r="A39" s="62">
        <v>37</v>
      </c>
      <c r="B39" s="62" t="s">
        <v>1280</v>
      </c>
      <c r="C39" s="49" t="s">
        <v>32</v>
      </c>
      <c r="D39" s="62" t="s">
        <v>33</v>
      </c>
      <c r="E39" s="42" t="s">
        <v>1389</v>
      </c>
      <c r="F39" s="62" t="s">
        <v>1282</v>
      </c>
      <c r="G39" s="62" t="s">
        <v>1283</v>
      </c>
      <c r="H39" s="62"/>
      <c r="I39" s="62"/>
      <c r="J39" s="62"/>
      <c r="K39" s="62"/>
      <c r="L39" s="62"/>
      <c r="M39" s="62"/>
      <c r="N39" s="62"/>
      <c r="O39" s="62" t="s">
        <v>17</v>
      </c>
      <c r="P39" s="100"/>
      <c r="Q39" s="42" t="s">
        <v>1390</v>
      </c>
      <c r="R39" s="42" t="s">
        <v>1391</v>
      </c>
      <c r="S39" s="62" t="s">
        <v>41</v>
      </c>
      <c r="T39" s="62" t="s">
        <v>42</v>
      </c>
    </row>
    <row r="40" s="4" customFormat="1" ht="81" spans="1:20">
      <c r="A40" s="62">
        <v>38</v>
      </c>
      <c r="B40" s="62" t="s">
        <v>1280</v>
      </c>
      <c r="C40" s="49" t="s">
        <v>32</v>
      </c>
      <c r="D40" s="62" t="s">
        <v>33</v>
      </c>
      <c r="E40" s="42" t="s">
        <v>1392</v>
      </c>
      <c r="F40" s="62" t="s">
        <v>1282</v>
      </c>
      <c r="G40" s="62" t="s">
        <v>1283</v>
      </c>
      <c r="H40" s="62"/>
      <c r="I40" s="62"/>
      <c r="J40" s="62"/>
      <c r="K40" s="62"/>
      <c r="L40" s="62"/>
      <c r="M40" s="62"/>
      <c r="N40" s="62"/>
      <c r="O40" s="62" t="s">
        <v>17</v>
      </c>
      <c r="P40" s="100"/>
      <c r="Q40" s="42" t="s">
        <v>1393</v>
      </c>
      <c r="R40" s="42" t="s">
        <v>1186</v>
      </c>
      <c r="S40" s="62" t="s">
        <v>41</v>
      </c>
      <c r="T40" s="62" t="s">
        <v>42</v>
      </c>
    </row>
    <row r="41" s="4" customFormat="1" ht="54" spans="1:20">
      <c r="A41" s="62">
        <v>39</v>
      </c>
      <c r="B41" s="62" t="s">
        <v>1280</v>
      </c>
      <c r="C41" s="49" t="s">
        <v>57</v>
      </c>
      <c r="D41" s="62" t="s">
        <v>33</v>
      </c>
      <c r="E41" s="42" t="s">
        <v>1394</v>
      </c>
      <c r="F41" s="62" t="s">
        <v>1282</v>
      </c>
      <c r="G41" s="62" t="s">
        <v>1283</v>
      </c>
      <c r="H41" s="62"/>
      <c r="I41" s="62"/>
      <c r="J41" s="62"/>
      <c r="K41" s="62"/>
      <c r="L41" s="62"/>
      <c r="M41" s="62"/>
      <c r="N41" s="62"/>
      <c r="O41" s="62" t="s">
        <v>17</v>
      </c>
      <c r="P41" s="100"/>
      <c r="Q41" s="42" t="s">
        <v>1395</v>
      </c>
      <c r="R41" s="42" t="s">
        <v>802</v>
      </c>
      <c r="S41" s="62" t="s">
        <v>41</v>
      </c>
      <c r="T41" s="62" t="s">
        <v>42</v>
      </c>
    </row>
    <row r="42" s="4" customFormat="1" ht="94.5" spans="1:20">
      <c r="A42" s="62">
        <v>40</v>
      </c>
      <c r="B42" s="62" t="s">
        <v>1280</v>
      </c>
      <c r="C42" s="49" t="s">
        <v>633</v>
      </c>
      <c r="D42" s="62" t="s">
        <v>33</v>
      </c>
      <c r="E42" s="42" t="s">
        <v>1396</v>
      </c>
      <c r="F42" s="62" t="s">
        <v>1282</v>
      </c>
      <c r="G42" s="62" t="s">
        <v>1283</v>
      </c>
      <c r="H42" s="62"/>
      <c r="I42" s="62"/>
      <c r="J42" s="62"/>
      <c r="K42" s="62"/>
      <c r="L42" s="62"/>
      <c r="M42" s="62"/>
      <c r="N42" s="62"/>
      <c r="O42" s="62" t="s">
        <v>18</v>
      </c>
      <c r="P42" s="100" t="s">
        <v>1397</v>
      </c>
      <c r="Q42" s="42" t="s">
        <v>1398</v>
      </c>
      <c r="R42" s="42" t="s">
        <v>1399</v>
      </c>
      <c r="S42" s="62" t="s">
        <v>41</v>
      </c>
      <c r="T42" s="62" t="s">
        <v>42</v>
      </c>
    </row>
    <row r="43" s="4" customFormat="1" ht="81" spans="1:20">
      <c r="A43" s="62">
        <v>41</v>
      </c>
      <c r="B43" s="62" t="s">
        <v>1280</v>
      </c>
      <c r="C43" s="49" t="s">
        <v>32</v>
      </c>
      <c r="D43" s="62" t="s">
        <v>33</v>
      </c>
      <c r="E43" s="42" t="s">
        <v>1400</v>
      </c>
      <c r="F43" s="62" t="s">
        <v>1282</v>
      </c>
      <c r="G43" s="62" t="s">
        <v>1283</v>
      </c>
      <c r="H43" s="62"/>
      <c r="I43" s="62"/>
      <c r="J43" s="62"/>
      <c r="K43" s="62"/>
      <c r="L43" s="62"/>
      <c r="M43" s="62"/>
      <c r="N43" s="62"/>
      <c r="O43" s="62" t="s">
        <v>18</v>
      </c>
      <c r="P43" s="100" t="s">
        <v>1401</v>
      </c>
      <c r="Q43" s="42" t="s">
        <v>1402</v>
      </c>
      <c r="R43" s="42" t="s">
        <v>608</v>
      </c>
      <c r="S43" s="62" t="s">
        <v>41</v>
      </c>
      <c r="T43" s="106" t="s">
        <v>92</v>
      </c>
    </row>
    <row r="44" s="4" customFormat="1" ht="94.5" spans="1:20">
      <c r="A44" s="62">
        <v>42</v>
      </c>
      <c r="B44" s="62" t="s">
        <v>1280</v>
      </c>
      <c r="C44" s="49" t="s">
        <v>633</v>
      </c>
      <c r="D44" s="62" t="s">
        <v>33</v>
      </c>
      <c r="E44" s="42" t="s">
        <v>1403</v>
      </c>
      <c r="F44" s="62" t="s">
        <v>1282</v>
      </c>
      <c r="G44" s="62" t="s">
        <v>1283</v>
      </c>
      <c r="H44" s="62"/>
      <c r="I44" s="62"/>
      <c r="J44" s="62"/>
      <c r="K44" s="62"/>
      <c r="L44" s="62"/>
      <c r="M44" s="62"/>
      <c r="N44" s="62"/>
      <c r="O44" s="62" t="s">
        <v>17</v>
      </c>
      <c r="P44" s="100"/>
      <c r="Q44" s="42" t="s">
        <v>939</v>
      </c>
      <c r="R44" s="42" t="s">
        <v>940</v>
      </c>
      <c r="S44" s="62" t="s">
        <v>41</v>
      </c>
      <c r="T44" s="62" t="s">
        <v>42</v>
      </c>
    </row>
    <row r="45" s="4" customFormat="1" ht="81" spans="1:20">
      <c r="A45" s="62">
        <v>43</v>
      </c>
      <c r="B45" s="62" t="s">
        <v>1280</v>
      </c>
      <c r="C45" s="49" t="s">
        <v>32</v>
      </c>
      <c r="D45" s="62" t="s">
        <v>33</v>
      </c>
      <c r="E45" s="42" t="s">
        <v>1404</v>
      </c>
      <c r="F45" s="62" t="s">
        <v>1282</v>
      </c>
      <c r="G45" s="62" t="s">
        <v>1283</v>
      </c>
      <c r="H45" s="62"/>
      <c r="I45" s="62"/>
      <c r="J45" s="62"/>
      <c r="K45" s="62"/>
      <c r="L45" s="62"/>
      <c r="M45" s="62"/>
      <c r="N45" s="62"/>
      <c r="O45" s="62" t="s">
        <v>17</v>
      </c>
      <c r="P45" s="100"/>
      <c r="Q45" s="42" t="s">
        <v>1405</v>
      </c>
      <c r="R45" s="42" t="s">
        <v>49</v>
      </c>
      <c r="S45" s="62" t="s">
        <v>41</v>
      </c>
      <c r="T45" s="62" t="s">
        <v>42</v>
      </c>
    </row>
    <row r="46" s="4" customFormat="1" ht="81" spans="1:20">
      <c r="A46" s="62">
        <v>44</v>
      </c>
      <c r="B46" s="62" t="s">
        <v>1280</v>
      </c>
      <c r="C46" s="49" t="s">
        <v>633</v>
      </c>
      <c r="D46" s="62" t="s">
        <v>33</v>
      </c>
      <c r="E46" s="42" t="s">
        <v>1406</v>
      </c>
      <c r="F46" s="62" t="s">
        <v>1282</v>
      </c>
      <c r="G46" s="62" t="s">
        <v>1283</v>
      </c>
      <c r="H46" s="62"/>
      <c r="I46" s="62"/>
      <c r="J46" s="62"/>
      <c r="K46" s="62"/>
      <c r="L46" s="62"/>
      <c r="M46" s="62"/>
      <c r="N46" s="62"/>
      <c r="O46" s="62" t="s">
        <v>17</v>
      </c>
      <c r="P46" s="100"/>
      <c r="Q46" s="42" t="s">
        <v>952</v>
      </c>
      <c r="R46" s="42" t="s">
        <v>1407</v>
      </c>
      <c r="S46" s="62" t="s">
        <v>41</v>
      </c>
      <c r="T46" s="62" t="s">
        <v>42</v>
      </c>
    </row>
    <row r="47" s="98" customFormat="1" ht="67.5" spans="1:20">
      <c r="A47" s="62">
        <v>45</v>
      </c>
      <c r="B47" s="101" t="s">
        <v>1280</v>
      </c>
      <c r="C47" s="50" t="s">
        <v>32</v>
      </c>
      <c r="D47" s="62" t="s">
        <v>33</v>
      </c>
      <c r="E47" s="35" t="s">
        <v>1408</v>
      </c>
      <c r="F47" s="101" t="s">
        <v>1282</v>
      </c>
      <c r="G47" s="101" t="s">
        <v>1283</v>
      </c>
      <c r="H47" s="101"/>
      <c r="I47" s="101"/>
      <c r="J47" s="101"/>
      <c r="K47" s="101"/>
      <c r="L47" s="101"/>
      <c r="M47" s="101"/>
      <c r="N47" s="101"/>
      <c r="O47" s="101" t="s">
        <v>17</v>
      </c>
      <c r="P47" s="103"/>
      <c r="Q47" s="35" t="s">
        <v>1409</v>
      </c>
      <c r="R47" s="35" t="s">
        <v>1410</v>
      </c>
      <c r="S47" s="62" t="s">
        <v>41</v>
      </c>
      <c r="T47" s="101" t="s">
        <v>42</v>
      </c>
    </row>
    <row r="48" s="98" customFormat="1" ht="40.5" spans="1:20">
      <c r="A48" s="62">
        <v>46</v>
      </c>
      <c r="B48" s="101" t="s">
        <v>1280</v>
      </c>
      <c r="C48" s="50" t="s">
        <v>57</v>
      </c>
      <c r="D48" s="62" t="s">
        <v>33</v>
      </c>
      <c r="E48" s="35" t="s">
        <v>1411</v>
      </c>
      <c r="F48" s="101" t="s">
        <v>1282</v>
      </c>
      <c r="G48" s="101" t="s">
        <v>1283</v>
      </c>
      <c r="H48" s="101"/>
      <c r="I48" s="101"/>
      <c r="J48" s="101"/>
      <c r="K48" s="101"/>
      <c r="L48" s="101"/>
      <c r="M48" s="101"/>
      <c r="N48" s="101"/>
      <c r="O48" s="101" t="s">
        <v>17</v>
      </c>
      <c r="P48" s="103"/>
      <c r="Q48" s="35" t="s">
        <v>1412</v>
      </c>
      <c r="R48" s="35" t="s">
        <v>1413</v>
      </c>
      <c r="S48" s="62" t="s">
        <v>41</v>
      </c>
      <c r="T48" s="101" t="s">
        <v>42</v>
      </c>
    </row>
    <row r="49" s="9" customFormat="1" ht="54" spans="1:20">
      <c r="A49" s="62">
        <v>47</v>
      </c>
      <c r="B49" s="76" t="s">
        <v>1280</v>
      </c>
      <c r="C49" s="76" t="s">
        <v>32</v>
      </c>
      <c r="D49" s="62" t="s">
        <v>33</v>
      </c>
      <c r="E49" s="63" t="s">
        <v>1414</v>
      </c>
      <c r="F49" s="76" t="s">
        <v>1282</v>
      </c>
      <c r="G49" s="76" t="s">
        <v>1283</v>
      </c>
      <c r="H49" s="76"/>
      <c r="I49" s="76"/>
      <c r="J49" s="104"/>
      <c r="K49" s="104"/>
      <c r="L49" s="104"/>
      <c r="M49" s="104"/>
      <c r="N49" s="104"/>
      <c r="O49" s="64" t="s">
        <v>17</v>
      </c>
      <c r="P49" s="63"/>
      <c r="Q49" s="63" t="s">
        <v>431</v>
      </c>
      <c r="R49" s="63" t="s">
        <v>1415</v>
      </c>
      <c r="S49" s="62" t="s">
        <v>41</v>
      </c>
      <c r="T49" s="64" t="s">
        <v>92</v>
      </c>
    </row>
    <row r="50" s="9" customFormat="1" ht="67.5" spans="1:20">
      <c r="A50" s="62">
        <v>48</v>
      </c>
      <c r="B50" s="76" t="s">
        <v>1280</v>
      </c>
      <c r="C50" s="76" t="s">
        <v>57</v>
      </c>
      <c r="D50" s="62" t="s">
        <v>33</v>
      </c>
      <c r="E50" s="63" t="s">
        <v>1416</v>
      </c>
      <c r="F50" s="76" t="s">
        <v>1282</v>
      </c>
      <c r="G50" s="76" t="s">
        <v>1283</v>
      </c>
      <c r="H50" s="91"/>
      <c r="I50" s="91"/>
      <c r="J50" s="91"/>
      <c r="K50" s="91"/>
      <c r="L50" s="91"/>
      <c r="M50" s="91"/>
      <c r="N50" s="91"/>
      <c r="O50" s="64" t="s">
        <v>17</v>
      </c>
      <c r="P50" s="63"/>
      <c r="Q50" s="63" t="s">
        <v>1417</v>
      </c>
      <c r="R50" s="63" t="s">
        <v>1418</v>
      </c>
      <c r="S50" s="62" t="s">
        <v>41</v>
      </c>
      <c r="T50" s="64" t="s">
        <v>42</v>
      </c>
    </row>
    <row r="51" s="9" customFormat="1" ht="54" spans="1:20">
      <c r="A51" s="62">
        <v>49</v>
      </c>
      <c r="B51" s="76" t="s">
        <v>1280</v>
      </c>
      <c r="C51" s="76" t="s">
        <v>57</v>
      </c>
      <c r="D51" s="62" t="s">
        <v>33</v>
      </c>
      <c r="E51" s="63" t="s">
        <v>1419</v>
      </c>
      <c r="F51" s="76" t="s">
        <v>1282</v>
      </c>
      <c r="G51" s="76" t="s">
        <v>1283</v>
      </c>
      <c r="H51" s="91"/>
      <c r="I51" s="91"/>
      <c r="J51" s="91"/>
      <c r="K51" s="91"/>
      <c r="L51" s="91"/>
      <c r="M51" s="91"/>
      <c r="N51" s="91"/>
      <c r="O51" s="64" t="s">
        <v>17</v>
      </c>
      <c r="P51" s="63"/>
      <c r="Q51" s="63" t="s">
        <v>1420</v>
      </c>
      <c r="R51" s="63" t="s">
        <v>1421</v>
      </c>
      <c r="S51" s="62" t="s">
        <v>41</v>
      </c>
      <c r="T51" s="64" t="s">
        <v>92</v>
      </c>
    </row>
    <row r="52" s="9" customFormat="1" ht="256.5" spans="1:20">
      <c r="A52" s="62">
        <v>50</v>
      </c>
      <c r="B52" s="76" t="s">
        <v>1280</v>
      </c>
      <c r="C52" s="76" t="s">
        <v>32</v>
      </c>
      <c r="D52" s="62" t="s">
        <v>33</v>
      </c>
      <c r="E52" s="63" t="s">
        <v>1422</v>
      </c>
      <c r="F52" s="76" t="s">
        <v>1282</v>
      </c>
      <c r="G52" s="76" t="s">
        <v>1283</v>
      </c>
      <c r="H52" s="91"/>
      <c r="I52" s="91"/>
      <c r="J52" s="91"/>
      <c r="K52" s="91"/>
      <c r="L52" s="91"/>
      <c r="M52" s="91"/>
      <c r="N52" s="91"/>
      <c r="O52" s="64" t="s">
        <v>17</v>
      </c>
      <c r="P52" s="63"/>
      <c r="Q52" s="63" t="s">
        <v>1423</v>
      </c>
      <c r="R52" s="63" t="s">
        <v>1424</v>
      </c>
      <c r="S52" s="62" t="s">
        <v>41</v>
      </c>
      <c r="T52" s="64" t="s">
        <v>42</v>
      </c>
    </row>
    <row r="53" s="9" customFormat="1" ht="297" spans="1:20">
      <c r="A53" s="62">
        <v>51</v>
      </c>
      <c r="B53" s="76" t="s">
        <v>1280</v>
      </c>
      <c r="C53" s="76" t="s">
        <v>57</v>
      </c>
      <c r="D53" s="62" t="s">
        <v>33</v>
      </c>
      <c r="E53" s="63" t="s">
        <v>1425</v>
      </c>
      <c r="F53" s="76" t="s">
        <v>1282</v>
      </c>
      <c r="G53" s="76" t="s">
        <v>1283</v>
      </c>
      <c r="H53" s="91"/>
      <c r="I53" s="91"/>
      <c r="J53" s="91"/>
      <c r="K53" s="91"/>
      <c r="L53" s="91"/>
      <c r="M53" s="91"/>
      <c r="N53" s="91"/>
      <c r="O53" s="64" t="s">
        <v>17</v>
      </c>
      <c r="P53" s="63"/>
      <c r="Q53" s="63" t="s">
        <v>1426</v>
      </c>
      <c r="R53" s="63" t="s">
        <v>1427</v>
      </c>
      <c r="S53" s="62" t="s">
        <v>41</v>
      </c>
      <c r="T53" s="64" t="s">
        <v>42</v>
      </c>
    </row>
    <row r="54" s="9" customFormat="1" ht="94.5" spans="1:20">
      <c r="A54" s="62">
        <v>52</v>
      </c>
      <c r="B54" s="76" t="s">
        <v>1280</v>
      </c>
      <c r="C54" s="76" t="s">
        <v>57</v>
      </c>
      <c r="D54" s="62" t="s">
        <v>33</v>
      </c>
      <c r="E54" s="63" t="s">
        <v>1428</v>
      </c>
      <c r="F54" s="76" t="s">
        <v>1282</v>
      </c>
      <c r="G54" s="76" t="s">
        <v>1283</v>
      </c>
      <c r="H54" s="91"/>
      <c r="I54" s="91"/>
      <c r="J54" s="91"/>
      <c r="K54" s="91"/>
      <c r="L54" s="91"/>
      <c r="M54" s="91"/>
      <c r="N54" s="91"/>
      <c r="O54" s="64" t="s">
        <v>18</v>
      </c>
      <c r="P54" s="63" t="s">
        <v>1429</v>
      </c>
      <c r="Q54" s="63" t="s">
        <v>1430</v>
      </c>
      <c r="R54" s="63" t="s">
        <v>1427</v>
      </c>
      <c r="S54" s="62" t="s">
        <v>41</v>
      </c>
      <c r="T54" s="64" t="s">
        <v>42</v>
      </c>
    </row>
    <row r="55" s="9" customFormat="1" ht="81" spans="1:20">
      <c r="A55" s="62">
        <v>53</v>
      </c>
      <c r="B55" s="76" t="s">
        <v>1280</v>
      </c>
      <c r="C55" s="76" t="s">
        <v>32</v>
      </c>
      <c r="D55" s="62" t="s">
        <v>33</v>
      </c>
      <c r="E55" s="63" t="s">
        <v>1431</v>
      </c>
      <c r="F55" s="76" t="s">
        <v>1282</v>
      </c>
      <c r="G55" s="76" t="s">
        <v>1283</v>
      </c>
      <c r="H55" s="91"/>
      <c r="I55" s="91"/>
      <c r="J55" s="91"/>
      <c r="K55" s="91"/>
      <c r="L55" s="91"/>
      <c r="M55" s="91"/>
      <c r="N55" s="91"/>
      <c r="O55" s="64" t="s">
        <v>17</v>
      </c>
      <c r="P55" s="63"/>
      <c r="Q55" s="63" t="s">
        <v>148</v>
      </c>
      <c r="R55" s="63" t="s">
        <v>1432</v>
      </c>
      <c r="S55" s="62" t="s">
        <v>41</v>
      </c>
      <c r="T55" s="64" t="s">
        <v>92</v>
      </c>
    </row>
    <row r="56" s="9" customFormat="1" ht="67.5" spans="1:20">
      <c r="A56" s="62">
        <v>54</v>
      </c>
      <c r="B56" s="76" t="s">
        <v>1280</v>
      </c>
      <c r="C56" s="76" t="s">
        <v>32</v>
      </c>
      <c r="D56" s="62" t="s">
        <v>33</v>
      </c>
      <c r="E56" s="63" t="s">
        <v>1433</v>
      </c>
      <c r="F56" s="76" t="s">
        <v>1282</v>
      </c>
      <c r="G56" s="76" t="s">
        <v>1283</v>
      </c>
      <c r="H56" s="76"/>
      <c r="I56" s="76"/>
      <c r="J56" s="76"/>
      <c r="K56" s="104"/>
      <c r="L56" s="104"/>
      <c r="M56" s="104"/>
      <c r="N56" s="104"/>
      <c r="O56" s="64" t="s">
        <v>17</v>
      </c>
      <c r="P56" s="63"/>
      <c r="Q56" s="63" t="s">
        <v>1434</v>
      </c>
      <c r="R56" s="63" t="s">
        <v>1435</v>
      </c>
      <c r="S56" s="62" t="s">
        <v>41</v>
      </c>
      <c r="T56" s="64" t="s">
        <v>42</v>
      </c>
    </row>
    <row r="57" s="9" customFormat="1" ht="67.5" spans="1:20">
      <c r="A57" s="62">
        <v>55</v>
      </c>
      <c r="B57" s="76" t="s">
        <v>1280</v>
      </c>
      <c r="C57" s="76" t="s">
        <v>32</v>
      </c>
      <c r="D57" s="62" t="s">
        <v>33</v>
      </c>
      <c r="E57" s="63" t="s">
        <v>1436</v>
      </c>
      <c r="F57" s="76" t="s">
        <v>1282</v>
      </c>
      <c r="G57" s="76" t="s">
        <v>1283</v>
      </c>
      <c r="H57" s="76"/>
      <c r="I57" s="76"/>
      <c r="J57" s="76"/>
      <c r="K57" s="104"/>
      <c r="L57" s="104"/>
      <c r="M57" s="104"/>
      <c r="N57" s="104"/>
      <c r="O57" s="64" t="s">
        <v>17</v>
      </c>
      <c r="P57" s="63"/>
      <c r="Q57" s="63" t="s">
        <v>699</v>
      </c>
      <c r="R57" s="63" t="s">
        <v>1437</v>
      </c>
      <c r="S57" s="62" t="s">
        <v>41</v>
      </c>
      <c r="T57" s="64" t="s">
        <v>42</v>
      </c>
    </row>
    <row r="58" s="9" customFormat="1" ht="162" spans="1:20">
      <c r="A58" s="62">
        <v>56</v>
      </c>
      <c r="B58" s="76" t="s">
        <v>1280</v>
      </c>
      <c r="C58" s="76" t="s">
        <v>32</v>
      </c>
      <c r="D58" s="62" t="s">
        <v>33</v>
      </c>
      <c r="E58" s="63" t="s">
        <v>1438</v>
      </c>
      <c r="F58" s="76" t="s">
        <v>1282</v>
      </c>
      <c r="G58" s="76" t="s">
        <v>1283</v>
      </c>
      <c r="H58" s="91"/>
      <c r="I58" s="91"/>
      <c r="J58" s="91"/>
      <c r="K58" s="91"/>
      <c r="L58" s="91"/>
      <c r="M58" s="91"/>
      <c r="N58" s="91"/>
      <c r="O58" s="64" t="s">
        <v>18</v>
      </c>
      <c r="P58" s="63" t="s">
        <v>1439</v>
      </c>
      <c r="Q58" s="63" t="s">
        <v>1440</v>
      </c>
      <c r="R58" s="63" t="s">
        <v>1441</v>
      </c>
      <c r="S58" s="62" t="s">
        <v>41</v>
      </c>
      <c r="T58" s="64" t="s">
        <v>92</v>
      </c>
    </row>
    <row r="59" s="9" customFormat="1" ht="148.5" spans="1:20">
      <c r="A59" s="62">
        <v>57</v>
      </c>
      <c r="B59" s="76" t="s">
        <v>1280</v>
      </c>
      <c r="C59" s="76" t="s">
        <v>32</v>
      </c>
      <c r="D59" s="62" t="s">
        <v>33</v>
      </c>
      <c r="E59" s="63" t="s">
        <v>1442</v>
      </c>
      <c r="F59" s="76" t="s">
        <v>1282</v>
      </c>
      <c r="G59" s="76" t="s">
        <v>1283</v>
      </c>
      <c r="H59" s="91"/>
      <c r="I59" s="91"/>
      <c r="J59" s="91"/>
      <c r="K59" s="91"/>
      <c r="L59" s="91"/>
      <c r="M59" s="91"/>
      <c r="N59" s="91"/>
      <c r="O59" s="64" t="s">
        <v>17</v>
      </c>
      <c r="P59" s="63"/>
      <c r="Q59" s="63" t="s">
        <v>1443</v>
      </c>
      <c r="R59" s="63" t="s">
        <v>1444</v>
      </c>
      <c r="S59" s="62" t="s">
        <v>41</v>
      </c>
      <c r="T59" s="64" t="s">
        <v>42</v>
      </c>
    </row>
    <row r="60" s="9" customFormat="1" ht="148.5" spans="1:20">
      <c r="A60" s="62">
        <v>58</v>
      </c>
      <c r="B60" s="76" t="s">
        <v>1280</v>
      </c>
      <c r="C60" s="76" t="s">
        <v>57</v>
      </c>
      <c r="D60" s="62" t="s">
        <v>33</v>
      </c>
      <c r="E60" s="63" t="s">
        <v>1445</v>
      </c>
      <c r="F60" s="76" t="s">
        <v>1282</v>
      </c>
      <c r="G60" s="76" t="s">
        <v>1283</v>
      </c>
      <c r="H60" s="91"/>
      <c r="I60" s="91"/>
      <c r="J60" s="91"/>
      <c r="K60" s="91"/>
      <c r="L60" s="91"/>
      <c r="M60" s="91"/>
      <c r="N60" s="91"/>
      <c r="O60" s="64" t="s">
        <v>17</v>
      </c>
      <c r="P60" s="63"/>
      <c r="Q60" s="63" t="s">
        <v>1443</v>
      </c>
      <c r="R60" s="63" t="s">
        <v>1444</v>
      </c>
      <c r="S60" s="62" t="s">
        <v>41</v>
      </c>
      <c r="T60" s="64" t="s">
        <v>42</v>
      </c>
    </row>
    <row r="61" s="9" customFormat="1" ht="108" spans="1:20">
      <c r="A61" s="62">
        <v>59</v>
      </c>
      <c r="B61" s="76" t="s">
        <v>1280</v>
      </c>
      <c r="C61" s="76" t="s">
        <v>57</v>
      </c>
      <c r="D61" s="62" t="s">
        <v>33</v>
      </c>
      <c r="E61" s="63" t="s">
        <v>1446</v>
      </c>
      <c r="F61" s="76" t="s">
        <v>1282</v>
      </c>
      <c r="G61" s="76" t="s">
        <v>1283</v>
      </c>
      <c r="H61" s="91"/>
      <c r="I61" s="91"/>
      <c r="J61" s="91"/>
      <c r="K61" s="91"/>
      <c r="L61" s="91"/>
      <c r="M61" s="91"/>
      <c r="N61" s="91"/>
      <c r="O61" s="64" t="s">
        <v>17</v>
      </c>
      <c r="P61" s="63"/>
      <c r="Q61" s="63" t="s">
        <v>1447</v>
      </c>
      <c r="R61" s="63" t="s">
        <v>1448</v>
      </c>
      <c r="S61" s="62" t="s">
        <v>41</v>
      </c>
      <c r="T61" s="64" t="s">
        <v>42</v>
      </c>
    </row>
    <row r="62" s="9" customFormat="1" ht="108" spans="1:20">
      <c r="A62" s="62">
        <v>60</v>
      </c>
      <c r="B62" s="76" t="s">
        <v>1280</v>
      </c>
      <c r="C62" s="76" t="s">
        <v>32</v>
      </c>
      <c r="D62" s="62" t="s">
        <v>33</v>
      </c>
      <c r="E62" s="63" t="s">
        <v>1449</v>
      </c>
      <c r="F62" s="76" t="s">
        <v>1282</v>
      </c>
      <c r="G62" s="76" t="s">
        <v>1283</v>
      </c>
      <c r="H62" s="91"/>
      <c r="I62" s="91"/>
      <c r="J62" s="91"/>
      <c r="K62" s="91"/>
      <c r="L62" s="91"/>
      <c r="M62" s="91"/>
      <c r="N62" s="91"/>
      <c r="O62" s="64" t="s">
        <v>18</v>
      </c>
      <c r="P62" s="63" t="s">
        <v>1450</v>
      </c>
      <c r="Q62" s="63" t="s">
        <v>1451</v>
      </c>
      <c r="R62" s="63" t="s">
        <v>1452</v>
      </c>
      <c r="S62" s="62" t="s">
        <v>41</v>
      </c>
      <c r="T62" s="64" t="s">
        <v>92</v>
      </c>
    </row>
    <row r="63" s="9" customFormat="1" ht="40.5" spans="1:20">
      <c r="A63" s="62">
        <v>61</v>
      </c>
      <c r="B63" s="76" t="s">
        <v>1280</v>
      </c>
      <c r="C63" s="76" t="s">
        <v>57</v>
      </c>
      <c r="D63" s="62" t="s">
        <v>33</v>
      </c>
      <c r="E63" s="63" t="s">
        <v>1453</v>
      </c>
      <c r="F63" s="76" t="s">
        <v>1282</v>
      </c>
      <c r="G63" s="76" t="s">
        <v>1283</v>
      </c>
      <c r="H63" s="91"/>
      <c r="I63" s="91"/>
      <c r="J63" s="91"/>
      <c r="K63" s="91"/>
      <c r="L63" s="91"/>
      <c r="M63" s="91"/>
      <c r="N63" s="91"/>
      <c r="O63" s="64" t="s">
        <v>17</v>
      </c>
      <c r="P63" s="63"/>
      <c r="Q63" s="63" t="s">
        <v>256</v>
      </c>
      <c r="R63" s="63" t="s">
        <v>1454</v>
      </c>
      <c r="S63" s="62" t="s">
        <v>41</v>
      </c>
      <c r="T63" s="64" t="s">
        <v>92</v>
      </c>
    </row>
    <row r="64" s="9" customFormat="1" ht="67.5" spans="1:20">
      <c r="A64" s="62">
        <v>62</v>
      </c>
      <c r="B64" s="76" t="s">
        <v>1280</v>
      </c>
      <c r="C64" s="76" t="s">
        <v>32</v>
      </c>
      <c r="D64" s="62" t="s">
        <v>33</v>
      </c>
      <c r="E64" s="63" t="s">
        <v>1455</v>
      </c>
      <c r="F64" s="76" t="s">
        <v>1282</v>
      </c>
      <c r="G64" s="76" t="s">
        <v>1283</v>
      </c>
      <c r="H64" s="91"/>
      <c r="I64" s="91"/>
      <c r="J64" s="91"/>
      <c r="K64" s="91"/>
      <c r="L64" s="91"/>
      <c r="M64" s="91"/>
      <c r="N64" s="91"/>
      <c r="O64" s="64" t="s">
        <v>17</v>
      </c>
      <c r="P64" s="63"/>
      <c r="Q64" s="63" t="s">
        <v>280</v>
      </c>
      <c r="R64" s="63" t="s">
        <v>1456</v>
      </c>
      <c r="S64" s="62" t="s">
        <v>41</v>
      </c>
      <c r="T64" s="64" t="s">
        <v>92</v>
      </c>
    </row>
    <row r="65" s="9" customFormat="1" ht="67.5" spans="1:20">
      <c r="A65" s="62">
        <v>63</v>
      </c>
      <c r="B65" s="76" t="s">
        <v>1280</v>
      </c>
      <c r="C65" s="76" t="s">
        <v>32</v>
      </c>
      <c r="D65" s="62" t="s">
        <v>33</v>
      </c>
      <c r="E65" s="63" t="s">
        <v>1457</v>
      </c>
      <c r="F65" s="76" t="s">
        <v>1282</v>
      </c>
      <c r="G65" s="76" t="s">
        <v>1283</v>
      </c>
      <c r="H65" s="76"/>
      <c r="I65" s="76"/>
      <c r="J65" s="91"/>
      <c r="K65" s="91"/>
      <c r="L65" s="91"/>
      <c r="M65" s="91"/>
      <c r="N65" s="91"/>
      <c r="O65" s="64" t="s">
        <v>17</v>
      </c>
      <c r="P65" s="63"/>
      <c r="Q65" s="63" t="s">
        <v>293</v>
      </c>
      <c r="R65" s="63" t="s">
        <v>1458</v>
      </c>
      <c r="S65" s="62" t="s">
        <v>41</v>
      </c>
      <c r="T65" s="64" t="s">
        <v>92</v>
      </c>
    </row>
    <row r="66" s="9" customFormat="1" ht="108" spans="1:20">
      <c r="A66" s="62">
        <v>64</v>
      </c>
      <c r="B66" s="76" t="s">
        <v>1280</v>
      </c>
      <c r="C66" s="76" t="s">
        <v>57</v>
      </c>
      <c r="D66" s="62" t="s">
        <v>33</v>
      </c>
      <c r="E66" s="63" t="s">
        <v>1459</v>
      </c>
      <c r="F66" s="76" t="s">
        <v>1282</v>
      </c>
      <c r="G66" s="76" t="s">
        <v>1283</v>
      </c>
      <c r="H66" s="91"/>
      <c r="I66" s="91"/>
      <c r="J66" s="91"/>
      <c r="K66" s="91"/>
      <c r="L66" s="91"/>
      <c r="M66" s="91"/>
      <c r="N66" s="91"/>
      <c r="O66" s="64" t="s">
        <v>17</v>
      </c>
      <c r="P66" s="63"/>
      <c r="Q66" s="63" t="s">
        <v>424</v>
      </c>
      <c r="R66" s="63" t="s">
        <v>1460</v>
      </c>
      <c r="S66" s="62" t="s">
        <v>41</v>
      </c>
      <c r="T66" s="64" t="s">
        <v>92</v>
      </c>
    </row>
    <row r="67" s="9" customFormat="1" ht="108" spans="1:20">
      <c r="A67" s="62">
        <v>65</v>
      </c>
      <c r="B67" s="76" t="s">
        <v>1280</v>
      </c>
      <c r="C67" s="76" t="s">
        <v>32</v>
      </c>
      <c r="D67" s="62" t="s">
        <v>33</v>
      </c>
      <c r="E67" s="63" t="s">
        <v>1461</v>
      </c>
      <c r="F67" s="76" t="s">
        <v>1282</v>
      </c>
      <c r="G67" s="76" t="s">
        <v>1283</v>
      </c>
      <c r="H67" s="91"/>
      <c r="I67" s="91"/>
      <c r="J67" s="91"/>
      <c r="K67" s="91"/>
      <c r="L67" s="91"/>
      <c r="M67" s="91"/>
      <c r="N67" s="91"/>
      <c r="O67" s="64" t="s">
        <v>17</v>
      </c>
      <c r="P67" s="63"/>
      <c r="Q67" s="63" t="s">
        <v>451</v>
      </c>
      <c r="R67" s="63" t="s">
        <v>1462</v>
      </c>
      <c r="S67" s="62" t="s">
        <v>41</v>
      </c>
      <c r="T67" s="64" t="s">
        <v>92</v>
      </c>
    </row>
    <row r="68" s="9" customFormat="1" ht="108" spans="1:20">
      <c r="A68" s="62">
        <v>66</v>
      </c>
      <c r="B68" s="76" t="s">
        <v>1280</v>
      </c>
      <c r="C68" s="76" t="s">
        <v>32</v>
      </c>
      <c r="D68" s="62" t="s">
        <v>33</v>
      </c>
      <c r="E68" s="63" t="s">
        <v>1463</v>
      </c>
      <c r="F68" s="76" t="s">
        <v>1282</v>
      </c>
      <c r="G68" s="76" t="s">
        <v>1283</v>
      </c>
      <c r="H68" s="91"/>
      <c r="I68" s="91"/>
      <c r="J68" s="91"/>
      <c r="K68" s="91"/>
      <c r="L68" s="91"/>
      <c r="M68" s="91"/>
      <c r="N68" s="91"/>
      <c r="O68" s="64" t="s">
        <v>18</v>
      </c>
      <c r="P68" s="63" t="s">
        <v>1464</v>
      </c>
      <c r="Q68" s="63" t="s">
        <v>462</v>
      </c>
      <c r="R68" s="63" t="s">
        <v>1465</v>
      </c>
      <c r="S68" s="62" t="s">
        <v>41</v>
      </c>
      <c r="T68" s="64" t="s">
        <v>42</v>
      </c>
    </row>
    <row r="69" s="9" customFormat="1" ht="54" spans="1:20">
      <c r="A69" s="62">
        <v>67</v>
      </c>
      <c r="B69" s="76" t="s">
        <v>1280</v>
      </c>
      <c r="C69" s="76" t="s">
        <v>57</v>
      </c>
      <c r="D69" s="62" t="s">
        <v>33</v>
      </c>
      <c r="E69" s="63" t="s">
        <v>1466</v>
      </c>
      <c r="F69" s="76" t="s">
        <v>1282</v>
      </c>
      <c r="G69" s="76" t="s">
        <v>1283</v>
      </c>
      <c r="H69" s="91"/>
      <c r="I69" s="91"/>
      <c r="J69" s="91"/>
      <c r="K69" s="91"/>
      <c r="L69" s="91"/>
      <c r="M69" s="91"/>
      <c r="N69" s="91"/>
      <c r="O69" s="64" t="s">
        <v>17</v>
      </c>
      <c r="P69" s="63"/>
      <c r="Q69" s="63" t="s">
        <v>373</v>
      </c>
      <c r="R69" s="63" t="s">
        <v>1467</v>
      </c>
      <c r="S69" s="62" t="s">
        <v>41</v>
      </c>
      <c r="T69" s="64" t="s">
        <v>42</v>
      </c>
    </row>
    <row r="70" s="9" customFormat="1" ht="81" spans="1:20">
      <c r="A70" s="62">
        <v>68</v>
      </c>
      <c r="B70" s="76" t="s">
        <v>1280</v>
      </c>
      <c r="C70" s="76" t="s">
        <v>32</v>
      </c>
      <c r="D70" s="62" t="s">
        <v>33</v>
      </c>
      <c r="E70" s="63" t="s">
        <v>1468</v>
      </c>
      <c r="F70" s="76" t="s">
        <v>1282</v>
      </c>
      <c r="G70" s="76" t="s">
        <v>1283</v>
      </c>
      <c r="H70" s="91"/>
      <c r="I70" s="91"/>
      <c r="J70" s="91"/>
      <c r="K70" s="91"/>
      <c r="L70" s="91"/>
      <c r="M70" s="91"/>
      <c r="N70" s="91"/>
      <c r="O70" s="64" t="s">
        <v>17</v>
      </c>
      <c r="P70" s="63"/>
      <c r="Q70" s="63" t="s">
        <v>1469</v>
      </c>
      <c r="R70" s="63" t="s">
        <v>1470</v>
      </c>
      <c r="S70" s="62" t="s">
        <v>41</v>
      </c>
      <c r="T70" s="64" t="s">
        <v>92</v>
      </c>
    </row>
    <row r="71" s="9" customFormat="1" ht="135" spans="1:20">
      <c r="A71" s="62">
        <v>69</v>
      </c>
      <c r="B71" s="76" t="s">
        <v>1280</v>
      </c>
      <c r="C71" s="76" t="s">
        <v>57</v>
      </c>
      <c r="D71" s="62" t="s">
        <v>33</v>
      </c>
      <c r="E71" s="63" t="s">
        <v>1471</v>
      </c>
      <c r="F71" s="76" t="s">
        <v>1282</v>
      </c>
      <c r="G71" s="76" t="s">
        <v>1283</v>
      </c>
      <c r="H71" s="91"/>
      <c r="I71" s="91"/>
      <c r="J71" s="91"/>
      <c r="K71" s="91"/>
      <c r="L71" s="91"/>
      <c r="M71" s="91"/>
      <c r="N71" s="91"/>
      <c r="O71" s="64" t="s">
        <v>18</v>
      </c>
      <c r="P71" s="63" t="s">
        <v>1472</v>
      </c>
      <c r="Q71" s="63" t="s">
        <v>1473</v>
      </c>
      <c r="R71" s="63" t="s">
        <v>1474</v>
      </c>
      <c r="S71" s="62" t="s">
        <v>41</v>
      </c>
      <c r="T71" s="64" t="s">
        <v>42</v>
      </c>
    </row>
    <row r="72" s="9" customFormat="1" ht="54" spans="1:20">
      <c r="A72" s="62">
        <v>70</v>
      </c>
      <c r="B72" s="76" t="s">
        <v>1280</v>
      </c>
      <c r="C72" s="76" t="s">
        <v>57</v>
      </c>
      <c r="D72" s="62" t="s">
        <v>33</v>
      </c>
      <c r="E72" s="63" t="s">
        <v>1475</v>
      </c>
      <c r="F72" s="76" t="s">
        <v>1282</v>
      </c>
      <c r="G72" s="76" t="s">
        <v>1283</v>
      </c>
      <c r="H72" s="91"/>
      <c r="I72" s="91"/>
      <c r="J72" s="91"/>
      <c r="K72" s="91"/>
      <c r="L72" s="91"/>
      <c r="M72" s="91"/>
      <c r="N72" s="91"/>
      <c r="O72" s="64" t="s">
        <v>17</v>
      </c>
      <c r="P72" s="63"/>
      <c r="Q72" s="63" t="s">
        <v>1476</v>
      </c>
      <c r="R72" s="63" t="s">
        <v>1477</v>
      </c>
      <c r="S72" s="62" t="s">
        <v>41</v>
      </c>
      <c r="T72" s="64" t="s">
        <v>42</v>
      </c>
    </row>
    <row r="73" s="9" customFormat="1" ht="162" spans="1:20">
      <c r="A73" s="62">
        <v>71</v>
      </c>
      <c r="B73" s="76" t="s">
        <v>1280</v>
      </c>
      <c r="C73" s="76" t="s">
        <v>32</v>
      </c>
      <c r="D73" s="62" t="s">
        <v>33</v>
      </c>
      <c r="E73" s="63" t="s">
        <v>1478</v>
      </c>
      <c r="F73" s="76" t="s">
        <v>1282</v>
      </c>
      <c r="G73" s="76" t="s">
        <v>1283</v>
      </c>
      <c r="H73" s="91"/>
      <c r="I73" s="91"/>
      <c r="J73" s="91"/>
      <c r="K73" s="91"/>
      <c r="L73" s="91"/>
      <c r="M73" s="91"/>
      <c r="N73" s="91"/>
      <c r="O73" s="64" t="s">
        <v>17</v>
      </c>
      <c r="P73" s="63"/>
      <c r="Q73" s="63" t="s">
        <v>1479</v>
      </c>
      <c r="R73" s="63" t="s">
        <v>1480</v>
      </c>
      <c r="S73" s="62" t="s">
        <v>41</v>
      </c>
      <c r="T73" s="64" t="s">
        <v>42</v>
      </c>
    </row>
    <row r="74" s="9" customFormat="1" ht="94.5" spans="1:20">
      <c r="A74" s="62">
        <v>72</v>
      </c>
      <c r="B74" s="76" t="s">
        <v>1280</v>
      </c>
      <c r="C74" s="76" t="s">
        <v>32</v>
      </c>
      <c r="D74" s="62" t="s">
        <v>33</v>
      </c>
      <c r="E74" s="63" t="s">
        <v>1481</v>
      </c>
      <c r="F74" s="76" t="s">
        <v>1282</v>
      </c>
      <c r="G74" s="76" t="s">
        <v>1283</v>
      </c>
      <c r="H74" s="91"/>
      <c r="I74" s="91"/>
      <c r="J74" s="91"/>
      <c r="K74" s="91"/>
      <c r="L74" s="91"/>
      <c r="M74" s="91"/>
      <c r="N74" s="91"/>
      <c r="O74" s="64" t="s">
        <v>18</v>
      </c>
      <c r="P74" s="63" t="s">
        <v>1482</v>
      </c>
      <c r="Q74" s="63" t="s">
        <v>1483</v>
      </c>
      <c r="R74" s="63" t="s">
        <v>1484</v>
      </c>
      <c r="S74" s="62" t="s">
        <v>41</v>
      </c>
      <c r="T74" s="64" t="s">
        <v>42</v>
      </c>
    </row>
    <row r="75" s="9" customFormat="1" ht="54" spans="1:20">
      <c r="A75" s="62">
        <v>73</v>
      </c>
      <c r="B75" s="76" t="s">
        <v>1280</v>
      </c>
      <c r="C75" s="76" t="s">
        <v>57</v>
      </c>
      <c r="D75" s="62" t="s">
        <v>33</v>
      </c>
      <c r="E75" s="63" t="s">
        <v>1485</v>
      </c>
      <c r="F75" s="76" t="s">
        <v>1282</v>
      </c>
      <c r="G75" s="76" t="s">
        <v>1283</v>
      </c>
      <c r="H75" s="91"/>
      <c r="I75" s="91"/>
      <c r="J75" s="91"/>
      <c r="K75" s="91"/>
      <c r="L75" s="91"/>
      <c r="M75" s="91"/>
      <c r="N75" s="91"/>
      <c r="O75" s="64" t="s">
        <v>17</v>
      </c>
      <c r="P75" s="63"/>
      <c r="Q75" s="63" t="s">
        <v>390</v>
      </c>
      <c r="R75" s="63" t="s">
        <v>1486</v>
      </c>
      <c r="S75" s="62" t="s">
        <v>41</v>
      </c>
      <c r="T75" s="64" t="s">
        <v>42</v>
      </c>
    </row>
    <row r="76" s="9" customFormat="1" ht="108" spans="1:20">
      <c r="A76" s="62">
        <v>74</v>
      </c>
      <c r="B76" s="76" t="s">
        <v>1280</v>
      </c>
      <c r="C76" s="76" t="s">
        <v>57</v>
      </c>
      <c r="D76" s="62" t="s">
        <v>33</v>
      </c>
      <c r="E76" s="63" t="s">
        <v>1487</v>
      </c>
      <c r="F76" s="76" t="s">
        <v>1282</v>
      </c>
      <c r="G76" s="76" t="s">
        <v>1283</v>
      </c>
      <c r="H76" s="91"/>
      <c r="I76" s="91"/>
      <c r="J76" s="91"/>
      <c r="K76" s="91"/>
      <c r="L76" s="91"/>
      <c r="M76" s="91"/>
      <c r="N76" s="91"/>
      <c r="O76" s="64" t="s">
        <v>18</v>
      </c>
      <c r="P76" s="63" t="s">
        <v>1488</v>
      </c>
      <c r="Q76" s="63" t="s">
        <v>1489</v>
      </c>
      <c r="R76" s="63" t="s">
        <v>1490</v>
      </c>
      <c r="S76" s="62" t="s">
        <v>41</v>
      </c>
      <c r="T76" s="64" t="s">
        <v>42</v>
      </c>
    </row>
    <row r="77" s="9" customFormat="1" ht="297" spans="1:20">
      <c r="A77" s="62">
        <v>75</v>
      </c>
      <c r="B77" s="76" t="s">
        <v>1280</v>
      </c>
      <c r="C77" s="76" t="s">
        <v>57</v>
      </c>
      <c r="D77" s="62" t="s">
        <v>33</v>
      </c>
      <c r="E77" s="63" t="s">
        <v>1491</v>
      </c>
      <c r="F77" s="76" t="s">
        <v>1282</v>
      </c>
      <c r="G77" s="76" t="s">
        <v>1283</v>
      </c>
      <c r="H77" s="91"/>
      <c r="I77" s="91"/>
      <c r="J77" s="91"/>
      <c r="K77" s="91"/>
      <c r="L77" s="91"/>
      <c r="M77" s="91"/>
      <c r="N77" s="91"/>
      <c r="O77" s="64" t="s">
        <v>17</v>
      </c>
      <c r="P77" s="63"/>
      <c r="Q77" s="63" t="s">
        <v>1492</v>
      </c>
      <c r="R77" s="63" t="s">
        <v>1493</v>
      </c>
      <c r="S77" s="62" t="s">
        <v>41</v>
      </c>
      <c r="T77" s="64" t="s">
        <v>42</v>
      </c>
    </row>
    <row r="78" s="9" customFormat="1" ht="283.5" spans="1:20">
      <c r="A78" s="62">
        <v>76</v>
      </c>
      <c r="B78" s="76" t="s">
        <v>1280</v>
      </c>
      <c r="C78" s="76" t="s">
        <v>32</v>
      </c>
      <c r="D78" s="62" t="s">
        <v>33</v>
      </c>
      <c r="E78" s="63" t="s">
        <v>1494</v>
      </c>
      <c r="F78" s="76" t="s">
        <v>1282</v>
      </c>
      <c r="G78" s="76" t="s">
        <v>1283</v>
      </c>
      <c r="H78" s="91"/>
      <c r="I78" s="91"/>
      <c r="J78" s="91"/>
      <c r="K78" s="91"/>
      <c r="L78" s="91"/>
      <c r="M78" s="91"/>
      <c r="N78" s="91"/>
      <c r="O78" s="64" t="s">
        <v>18</v>
      </c>
      <c r="P78" s="63" t="s">
        <v>1495</v>
      </c>
      <c r="Q78" s="63" t="s">
        <v>1496</v>
      </c>
      <c r="R78" s="63" t="s">
        <v>1497</v>
      </c>
      <c r="S78" s="62" t="s">
        <v>41</v>
      </c>
      <c r="T78" s="64" t="s">
        <v>42</v>
      </c>
    </row>
    <row r="79" s="9" customFormat="1" ht="54" spans="1:20">
      <c r="A79" s="62">
        <v>77</v>
      </c>
      <c r="B79" s="76" t="s">
        <v>1280</v>
      </c>
      <c r="C79" s="76" t="s">
        <v>32</v>
      </c>
      <c r="D79" s="62" t="s">
        <v>33</v>
      </c>
      <c r="E79" s="77" t="s">
        <v>1498</v>
      </c>
      <c r="F79" s="76" t="s">
        <v>1282</v>
      </c>
      <c r="G79" s="76" t="s">
        <v>1283</v>
      </c>
      <c r="H79" s="76"/>
      <c r="I79" s="76"/>
      <c r="J79" s="76"/>
      <c r="K79" s="104"/>
      <c r="L79" s="104"/>
      <c r="M79" s="104"/>
      <c r="N79" s="104"/>
      <c r="O79" s="64" t="s">
        <v>18</v>
      </c>
      <c r="P79" s="77" t="s">
        <v>1499</v>
      </c>
      <c r="Q79" s="77" t="s">
        <v>1500</v>
      </c>
      <c r="R79" s="77" t="s">
        <v>1501</v>
      </c>
      <c r="S79" s="62" t="s">
        <v>41</v>
      </c>
      <c r="T79" s="64" t="s">
        <v>92</v>
      </c>
    </row>
    <row r="80" s="9" customFormat="1" ht="67.5" spans="1:20">
      <c r="A80" s="62">
        <v>78</v>
      </c>
      <c r="B80" s="76" t="s">
        <v>1280</v>
      </c>
      <c r="C80" s="76" t="s">
        <v>32</v>
      </c>
      <c r="D80" s="62" t="s">
        <v>33</v>
      </c>
      <c r="E80" s="63" t="s">
        <v>1502</v>
      </c>
      <c r="F80" s="76" t="s">
        <v>1282</v>
      </c>
      <c r="G80" s="76" t="s">
        <v>1283</v>
      </c>
      <c r="H80" s="91"/>
      <c r="I80" s="91"/>
      <c r="J80" s="91"/>
      <c r="K80" s="91"/>
      <c r="L80" s="91"/>
      <c r="M80" s="91"/>
      <c r="N80" s="91"/>
      <c r="O80" s="64" t="s">
        <v>18</v>
      </c>
      <c r="P80" s="63" t="s">
        <v>1503</v>
      </c>
      <c r="Q80" s="63" t="s">
        <v>1504</v>
      </c>
      <c r="R80" s="63" t="s">
        <v>1505</v>
      </c>
      <c r="S80" s="62" t="s">
        <v>41</v>
      </c>
      <c r="T80" s="64" t="s">
        <v>42</v>
      </c>
    </row>
    <row r="81" s="98" customFormat="1" ht="94.5" spans="1:20">
      <c r="A81" s="62">
        <v>79</v>
      </c>
      <c r="B81" s="101" t="s">
        <v>1280</v>
      </c>
      <c r="C81" s="50" t="s">
        <v>32</v>
      </c>
      <c r="D81" s="62" t="s">
        <v>33</v>
      </c>
      <c r="E81" s="35" t="s">
        <v>1506</v>
      </c>
      <c r="F81" s="101" t="s">
        <v>1282</v>
      </c>
      <c r="G81" s="101" t="s">
        <v>1283</v>
      </c>
      <c r="H81" s="101"/>
      <c r="I81" s="101"/>
      <c r="J81" s="101"/>
      <c r="K81" s="101"/>
      <c r="L81" s="101"/>
      <c r="M81" s="101"/>
      <c r="N81" s="101"/>
      <c r="O81" s="101" t="s">
        <v>18</v>
      </c>
      <c r="P81" s="103" t="s">
        <v>1507</v>
      </c>
      <c r="Q81" s="35" t="s">
        <v>1508</v>
      </c>
      <c r="R81" s="35" t="s">
        <v>1509</v>
      </c>
      <c r="S81" s="62" t="s">
        <v>41</v>
      </c>
      <c r="T81" s="107" t="s">
        <v>92</v>
      </c>
    </row>
    <row r="82" s="98" customFormat="1" ht="108" spans="1:20">
      <c r="A82" s="62">
        <v>80</v>
      </c>
      <c r="B82" s="101" t="s">
        <v>1280</v>
      </c>
      <c r="C82" s="50" t="s">
        <v>32</v>
      </c>
      <c r="D82" s="62" t="s">
        <v>33</v>
      </c>
      <c r="E82" s="35" t="s">
        <v>1510</v>
      </c>
      <c r="F82" s="101" t="s">
        <v>1282</v>
      </c>
      <c r="G82" s="101" t="s">
        <v>1283</v>
      </c>
      <c r="H82" s="101"/>
      <c r="I82" s="101"/>
      <c r="J82" s="101"/>
      <c r="K82" s="101"/>
      <c r="L82" s="101"/>
      <c r="M82" s="101"/>
      <c r="N82" s="101"/>
      <c r="O82" s="101" t="s">
        <v>18</v>
      </c>
      <c r="P82" s="103" t="s">
        <v>1511</v>
      </c>
      <c r="Q82" s="35" t="s">
        <v>1512</v>
      </c>
      <c r="R82" s="35" t="s">
        <v>1513</v>
      </c>
      <c r="S82" s="62" t="s">
        <v>41</v>
      </c>
      <c r="T82" s="107" t="s">
        <v>92</v>
      </c>
    </row>
  </sheetData>
  <mergeCells count="1">
    <mergeCell ref="A1:T1"/>
  </mergeCells>
  <conditionalFormatting sqref="E6">
    <cfRule type="duplicateValues" dxfId="1" priority="120" stopIfTrue="1"/>
    <cfRule type="duplicateValues" dxfId="1" priority="119" stopIfTrue="1"/>
  </conditionalFormatting>
  <conditionalFormatting sqref="F6:I6">
    <cfRule type="duplicateValues" dxfId="1" priority="118" stopIfTrue="1"/>
    <cfRule type="duplicateValues" dxfId="1" priority="117" stopIfTrue="1"/>
  </conditionalFormatting>
  <conditionalFormatting sqref="O6:P6">
    <cfRule type="duplicateValues" dxfId="1" priority="116" stopIfTrue="1"/>
    <cfRule type="duplicateValues" dxfId="1" priority="115" stopIfTrue="1"/>
  </conditionalFormatting>
  <conditionalFormatting sqref="E7">
    <cfRule type="duplicateValues" dxfId="1" priority="114" stopIfTrue="1"/>
    <cfRule type="duplicateValues" dxfId="1" priority="113" stopIfTrue="1"/>
  </conditionalFormatting>
  <conditionalFormatting sqref="E49">
    <cfRule type="duplicateValues" dxfId="0" priority="105"/>
  </conditionalFormatting>
  <conditionalFormatting sqref="O50">
    <cfRule type="duplicateValues" dxfId="1" priority="99" stopIfTrue="1"/>
    <cfRule type="duplicateValues" dxfId="1" priority="100" stopIfTrue="1"/>
  </conditionalFormatting>
  <conditionalFormatting sqref="E52">
    <cfRule type="duplicateValues" dxfId="1" priority="110" stopIfTrue="1"/>
    <cfRule type="duplicateValues" dxfId="1" priority="111" stopIfTrue="1"/>
  </conditionalFormatting>
  <conditionalFormatting sqref="H52:I52">
    <cfRule type="duplicateValues" dxfId="1" priority="108" stopIfTrue="1"/>
    <cfRule type="duplicateValues" dxfId="1" priority="109" stopIfTrue="1"/>
  </conditionalFormatting>
  <conditionalFormatting sqref="O52">
    <cfRule type="duplicateValues" dxfId="1" priority="106" stopIfTrue="1"/>
    <cfRule type="duplicateValues" dxfId="1" priority="107" stopIfTrue="1"/>
  </conditionalFormatting>
  <conditionalFormatting sqref="E53">
    <cfRule type="duplicateValues" dxfId="1" priority="21" stopIfTrue="1"/>
    <cfRule type="duplicateValues" dxfId="1" priority="22" stopIfTrue="1"/>
  </conditionalFormatting>
  <conditionalFormatting sqref="H53:I53">
    <cfRule type="duplicateValues" dxfId="1" priority="19" stopIfTrue="1"/>
    <cfRule type="duplicateValues" dxfId="1" priority="20" stopIfTrue="1"/>
  </conditionalFormatting>
  <conditionalFormatting sqref="E54">
    <cfRule type="duplicateValues" dxfId="1" priority="25" stopIfTrue="1"/>
    <cfRule type="duplicateValues" dxfId="1" priority="26" stopIfTrue="1"/>
  </conditionalFormatting>
  <conditionalFormatting sqref="H54:I54">
    <cfRule type="duplicateValues" dxfId="1" priority="23" stopIfTrue="1"/>
    <cfRule type="duplicateValues" dxfId="1" priority="24" stopIfTrue="1"/>
  </conditionalFormatting>
  <conditionalFormatting sqref="P54">
    <cfRule type="duplicateValues" dxfId="1" priority="17" stopIfTrue="1"/>
    <cfRule type="duplicateValues" dxfId="1" priority="18" stopIfTrue="1"/>
  </conditionalFormatting>
  <conditionalFormatting sqref="E55">
    <cfRule type="duplicateValues" dxfId="1" priority="33" stopIfTrue="1"/>
    <cfRule type="duplicateValues" dxfId="1" priority="34" stopIfTrue="1"/>
  </conditionalFormatting>
  <conditionalFormatting sqref="H55:I55">
    <cfRule type="duplicateValues" dxfId="1" priority="31" stopIfTrue="1"/>
    <cfRule type="duplicateValues" dxfId="1" priority="32" stopIfTrue="1"/>
  </conditionalFormatting>
  <conditionalFormatting sqref="E58">
    <cfRule type="duplicateValues" dxfId="1" priority="29" stopIfTrue="1"/>
    <cfRule type="duplicateValues" dxfId="1" priority="30" stopIfTrue="1"/>
  </conditionalFormatting>
  <conditionalFormatting sqref="H58:I58">
    <cfRule type="duplicateValues" dxfId="1" priority="27" stopIfTrue="1"/>
    <cfRule type="duplicateValues" dxfId="1" priority="28" stopIfTrue="1"/>
  </conditionalFormatting>
  <conditionalFormatting sqref="E59">
    <cfRule type="duplicateValues" dxfId="1" priority="37" stopIfTrue="1"/>
    <cfRule type="duplicateValues" dxfId="1" priority="38" stopIfTrue="1"/>
  </conditionalFormatting>
  <conditionalFormatting sqref="H59:I59">
    <cfRule type="duplicateValues" dxfId="1" priority="35" stopIfTrue="1"/>
    <cfRule type="duplicateValues" dxfId="1" priority="36" stopIfTrue="1"/>
  </conditionalFormatting>
  <conditionalFormatting sqref="E60">
    <cfRule type="duplicateValues" dxfId="1" priority="41" stopIfTrue="1"/>
    <cfRule type="duplicateValues" dxfId="1" priority="42" stopIfTrue="1"/>
  </conditionalFormatting>
  <conditionalFormatting sqref="H60:I60">
    <cfRule type="duplicateValues" dxfId="1" priority="39" stopIfTrue="1"/>
    <cfRule type="duplicateValues" dxfId="1" priority="40" stopIfTrue="1"/>
  </conditionalFormatting>
  <conditionalFormatting sqref="E61">
    <cfRule type="duplicateValues" dxfId="1" priority="45" stopIfTrue="1"/>
    <cfRule type="duplicateValues" dxfId="1" priority="46" stopIfTrue="1"/>
  </conditionalFormatting>
  <conditionalFormatting sqref="H61:I61">
    <cfRule type="duplicateValues" dxfId="1" priority="43" stopIfTrue="1"/>
    <cfRule type="duplicateValues" dxfId="1" priority="44" stopIfTrue="1"/>
  </conditionalFormatting>
  <conditionalFormatting sqref="E62">
    <cfRule type="duplicateValues" dxfId="1" priority="53" stopIfTrue="1"/>
    <cfRule type="duplicateValues" dxfId="1" priority="54" stopIfTrue="1"/>
  </conditionalFormatting>
  <conditionalFormatting sqref="H62:I62">
    <cfRule type="duplicateValues" dxfId="1" priority="51" stopIfTrue="1"/>
    <cfRule type="duplicateValues" dxfId="1" priority="52" stopIfTrue="1"/>
  </conditionalFormatting>
  <conditionalFormatting sqref="E63">
    <cfRule type="duplicateValues" dxfId="1" priority="49" stopIfTrue="1"/>
    <cfRule type="duplicateValues" dxfId="1" priority="50" stopIfTrue="1"/>
  </conditionalFormatting>
  <conditionalFormatting sqref="H63:I63">
    <cfRule type="duplicateValues" dxfId="1" priority="47" stopIfTrue="1"/>
    <cfRule type="duplicateValues" dxfId="1" priority="48" stopIfTrue="1"/>
  </conditionalFormatting>
  <conditionalFormatting sqref="E64">
    <cfRule type="duplicateValues" dxfId="1" priority="57" stopIfTrue="1"/>
    <cfRule type="duplicateValues" dxfId="1" priority="58" stopIfTrue="1"/>
  </conditionalFormatting>
  <conditionalFormatting sqref="H64:I64">
    <cfRule type="duplicateValues" dxfId="1" priority="55" stopIfTrue="1"/>
    <cfRule type="duplicateValues" dxfId="1" priority="56" stopIfTrue="1"/>
  </conditionalFormatting>
  <conditionalFormatting sqref="E65">
    <cfRule type="duplicateValues" dxfId="0" priority="112"/>
  </conditionalFormatting>
  <conditionalFormatting sqref="E66">
    <cfRule type="duplicateValues" dxfId="1" priority="65" stopIfTrue="1"/>
    <cfRule type="duplicateValues" dxfId="1" priority="66" stopIfTrue="1"/>
  </conditionalFormatting>
  <conditionalFormatting sqref="H66:I66">
    <cfRule type="duplicateValues" dxfId="1" priority="63" stopIfTrue="1"/>
    <cfRule type="duplicateValues" dxfId="1" priority="64" stopIfTrue="1"/>
  </conditionalFormatting>
  <conditionalFormatting sqref="E67">
    <cfRule type="duplicateValues" dxfId="1" priority="61" stopIfTrue="1"/>
    <cfRule type="duplicateValues" dxfId="1" priority="62" stopIfTrue="1"/>
  </conditionalFormatting>
  <conditionalFormatting sqref="H67:I67">
    <cfRule type="duplicateValues" dxfId="1" priority="59" stopIfTrue="1"/>
    <cfRule type="duplicateValues" dxfId="1" priority="60" stopIfTrue="1"/>
  </conditionalFormatting>
  <conditionalFormatting sqref="E68">
    <cfRule type="duplicateValues" dxfId="1" priority="69" stopIfTrue="1"/>
    <cfRule type="duplicateValues" dxfId="1" priority="70" stopIfTrue="1"/>
  </conditionalFormatting>
  <conditionalFormatting sqref="H68:I68">
    <cfRule type="duplicateValues" dxfId="1" priority="67" stopIfTrue="1"/>
    <cfRule type="duplicateValues" dxfId="1" priority="68" stopIfTrue="1"/>
  </conditionalFormatting>
  <conditionalFormatting sqref="E69">
    <cfRule type="duplicateValues" dxfId="1" priority="73" stopIfTrue="1"/>
    <cfRule type="duplicateValues" dxfId="1" priority="74" stopIfTrue="1"/>
  </conditionalFormatting>
  <conditionalFormatting sqref="H69:I69">
    <cfRule type="duplicateValues" dxfId="1" priority="71" stopIfTrue="1"/>
    <cfRule type="duplicateValues" dxfId="1" priority="72" stopIfTrue="1"/>
  </conditionalFormatting>
  <conditionalFormatting sqref="E70">
    <cfRule type="duplicateValues" dxfId="1" priority="77" stopIfTrue="1"/>
    <cfRule type="duplicateValues" dxfId="1" priority="78" stopIfTrue="1"/>
  </conditionalFormatting>
  <conditionalFormatting sqref="H70:I70">
    <cfRule type="duplicateValues" dxfId="1" priority="75" stopIfTrue="1"/>
    <cfRule type="duplicateValues" dxfId="1" priority="76" stopIfTrue="1"/>
  </conditionalFormatting>
  <conditionalFormatting sqref="E71">
    <cfRule type="duplicateValues" dxfId="1" priority="81" stopIfTrue="1"/>
    <cfRule type="duplicateValues" dxfId="1" priority="82" stopIfTrue="1"/>
  </conditionalFormatting>
  <conditionalFormatting sqref="H71:I71">
    <cfRule type="duplicateValues" dxfId="1" priority="79" stopIfTrue="1"/>
    <cfRule type="duplicateValues" dxfId="1" priority="80" stopIfTrue="1"/>
  </conditionalFormatting>
  <conditionalFormatting sqref="E72">
    <cfRule type="duplicateValues" dxfId="1" priority="89" stopIfTrue="1"/>
    <cfRule type="duplicateValues" dxfId="1" priority="90" stopIfTrue="1"/>
  </conditionalFormatting>
  <conditionalFormatting sqref="H72:I72">
    <cfRule type="duplicateValues" dxfId="1" priority="87" stopIfTrue="1"/>
    <cfRule type="duplicateValues" dxfId="1" priority="88" stopIfTrue="1"/>
  </conditionalFormatting>
  <conditionalFormatting sqref="E73">
    <cfRule type="duplicateValues" dxfId="1" priority="85" stopIfTrue="1"/>
    <cfRule type="duplicateValues" dxfId="1" priority="86" stopIfTrue="1"/>
  </conditionalFormatting>
  <conditionalFormatting sqref="H73:I73">
    <cfRule type="duplicateValues" dxfId="1" priority="83" stopIfTrue="1"/>
    <cfRule type="duplicateValues" dxfId="1" priority="84" stopIfTrue="1"/>
  </conditionalFormatting>
  <conditionalFormatting sqref="E74">
    <cfRule type="duplicateValues" dxfId="1" priority="93" stopIfTrue="1"/>
    <cfRule type="duplicateValues" dxfId="1" priority="94" stopIfTrue="1"/>
  </conditionalFormatting>
  <conditionalFormatting sqref="H74:I74">
    <cfRule type="duplicateValues" dxfId="1" priority="91" stopIfTrue="1"/>
    <cfRule type="duplicateValues" dxfId="1" priority="92" stopIfTrue="1"/>
  </conditionalFormatting>
  <conditionalFormatting sqref="E75">
    <cfRule type="duplicateValues" dxfId="1" priority="97" stopIfTrue="1"/>
    <cfRule type="duplicateValues" dxfId="1" priority="98" stopIfTrue="1"/>
  </conditionalFormatting>
  <conditionalFormatting sqref="H75:I75">
    <cfRule type="duplicateValues" dxfId="1" priority="95" stopIfTrue="1"/>
    <cfRule type="duplicateValues" dxfId="1" priority="96" stopIfTrue="1"/>
  </conditionalFormatting>
  <conditionalFormatting sqref="E76">
    <cfRule type="duplicateValues" dxfId="1" priority="15" stopIfTrue="1"/>
    <cfRule type="duplicateValues" dxfId="1" priority="16" stopIfTrue="1"/>
  </conditionalFormatting>
  <conditionalFormatting sqref="H76:I76">
    <cfRule type="duplicateValues" dxfId="1" priority="13" stopIfTrue="1"/>
    <cfRule type="duplicateValues" dxfId="1" priority="14" stopIfTrue="1"/>
  </conditionalFormatting>
  <conditionalFormatting sqref="E77">
    <cfRule type="duplicateValues" dxfId="1" priority="7" stopIfTrue="1"/>
    <cfRule type="duplicateValues" dxfId="1" priority="8" stopIfTrue="1"/>
  </conditionalFormatting>
  <conditionalFormatting sqref="H77:I77">
    <cfRule type="duplicateValues" dxfId="1" priority="5" stopIfTrue="1"/>
    <cfRule type="duplicateValues" dxfId="1" priority="6" stopIfTrue="1"/>
  </conditionalFormatting>
  <conditionalFormatting sqref="E78">
    <cfRule type="duplicateValues" dxfId="1" priority="11" stopIfTrue="1"/>
    <cfRule type="duplicateValues" dxfId="1" priority="12" stopIfTrue="1"/>
  </conditionalFormatting>
  <conditionalFormatting sqref="H78:I78">
    <cfRule type="duplicateValues" dxfId="1" priority="9" stopIfTrue="1"/>
    <cfRule type="duplicateValues" dxfId="1" priority="10" stopIfTrue="1"/>
  </conditionalFormatting>
  <conditionalFormatting sqref="E80">
    <cfRule type="duplicateValues" dxfId="1" priority="3" stopIfTrue="1"/>
    <cfRule type="duplicateValues" dxfId="1" priority="4" stopIfTrue="1"/>
  </conditionalFormatting>
  <conditionalFormatting sqref="H80:I80">
    <cfRule type="duplicateValues" dxfId="1" priority="1" stopIfTrue="1"/>
    <cfRule type="duplicateValues" dxfId="1" priority="2" stopIfTrue="1"/>
  </conditionalFormatting>
  <conditionalFormatting sqref="E3:E4">
    <cfRule type="duplicateValues" dxfId="0" priority="121"/>
  </conditionalFormatting>
  <conditionalFormatting sqref="E50:E51">
    <cfRule type="duplicateValues" dxfId="1" priority="103" stopIfTrue="1"/>
    <cfRule type="duplicateValues" dxfId="1" priority="104" stopIfTrue="1"/>
  </conditionalFormatting>
  <conditionalFormatting sqref="H50:I51">
    <cfRule type="duplicateValues" dxfId="1" priority="101" stopIfTrue="1"/>
    <cfRule type="duplicateValues" dxfId="1" priority="102" stopIfTrue="1"/>
  </conditionalFormatting>
  <dataValidations count="5">
    <dataValidation type="list" allowBlank="1" showInputMessage="1" showErrorMessage="1" sqref="B10 B23 B49 B52 B53 B54 B55 B58 B59 B60 B61 B62 B63 B64 B65 B66 B67 B68 B69 B70 B71 B72 B73 B74 B75 B76 B77 B78 B79 B80 B81 B82 B3:B7 B8:B9 B11:B15 B16:B18 B19:B20 B21:B22 B24:B31 B32:B39 B40:B41 B42:B48 B50:B51 B56:B57 B83:B1048576">
      <formula1>"单选题,多选题,判断题,小案例题,大案例题"</formula1>
    </dataValidation>
    <dataValidation type="list" allowBlank="1" showInputMessage="1" showErrorMessage="1" sqref="C8 C12 C13 C14 C15 C16 C17 C20 C21 C25 C27 C32 C36 C39 C40 C41 C42 C43 C44 C45 C46 C47 C48 C81 C82 C30:C31 C33:C35 C37:C38 C83:C134">
      <formula1>"简单,一般,中等,较难,困难"</formula1>
    </dataValidation>
    <dataValidation type="list" allowBlank="1" showInputMessage="1" showErrorMessage="1" sqref="II5 IH6 IG7">
      <formula1>"单选题,多选题,判断题,简答题,填空题,改错题,案例题"</formula1>
    </dataValidation>
    <dataValidation type="list" allowBlank="1" showInputMessage="1" showErrorMessage="1" sqref="C3 C4 C5 C6 C7 C9 C10 C11 C18 C19 C22 C23 C24 C26 C28 C29 C49 C52 C53 C54 C55 C58 C59 C60 C61 C62 C63 C64 C65 C66 C67 C68 C69 C70 C71 C72 C73 C74 C75 C76 C77 C78 C79 C80 C50:C51 C56:C57">
      <formula1>"易,适中,难"</formula1>
    </dataValidation>
    <dataValidation type="list" allowBlank="1" showInputMessage="1" showErrorMessage="1" sqref="D3:D82 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3"/>
  <sheetViews>
    <sheetView workbookViewId="0">
      <selection activeCell="A1" sqref="A1:T1"/>
    </sheetView>
  </sheetViews>
  <sheetFormatPr defaultColWidth="9" defaultRowHeight="20.25"/>
  <cols>
    <col min="1" max="1" width="7.50833333333333" style="69" customWidth="1"/>
    <col min="2" max="2" width="7.50833333333333" style="70" customWidth="1"/>
    <col min="3" max="4" width="9" style="70"/>
    <col min="5" max="5" width="13.625" style="70" customWidth="1"/>
    <col min="6" max="6" width="59" style="71" customWidth="1"/>
    <col min="7" max="10" width="15.5083333333333" style="71" customWidth="1"/>
    <col min="11" max="12" width="8.125" style="71" customWidth="1"/>
    <col min="13" max="15" width="8.125" style="69" customWidth="1"/>
    <col min="16" max="16" width="9" style="70"/>
    <col min="17" max="17" width="45.2583333333333" style="71" customWidth="1"/>
    <col min="18" max="18" width="11.75" style="71" customWidth="1"/>
    <col min="19" max="19" width="10.375" style="69" customWidth="1"/>
    <col min="20" max="20" width="8.375" style="70" customWidth="1"/>
    <col min="21" max="16384" width="9" style="69"/>
  </cols>
  <sheetData>
    <row r="1" s="1" customFormat="1" ht="28.5" spans="1:21">
      <c r="A1" s="72" t="s">
        <v>1514</v>
      </c>
      <c r="B1" s="73"/>
      <c r="C1" s="73"/>
      <c r="D1" s="73"/>
      <c r="E1" s="73"/>
      <c r="F1" s="73"/>
      <c r="G1" s="73"/>
      <c r="H1" s="73"/>
      <c r="I1" s="73"/>
      <c r="J1" s="73"/>
      <c r="K1" s="73"/>
      <c r="L1" s="73"/>
      <c r="M1" s="73"/>
      <c r="N1" s="73"/>
      <c r="O1" s="73"/>
      <c r="P1" s="73"/>
      <c r="Q1" s="73"/>
      <c r="R1" s="73"/>
      <c r="S1" s="73"/>
      <c r="T1" s="73"/>
      <c r="U1" s="92"/>
    </row>
    <row r="2" s="65" customFormat="1" ht="27" spans="1:20">
      <c r="A2" s="74" t="s">
        <v>12</v>
      </c>
      <c r="B2" s="74" t="s">
        <v>1515</v>
      </c>
      <c r="C2" s="74" t="s">
        <v>13</v>
      </c>
      <c r="D2" s="74" t="s">
        <v>14</v>
      </c>
      <c r="E2" s="74" t="s">
        <v>914</v>
      </c>
      <c r="F2" s="74" t="s">
        <v>16</v>
      </c>
      <c r="G2" s="74" t="s">
        <v>17</v>
      </c>
      <c r="H2" s="74" t="s">
        <v>18</v>
      </c>
      <c r="I2" s="74" t="s">
        <v>19</v>
      </c>
      <c r="J2" s="74" t="s">
        <v>20</v>
      </c>
      <c r="K2" s="74" t="s">
        <v>21</v>
      </c>
      <c r="L2" s="74" t="s">
        <v>22</v>
      </c>
      <c r="M2" s="74" t="s">
        <v>23</v>
      </c>
      <c r="N2" s="74" t="s">
        <v>24</v>
      </c>
      <c r="O2" s="74" t="s">
        <v>25</v>
      </c>
      <c r="P2" s="74" t="s">
        <v>26</v>
      </c>
      <c r="Q2" s="74" t="s">
        <v>27</v>
      </c>
      <c r="R2" s="74" t="s">
        <v>28</v>
      </c>
      <c r="S2" s="74" t="s">
        <v>29</v>
      </c>
      <c r="T2" s="74" t="s">
        <v>30</v>
      </c>
    </row>
    <row r="3" s="66" customFormat="1" ht="54" spans="1:20">
      <c r="A3" s="75">
        <v>1</v>
      </c>
      <c r="B3" s="76" t="s">
        <v>16</v>
      </c>
      <c r="C3" s="76" t="s">
        <v>1516</v>
      </c>
      <c r="D3" s="76" t="s">
        <v>32</v>
      </c>
      <c r="E3" s="76" t="s">
        <v>33</v>
      </c>
      <c r="F3" s="77" t="s">
        <v>1517</v>
      </c>
      <c r="G3" s="77"/>
      <c r="H3" s="77"/>
      <c r="I3" s="77"/>
      <c r="J3" s="77"/>
      <c r="K3" s="77"/>
      <c r="L3" s="77"/>
      <c r="M3" s="76"/>
      <c r="N3" s="76"/>
      <c r="O3" s="76"/>
      <c r="P3" s="76"/>
      <c r="Q3" s="77"/>
      <c r="R3" s="77"/>
      <c r="S3" s="64"/>
      <c r="T3" s="76"/>
    </row>
    <row r="4" s="67" customFormat="1" ht="40.5" spans="1:20">
      <c r="A4" s="78"/>
      <c r="B4" s="79">
        <v>1</v>
      </c>
      <c r="C4" s="76" t="s">
        <v>1516</v>
      </c>
      <c r="D4" s="79" t="s">
        <v>57</v>
      </c>
      <c r="E4" s="76" t="s">
        <v>33</v>
      </c>
      <c r="F4" s="80" t="s">
        <v>1518</v>
      </c>
      <c r="G4" s="80">
        <v>3</v>
      </c>
      <c r="H4" s="80">
        <v>1.5</v>
      </c>
      <c r="I4" s="80">
        <v>0.7</v>
      </c>
      <c r="J4" s="80">
        <v>2</v>
      </c>
      <c r="K4" s="80"/>
      <c r="L4" s="80"/>
      <c r="M4" s="79"/>
      <c r="N4" s="79"/>
      <c r="O4" s="79"/>
      <c r="P4" s="79" t="s">
        <v>18</v>
      </c>
      <c r="Q4" s="81" t="s">
        <v>1519</v>
      </c>
      <c r="R4" s="80" t="s">
        <v>771</v>
      </c>
      <c r="S4" s="64" t="s">
        <v>41</v>
      </c>
      <c r="T4" s="79" t="s">
        <v>92</v>
      </c>
    </row>
    <row r="5" s="66" customFormat="1" ht="67.5" spans="1:20">
      <c r="A5" s="75"/>
      <c r="B5" s="76">
        <v>2</v>
      </c>
      <c r="C5" s="76" t="s">
        <v>1516</v>
      </c>
      <c r="D5" s="76" t="s">
        <v>32</v>
      </c>
      <c r="E5" s="76" t="s">
        <v>33</v>
      </c>
      <c r="F5" s="77" t="s">
        <v>1520</v>
      </c>
      <c r="G5" s="63" t="s">
        <v>1521</v>
      </c>
      <c r="H5" s="63" t="s">
        <v>950</v>
      </c>
      <c r="I5" s="63" t="s">
        <v>1522</v>
      </c>
      <c r="J5" s="63" t="s">
        <v>1523</v>
      </c>
      <c r="K5" s="77"/>
      <c r="L5" s="77"/>
      <c r="M5" s="76"/>
      <c r="N5" s="76"/>
      <c r="O5" s="76"/>
      <c r="P5" s="76" t="s">
        <v>918</v>
      </c>
      <c r="Q5" s="63" t="s">
        <v>1524</v>
      </c>
      <c r="R5" s="63" t="s">
        <v>720</v>
      </c>
      <c r="S5" s="64" t="s">
        <v>41</v>
      </c>
      <c r="T5" s="64" t="s">
        <v>42</v>
      </c>
    </row>
    <row r="6" s="66" customFormat="1" ht="67.5" spans="1:20">
      <c r="A6" s="75">
        <v>2</v>
      </c>
      <c r="B6" s="76" t="s">
        <v>16</v>
      </c>
      <c r="C6" s="76" t="s">
        <v>1516</v>
      </c>
      <c r="D6" s="76" t="s">
        <v>32</v>
      </c>
      <c r="E6" s="76" t="s">
        <v>33</v>
      </c>
      <c r="F6" s="77" t="s">
        <v>1525</v>
      </c>
      <c r="G6" s="77"/>
      <c r="H6" s="77"/>
      <c r="I6" s="77"/>
      <c r="J6" s="77"/>
      <c r="K6" s="77"/>
      <c r="L6" s="77"/>
      <c r="M6" s="76"/>
      <c r="N6" s="76"/>
      <c r="O6" s="76"/>
      <c r="P6" s="76"/>
      <c r="Q6" s="77"/>
      <c r="R6" s="77"/>
      <c r="S6" s="64"/>
      <c r="T6" s="76"/>
    </row>
    <row r="7" s="66" customFormat="1" ht="81" spans="1:20">
      <c r="A7" s="75"/>
      <c r="B7" s="76">
        <v>1</v>
      </c>
      <c r="C7" s="76" t="s">
        <v>1516</v>
      </c>
      <c r="D7" s="76" t="s">
        <v>633</v>
      </c>
      <c r="E7" s="76" t="s">
        <v>33</v>
      </c>
      <c r="F7" s="77" t="s">
        <v>1526</v>
      </c>
      <c r="G7" s="77" t="s">
        <v>1527</v>
      </c>
      <c r="H7" s="77" t="s">
        <v>1528</v>
      </c>
      <c r="I7" s="77" t="s">
        <v>1529</v>
      </c>
      <c r="J7" s="77" t="s">
        <v>1530</v>
      </c>
      <c r="K7" s="77"/>
      <c r="L7" s="77"/>
      <c r="M7" s="76"/>
      <c r="N7" s="76"/>
      <c r="O7" s="76"/>
      <c r="P7" s="76" t="s">
        <v>931</v>
      </c>
      <c r="Q7" s="63" t="s">
        <v>1531</v>
      </c>
      <c r="R7" s="77" t="s">
        <v>940</v>
      </c>
      <c r="S7" s="64" t="s">
        <v>41</v>
      </c>
      <c r="T7" s="76" t="s">
        <v>42</v>
      </c>
    </row>
    <row r="8" s="66" customFormat="1" ht="54" spans="1:20">
      <c r="A8" s="75"/>
      <c r="B8" s="76">
        <v>2</v>
      </c>
      <c r="C8" s="76" t="s">
        <v>1516</v>
      </c>
      <c r="D8" s="76" t="s">
        <v>32</v>
      </c>
      <c r="E8" s="76" t="s">
        <v>33</v>
      </c>
      <c r="F8" s="77" t="s">
        <v>1532</v>
      </c>
      <c r="G8" s="77" t="s">
        <v>1533</v>
      </c>
      <c r="H8" s="77" t="s">
        <v>1534</v>
      </c>
      <c r="I8" s="77" t="s">
        <v>178</v>
      </c>
      <c r="J8" s="77" t="s">
        <v>1535</v>
      </c>
      <c r="K8" s="77"/>
      <c r="L8" s="77"/>
      <c r="M8" s="76"/>
      <c r="N8" s="76"/>
      <c r="O8" s="76"/>
      <c r="P8" s="76" t="s">
        <v>969</v>
      </c>
      <c r="Q8" s="63" t="s">
        <v>1536</v>
      </c>
      <c r="R8" s="77" t="s">
        <v>1537</v>
      </c>
      <c r="S8" s="64" t="s">
        <v>41</v>
      </c>
      <c r="T8" s="76" t="s">
        <v>42</v>
      </c>
    </row>
    <row r="9" s="67" customFormat="1" ht="67.5" spans="1:20">
      <c r="A9" s="78"/>
      <c r="B9" s="79">
        <v>3</v>
      </c>
      <c r="C9" s="76" t="s">
        <v>1516</v>
      </c>
      <c r="D9" s="79" t="s">
        <v>57</v>
      </c>
      <c r="E9" s="76" t="s">
        <v>33</v>
      </c>
      <c r="F9" s="80" t="s">
        <v>1538</v>
      </c>
      <c r="G9" s="80" t="s">
        <v>1539</v>
      </c>
      <c r="H9" s="80" t="s">
        <v>1540</v>
      </c>
      <c r="I9" s="80" t="s">
        <v>1541</v>
      </c>
      <c r="J9" s="80" t="s">
        <v>1542</v>
      </c>
      <c r="K9" s="80"/>
      <c r="L9" s="80"/>
      <c r="M9" s="79"/>
      <c r="N9" s="79"/>
      <c r="O9" s="79"/>
      <c r="P9" s="79" t="s">
        <v>17</v>
      </c>
      <c r="Q9" s="81" t="s">
        <v>1543</v>
      </c>
      <c r="R9" s="80" t="s">
        <v>1539</v>
      </c>
      <c r="S9" s="64" t="s">
        <v>41</v>
      </c>
      <c r="T9" s="79" t="s">
        <v>42</v>
      </c>
    </row>
    <row r="10" s="66" customFormat="1" ht="67.5" spans="1:20">
      <c r="A10" s="75">
        <v>3</v>
      </c>
      <c r="B10" s="76" t="s">
        <v>16</v>
      </c>
      <c r="C10" s="76" t="s">
        <v>1516</v>
      </c>
      <c r="D10" s="76" t="s">
        <v>32</v>
      </c>
      <c r="E10" s="76" t="s">
        <v>33</v>
      </c>
      <c r="F10" s="77" t="s">
        <v>1544</v>
      </c>
      <c r="G10" s="63"/>
      <c r="H10" s="63"/>
      <c r="I10" s="63"/>
      <c r="J10" s="63"/>
      <c r="K10" s="63"/>
      <c r="L10" s="63"/>
      <c r="M10" s="64"/>
      <c r="N10" s="64"/>
      <c r="O10" s="64"/>
      <c r="P10" s="64"/>
      <c r="Q10" s="63"/>
      <c r="R10" s="63"/>
      <c r="S10" s="64"/>
      <c r="T10" s="76"/>
    </row>
    <row r="11" s="66" customFormat="1" ht="108" spans="1:20">
      <c r="A11" s="75"/>
      <c r="B11" s="64">
        <v>1</v>
      </c>
      <c r="C11" s="76" t="s">
        <v>1516</v>
      </c>
      <c r="D11" s="76" t="s">
        <v>57</v>
      </c>
      <c r="E11" s="76" t="s">
        <v>33</v>
      </c>
      <c r="F11" s="77" t="s">
        <v>1545</v>
      </c>
      <c r="G11" s="77" t="s">
        <v>342</v>
      </c>
      <c r="H11" s="77" t="s">
        <v>548</v>
      </c>
      <c r="I11" s="77" t="s">
        <v>664</v>
      </c>
      <c r="J11" s="77" t="s">
        <v>663</v>
      </c>
      <c r="K11" s="63"/>
      <c r="L11" s="63"/>
      <c r="M11" s="64"/>
      <c r="N11" s="64"/>
      <c r="O11" s="64"/>
      <c r="P11" s="64" t="s">
        <v>18</v>
      </c>
      <c r="Q11" s="77" t="s">
        <v>1546</v>
      </c>
      <c r="R11" s="63" t="s">
        <v>1547</v>
      </c>
      <c r="S11" s="64" t="s">
        <v>41</v>
      </c>
      <c r="T11" s="76" t="s">
        <v>42</v>
      </c>
    </row>
    <row r="12" s="66" customFormat="1" ht="81" spans="1:20">
      <c r="A12" s="75"/>
      <c r="B12" s="64">
        <v>2</v>
      </c>
      <c r="C12" s="76" t="s">
        <v>1516</v>
      </c>
      <c r="D12" s="76" t="s">
        <v>57</v>
      </c>
      <c r="E12" s="76" t="s">
        <v>33</v>
      </c>
      <c r="F12" s="63" t="s">
        <v>1548</v>
      </c>
      <c r="G12" s="63" t="s">
        <v>130</v>
      </c>
      <c r="H12" s="63" t="s">
        <v>44</v>
      </c>
      <c r="I12" s="77" t="s">
        <v>129</v>
      </c>
      <c r="J12" s="63" t="s">
        <v>1549</v>
      </c>
      <c r="K12" s="63"/>
      <c r="L12" s="63"/>
      <c r="M12" s="64"/>
      <c r="N12" s="64"/>
      <c r="O12" s="64"/>
      <c r="P12" s="76" t="s">
        <v>17</v>
      </c>
      <c r="Q12" s="77" t="s">
        <v>1550</v>
      </c>
      <c r="R12" s="63" t="s">
        <v>1551</v>
      </c>
      <c r="S12" s="64" t="s">
        <v>41</v>
      </c>
      <c r="T12" s="76" t="s">
        <v>42</v>
      </c>
    </row>
    <row r="13" s="67" customFormat="1" ht="175.5" spans="1:20">
      <c r="A13" s="78"/>
      <c r="B13" s="79">
        <v>3</v>
      </c>
      <c r="C13" s="76" t="s">
        <v>1516</v>
      </c>
      <c r="D13" s="79" t="s">
        <v>32</v>
      </c>
      <c r="E13" s="76" t="s">
        <v>33</v>
      </c>
      <c r="F13" s="80" t="s">
        <v>1552</v>
      </c>
      <c r="G13" s="80" t="s">
        <v>1553</v>
      </c>
      <c r="H13" s="80" t="s">
        <v>1554</v>
      </c>
      <c r="I13" s="80" t="s">
        <v>1555</v>
      </c>
      <c r="J13" s="80" t="s">
        <v>1556</v>
      </c>
      <c r="K13" s="81"/>
      <c r="L13" s="81"/>
      <c r="M13" s="90"/>
      <c r="N13" s="90"/>
      <c r="O13" s="90"/>
      <c r="P13" s="90" t="s">
        <v>931</v>
      </c>
      <c r="Q13" s="81" t="s">
        <v>1110</v>
      </c>
      <c r="R13" s="81" t="s">
        <v>1557</v>
      </c>
      <c r="S13" s="64" t="s">
        <v>41</v>
      </c>
      <c r="T13" s="79" t="s">
        <v>42</v>
      </c>
    </row>
    <row r="14" s="66" customFormat="1" ht="162" spans="1:20">
      <c r="A14" s="75">
        <v>4</v>
      </c>
      <c r="B14" s="76" t="s">
        <v>16</v>
      </c>
      <c r="C14" s="76" t="s">
        <v>1516</v>
      </c>
      <c r="D14" s="76" t="s">
        <v>32</v>
      </c>
      <c r="E14" s="76" t="s">
        <v>33</v>
      </c>
      <c r="F14" s="80" t="s">
        <v>1558</v>
      </c>
      <c r="G14" s="77"/>
      <c r="H14" s="77"/>
      <c r="I14" s="77"/>
      <c r="J14" s="77"/>
      <c r="K14" s="77"/>
      <c r="L14" s="77"/>
      <c r="M14" s="76"/>
      <c r="N14" s="76"/>
      <c r="O14" s="76"/>
      <c r="P14" s="76"/>
      <c r="Q14" s="93"/>
      <c r="R14" s="77"/>
      <c r="S14" s="64"/>
      <c r="T14" s="76"/>
    </row>
    <row r="15" s="66" customFormat="1" ht="67.5" spans="1:20">
      <c r="A15" s="75"/>
      <c r="B15" s="76">
        <v>1</v>
      </c>
      <c r="C15" s="76" t="s">
        <v>1516</v>
      </c>
      <c r="D15" s="76" t="s">
        <v>57</v>
      </c>
      <c r="E15" s="76" t="s">
        <v>33</v>
      </c>
      <c r="F15" s="77" t="s">
        <v>1559</v>
      </c>
      <c r="G15" s="63" t="s">
        <v>44</v>
      </c>
      <c r="H15" s="63" t="s">
        <v>130</v>
      </c>
      <c r="I15" s="63" t="s">
        <v>166</v>
      </c>
      <c r="J15" s="63" t="s">
        <v>45</v>
      </c>
      <c r="K15" s="77"/>
      <c r="L15" s="77"/>
      <c r="M15" s="76"/>
      <c r="N15" s="76"/>
      <c r="O15" s="76"/>
      <c r="P15" s="64" t="s">
        <v>17</v>
      </c>
      <c r="Q15" s="63" t="s">
        <v>1560</v>
      </c>
      <c r="R15" s="63" t="s">
        <v>1561</v>
      </c>
      <c r="S15" s="64" t="s">
        <v>41</v>
      </c>
      <c r="T15" s="64" t="s">
        <v>42</v>
      </c>
    </row>
    <row r="16" s="66" customFormat="1" ht="81" spans="1:20">
      <c r="A16" s="75"/>
      <c r="B16" s="76">
        <v>2</v>
      </c>
      <c r="C16" s="76" t="s">
        <v>1516</v>
      </c>
      <c r="D16" s="76" t="s">
        <v>57</v>
      </c>
      <c r="E16" s="76" t="s">
        <v>33</v>
      </c>
      <c r="F16" s="77" t="s">
        <v>1562</v>
      </c>
      <c r="G16" s="63" t="s">
        <v>130</v>
      </c>
      <c r="H16" s="63" t="s">
        <v>44</v>
      </c>
      <c r="I16" s="63" t="s">
        <v>129</v>
      </c>
      <c r="J16" s="63" t="s">
        <v>1549</v>
      </c>
      <c r="K16" s="77"/>
      <c r="L16" s="77"/>
      <c r="M16" s="76"/>
      <c r="N16" s="76"/>
      <c r="O16" s="76"/>
      <c r="P16" s="64" t="s">
        <v>17</v>
      </c>
      <c r="Q16" s="63" t="s">
        <v>1563</v>
      </c>
      <c r="R16" s="63" t="s">
        <v>1564</v>
      </c>
      <c r="S16" s="64" t="s">
        <v>41</v>
      </c>
      <c r="T16" s="64" t="s">
        <v>42</v>
      </c>
    </row>
    <row r="17" s="66" customFormat="1" ht="81" spans="1:20">
      <c r="A17" s="75"/>
      <c r="B17" s="76">
        <v>3</v>
      </c>
      <c r="C17" s="76" t="s">
        <v>1516</v>
      </c>
      <c r="D17" s="76" t="s">
        <v>57</v>
      </c>
      <c r="E17" s="76" t="s">
        <v>33</v>
      </c>
      <c r="F17" s="77" t="s">
        <v>1565</v>
      </c>
      <c r="G17" s="63" t="s">
        <v>1566</v>
      </c>
      <c r="H17" s="63" t="s">
        <v>1283</v>
      </c>
      <c r="I17" s="63"/>
      <c r="J17" s="63"/>
      <c r="K17" s="77"/>
      <c r="L17" s="77"/>
      <c r="M17" s="76"/>
      <c r="N17" s="76"/>
      <c r="O17" s="76"/>
      <c r="P17" s="64" t="s">
        <v>17</v>
      </c>
      <c r="Q17" s="77" t="s">
        <v>1563</v>
      </c>
      <c r="R17" s="63" t="s">
        <v>1567</v>
      </c>
      <c r="S17" s="64" t="s">
        <v>41</v>
      </c>
      <c r="T17" s="64" t="s">
        <v>92</v>
      </c>
    </row>
    <row r="18" s="66" customFormat="1" ht="121.5" spans="1:20">
      <c r="A18" s="75">
        <v>5</v>
      </c>
      <c r="B18" s="76" t="s">
        <v>16</v>
      </c>
      <c r="C18" s="76" t="s">
        <v>1516</v>
      </c>
      <c r="D18" s="76" t="s">
        <v>32</v>
      </c>
      <c r="E18" s="76" t="s">
        <v>33</v>
      </c>
      <c r="F18" s="77" t="s">
        <v>1568</v>
      </c>
      <c r="G18" s="77"/>
      <c r="H18" s="77"/>
      <c r="I18" s="77"/>
      <c r="J18" s="77"/>
      <c r="K18" s="77"/>
      <c r="L18" s="77"/>
      <c r="M18" s="76"/>
      <c r="N18" s="76"/>
      <c r="O18" s="76"/>
      <c r="P18" s="76"/>
      <c r="Q18" s="93"/>
      <c r="R18" s="77"/>
      <c r="S18" s="64"/>
      <c r="T18" s="76"/>
    </row>
    <row r="19" s="66" customFormat="1" ht="54" spans="1:20">
      <c r="A19" s="75"/>
      <c r="B19" s="76">
        <v>1</v>
      </c>
      <c r="C19" s="76" t="s">
        <v>1516</v>
      </c>
      <c r="D19" s="76" t="s">
        <v>57</v>
      </c>
      <c r="E19" s="76" t="s">
        <v>33</v>
      </c>
      <c r="F19" s="77" t="s">
        <v>1569</v>
      </c>
      <c r="G19" s="77" t="s">
        <v>769</v>
      </c>
      <c r="H19" s="77" t="s">
        <v>1570</v>
      </c>
      <c r="I19" s="77" t="s">
        <v>427</v>
      </c>
      <c r="J19" s="77" t="s">
        <v>776</v>
      </c>
      <c r="K19" s="77"/>
      <c r="L19" s="77"/>
      <c r="M19" s="76"/>
      <c r="N19" s="76"/>
      <c r="O19" s="76"/>
      <c r="P19" s="76" t="s">
        <v>19</v>
      </c>
      <c r="Q19" s="77" t="s">
        <v>1571</v>
      </c>
      <c r="R19" s="63" t="s">
        <v>1572</v>
      </c>
      <c r="S19" s="64" t="s">
        <v>41</v>
      </c>
      <c r="T19" s="64" t="s">
        <v>92</v>
      </c>
    </row>
    <row r="20" s="67" customFormat="1" ht="54" spans="1:20">
      <c r="A20" s="78"/>
      <c r="B20" s="79">
        <v>2</v>
      </c>
      <c r="C20" s="76" t="s">
        <v>1516</v>
      </c>
      <c r="D20" s="79" t="s">
        <v>57</v>
      </c>
      <c r="E20" s="76" t="s">
        <v>33</v>
      </c>
      <c r="F20" s="80" t="s">
        <v>1573</v>
      </c>
      <c r="G20" s="80" t="s">
        <v>154</v>
      </c>
      <c r="H20" s="80" t="s">
        <v>151</v>
      </c>
      <c r="I20" s="80" t="s">
        <v>268</v>
      </c>
      <c r="J20" s="80" t="s">
        <v>892</v>
      </c>
      <c r="K20" s="80"/>
      <c r="L20" s="80"/>
      <c r="M20" s="79"/>
      <c r="N20" s="79"/>
      <c r="O20" s="79"/>
      <c r="P20" s="79" t="s">
        <v>17</v>
      </c>
      <c r="Q20" s="80" t="s">
        <v>1574</v>
      </c>
      <c r="R20" s="81" t="s">
        <v>1575</v>
      </c>
      <c r="S20" s="64" t="s">
        <v>41</v>
      </c>
      <c r="T20" s="90" t="s">
        <v>42</v>
      </c>
    </row>
    <row r="21" s="67" customFormat="1" ht="54" spans="1:20">
      <c r="A21" s="78"/>
      <c r="B21" s="79">
        <v>3</v>
      </c>
      <c r="C21" s="76" t="s">
        <v>1516</v>
      </c>
      <c r="D21" s="79" t="s">
        <v>57</v>
      </c>
      <c r="E21" s="76" t="s">
        <v>33</v>
      </c>
      <c r="F21" s="80" t="s">
        <v>1576</v>
      </c>
      <c r="G21" s="81" t="s">
        <v>1282</v>
      </c>
      <c r="H21" s="81" t="s">
        <v>1283</v>
      </c>
      <c r="I21" s="81"/>
      <c r="J21" s="81"/>
      <c r="K21" s="80"/>
      <c r="L21" s="80"/>
      <c r="M21" s="79"/>
      <c r="N21" s="79"/>
      <c r="O21" s="79"/>
      <c r="P21" s="79" t="s">
        <v>18</v>
      </c>
      <c r="Q21" s="94" t="s">
        <v>1577</v>
      </c>
      <c r="R21" s="80" t="s">
        <v>411</v>
      </c>
      <c r="S21" s="64" t="s">
        <v>41</v>
      </c>
      <c r="T21" s="79" t="s">
        <v>92</v>
      </c>
    </row>
    <row r="22" s="66" customFormat="1" ht="175.5" spans="1:20">
      <c r="A22" s="75">
        <v>6</v>
      </c>
      <c r="B22" s="76" t="s">
        <v>16</v>
      </c>
      <c r="C22" s="76" t="s">
        <v>1516</v>
      </c>
      <c r="D22" s="76" t="s">
        <v>32</v>
      </c>
      <c r="E22" s="76" t="s">
        <v>33</v>
      </c>
      <c r="F22" s="77" t="s">
        <v>1578</v>
      </c>
      <c r="G22" s="63"/>
      <c r="H22" s="63"/>
      <c r="I22" s="63"/>
      <c r="J22" s="63"/>
      <c r="K22" s="63"/>
      <c r="L22" s="63"/>
      <c r="M22" s="64"/>
      <c r="N22" s="64"/>
      <c r="O22" s="64"/>
      <c r="P22" s="64"/>
      <c r="Q22" s="63"/>
      <c r="R22" s="63"/>
      <c r="S22" s="64"/>
      <c r="T22" s="76"/>
    </row>
    <row r="23" s="67" customFormat="1" ht="94.5" spans="1:20">
      <c r="A23" s="82"/>
      <c r="B23" s="83">
        <v>1</v>
      </c>
      <c r="C23" s="79" t="s">
        <v>1516</v>
      </c>
      <c r="D23" s="79" t="s">
        <v>633</v>
      </c>
      <c r="E23" s="76" t="s">
        <v>33</v>
      </c>
      <c r="F23" s="80" t="s">
        <v>1579</v>
      </c>
      <c r="G23" s="84" t="s">
        <v>1580</v>
      </c>
      <c r="H23" s="84" t="s">
        <v>1581</v>
      </c>
      <c r="I23" s="84" t="s">
        <v>1582</v>
      </c>
      <c r="J23" s="84" t="s">
        <v>1583</v>
      </c>
      <c r="K23" s="84"/>
      <c r="L23" s="84"/>
      <c r="M23" s="83"/>
      <c r="N23" s="83"/>
      <c r="O23" s="83"/>
      <c r="P23" s="79" t="s">
        <v>961</v>
      </c>
      <c r="Q23" s="80" t="s">
        <v>1584</v>
      </c>
      <c r="R23" s="84" t="s">
        <v>1585</v>
      </c>
      <c r="S23" s="83" t="s">
        <v>41</v>
      </c>
      <c r="T23" s="79" t="s">
        <v>92</v>
      </c>
    </row>
    <row r="24" s="67" customFormat="1" ht="40.5" spans="1:20">
      <c r="A24" s="82"/>
      <c r="B24" s="79">
        <v>2</v>
      </c>
      <c r="C24" s="79" t="s">
        <v>1516</v>
      </c>
      <c r="D24" s="79" t="s">
        <v>57</v>
      </c>
      <c r="E24" s="76" t="s">
        <v>33</v>
      </c>
      <c r="F24" s="80" t="s">
        <v>1586</v>
      </c>
      <c r="G24" s="80" t="s">
        <v>1282</v>
      </c>
      <c r="H24" s="80" t="s">
        <v>1283</v>
      </c>
      <c r="I24" s="80"/>
      <c r="J24" s="80"/>
      <c r="K24" s="80"/>
      <c r="L24" s="80"/>
      <c r="M24" s="79"/>
      <c r="N24" s="79"/>
      <c r="O24" s="79"/>
      <c r="P24" s="79" t="s">
        <v>18</v>
      </c>
      <c r="Q24" s="80" t="s">
        <v>1326</v>
      </c>
      <c r="R24" s="84" t="s">
        <v>1587</v>
      </c>
      <c r="S24" s="83" t="s">
        <v>41</v>
      </c>
      <c r="T24" s="79" t="s">
        <v>42</v>
      </c>
    </row>
    <row r="25" s="67" customFormat="1" ht="27" spans="1:20">
      <c r="A25" s="82">
        <v>7</v>
      </c>
      <c r="B25" s="79" t="s">
        <v>16</v>
      </c>
      <c r="C25" s="79" t="s">
        <v>1516</v>
      </c>
      <c r="D25" s="79" t="s">
        <v>32</v>
      </c>
      <c r="E25" s="76" t="s">
        <v>33</v>
      </c>
      <c r="F25" s="80" t="s">
        <v>1588</v>
      </c>
      <c r="G25" s="80"/>
      <c r="H25" s="80"/>
      <c r="I25" s="80"/>
      <c r="J25" s="80"/>
      <c r="K25" s="80"/>
      <c r="L25" s="80"/>
      <c r="M25" s="79"/>
      <c r="N25" s="79"/>
      <c r="O25" s="79"/>
      <c r="P25" s="79"/>
      <c r="Q25" s="84"/>
      <c r="R25" s="84"/>
      <c r="S25" s="83"/>
      <c r="T25" s="79"/>
    </row>
    <row r="26" s="67" customFormat="1" ht="189" spans="1:20">
      <c r="A26" s="82"/>
      <c r="B26" s="79">
        <v>1</v>
      </c>
      <c r="C26" s="79" t="s">
        <v>1516</v>
      </c>
      <c r="D26" s="79" t="s">
        <v>57</v>
      </c>
      <c r="E26" s="76" t="s">
        <v>33</v>
      </c>
      <c r="F26" s="80" t="s">
        <v>1589</v>
      </c>
      <c r="G26" s="80" t="s">
        <v>1590</v>
      </c>
      <c r="H26" s="80" t="s">
        <v>1591</v>
      </c>
      <c r="I26" s="80" t="s">
        <v>1592</v>
      </c>
      <c r="J26" s="80" t="s">
        <v>1593</v>
      </c>
      <c r="K26" s="80"/>
      <c r="L26" s="80"/>
      <c r="M26" s="79"/>
      <c r="N26" s="79"/>
      <c r="O26" s="79"/>
      <c r="P26" s="79" t="s">
        <v>931</v>
      </c>
      <c r="Q26" s="80" t="s">
        <v>1594</v>
      </c>
      <c r="R26" s="84" t="s">
        <v>411</v>
      </c>
      <c r="S26" s="83" t="s">
        <v>41</v>
      </c>
      <c r="T26" s="79" t="s">
        <v>42</v>
      </c>
    </row>
    <row r="27" s="66" customFormat="1" ht="54" spans="1:20">
      <c r="A27" s="78"/>
      <c r="B27" s="76">
        <v>2</v>
      </c>
      <c r="C27" s="76" t="s">
        <v>1516</v>
      </c>
      <c r="D27" s="76" t="s">
        <v>57</v>
      </c>
      <c r="E27" s="76" t="s">
        <v>33</v>
      </c>
      <c r="F27" s="77" t="s">
        <v>1595</v>
      </c>
      <c r="G27" s="77" t="s">
        <v>1282</v>
      </c>
      <c r="H27" s="77" t="s">
        <v>1283</v>
      </c>
      <c r="I27" s="77"/>
      <c r="J27" s="77"/>
      <c r="K27" s="77"/>
      <c r="L27" s="77"/>
      <c r="M27" s="76"/>
      <c r="N27" s="76"/>
      <c r="O27" s="76"/>
      <c r="P27" s="76" t="s">
        <v>18</v>
      </c>
      <c r="Q27" s="77" t="s">
        <v>811</v>
      </c>
      <c r="R27" s="63" t="s">
        <v>1596</v>
      </c>
      <c r="S27" s="64" t="s">
        <v>41</v>
      </c>
      <c r="T27" s="76" t="s">
        <v>42</v>
      </c>
    </row>
    <row r="28" s="66" customFormat="1" ht="135" spans="1:20">
      <c r="A28" s="75">
        <v>8</v>
      </c>
      <c r="B28" s="76" t="s">
        <v>16</v>
      </c>
      <c r="C28" s="76" t="s">
        <v>1516</v>
      </c>
      <c r="D28" s="76" t="s">
        <v>32</v>
      </c>
      <c r="E28" s="76" t="s">
        <v>33</v>
      </c>
      <c r="F28" s="77" t="s">
        <v>1597</v>
      </c>
      <c r="G28" s="77"/>
      <c r="H28" s="77"/>
      <c r="I28" s="77"/>
      <c r="J28" s="77"/>
      <c r="K28" s="77"/>
      <c r="L28" s="77"/>
      <c r="M28" s="76"/>
      <c r="N28" s="76"/>
      <c r="O28" s="76"/>
      <c r="P28" s="76"/>
      <c r="Q28" s="77"/>
      <c r="R28" s="63"/>
      <c r="S28" s="64"/>
      <c r="T28" s="76"/>
    </row>
    <row r="29" s="66" customFormat="1" ht="189" spans="1:20">
      <c r="A29" s="75"/>
      <c r="B29" s="76">
        <v>1</v>
      </c>
      <c r="C29" s="76" t="s">
        <v>1516</v>
      </c>
      <c r="D29" s="76" t="s">
        <v>57</v>
      </c>
      <c r="E29" s="76" t="s">
        <v>33</v>
      </c>
      <c r="F29" s="77" t="s">
        <v>1598</v>
      </c>
      <c r="G29" s="77" t="s">
        <v>1599</v>
      </c>
      <c r="H29" s="77" t="s">
        <v>1600</v>
      </c>
      <c r="I29" s="77" t="s">
        <v>1601</v>
      </c>
      <c r="J29" s="77" t="s">
        <v>1602</v>
      </c>
      <c r="K29" s="77"/>
      <c r="L29" s="77"/>
      <c r="M29" s="76"/>
      <c r="N29" s="76"/>
      <c r="O29" s="76"/>
      <c r="P29" s="76" t="s">
        <v>20</v>
      </c>
      <c r="Q29" s="77" t="s">
        <v>1603</v>
      </c>
      <c r="R29" s="63" t="s">
        <v>1604</v>
      </c>
      <c r="S29" s="64" t="s">
        <v>41</v>
      </c>
      <c r="T29" s="76" t="s">
        <v>42</v>
      </c>
    </row>
    <row r="30" s="66" customFormat="1" ht="81" spans="1:20">
      <c r="A30" s="75"/>
      <c r="B30" s="76">
        <v>2</v>
      </c>
      <c r="C30" s="76" t="s">
        <v>1516</v>
      </c>
      <c r="D30" s="76" t="s">
        <v>32</v>
      </c>
      <c r="E30" s="76" t="s">
        <v>33</v>
      </c>
      <c r="F30" s="77" t="s">
        <v>1605</v>
      </c>
      <c r="G30" s="77" t="s">
        <v>1606</v>
      </c>
      <c r="H30" s="77" t="s">
        <v>1607</v>
      </c>
      <c r="I30" s="77" t="s">
        <v>1608</v>
      </c>
      <c r="J30" s="77" t="s">
        <v>1609</v>
      </c>
      <c r="K30" s="77"/>
      <c r="L30" s="77"/>
      <c r="M30" s="76"/>
      <c r="N30" s="76"/>
      <c r="O30" s="76"/>
      <c r="P30" s="76" t="s">
        <v>17</v>
      </c>
      <c r="Q30" s="77" t="s">
        <v>1610</v>
      </c>
      <c r="R30" s="63" t="s">
        <v>1611</v>
      </c>
      <c r="S30" s="64" t="s">
        <v>41</v>
      </c>
      <c r="T30" s="76" t="s">
        <v>42</v>
      </c>
    </row>
    <row r="31" s="66" customFormat="1" ht="54" spans="1:20">
      <c r="A31" s="75">
        <v>9</v>
      </c>
      <c r="B31" s="76" t="s">
        <v>16</v>
      </c>
      <c r="C31" s="76" t="s">
        <v>1516</v>
      </c>
      <c r="D31" s="76" t="s">
        <v>32</v>
      </c>
      <c r="E31" s="76" t="s">
        <v>33</v>
      </c>
      <c r="F31" s="77" t="s">
        <v>1612</v>
      </c>
      <c r="G31" s="77"/>
      <c r="H31" s="77"/>
      <c r="I31" s="77"/>
      <c r="J31" s="77"/>
      <c r="K31" s="77"/>
      <c r="L31" s="77"/>
      <c r="M31" s="76"/>
      <c r="N31" s="76"/>
      <c r="O31" s="76"/>
      <c r="P31" s="76"/>
      <c r="Q31" s="77"/>
      <c r="R31" s="77"/>
      <c r="S31" s="64"/>
      <c r="T31" s="76"/>
    </row>
    <row r="32" s="66" customFormat="1" ht="54" spans="1:20">
      <c r="A32" s="75"/>
      <c r="B32" s="76">
        <v>1</v>
      </c>
      <c r="C32" s="76" t="s">
        <v>1516</v>
      </c>
      <c r="D32" s="76" t="s">
        <v>57</v>
      </c>
      <c r="E32" s="76" t="s">
        <v>33</v>
      </c>
      <c r="F32" s="77" t="s">
        <v>1613</v>
      </c>
      <c r="G32" s="77" t="s">
        <v>1614</v>
      </c>
      <c r="H32" s="77" t="s">
        <v>1615</v>
      </c>
      <c r="I32" s="77" t="s">
        <v>1616</v>
      </c>
      <c r="J32" s="77" t="s">
        <v>1617</v>
      </c>
      <c r="K32" s="77"/>
      <c r="L32" s="77"/>
      <c r="M32" s="76"/>
      <c r="N32" s="76"/>
      <c r="O32" s="76"/>
      <c r="P32" s="76" t="s">
        <v>18</v>
      </c>
      <c r="Q32" s="77" t="s">
        <v>1618</v>
      </c>
      <c r="R32" s="77" t="s">
        <v>1619</v>
      </c>
      <c r="S32" s="64" t="s">
        <v>41</v>
      </c>
      <c r="T32" s="76" t="s">
        <v>42</v>
      </c>
    </row>
    <row r="33" s="66" customFormat="1" ht="189" spans="1:20">
      <c r="A33" s="75"/>
      <c r="B33" s="76">
        <v>2</v>
      </c>
      <c r="C33" s="76" t="s">
        <v>1516</v>
      </c>
      <c r="D33" s="76" t="s">
        <v>633</v>
      </c>
      <c r="E33" s="76" t="s">
        <v>33</v>
      </c>
      <c r="F33" s="77" t="s">
        <v>1620</v>
      </c>
      <c r="G33" s="77" t="s">
        <v>1621</v>
      </c>
      <c r="H33" s="77" t="s">
        <v>1622</v>
      </c>
      <c r="I33" s="77" t="s">
        <v>1556</v>
      </c>
      <c r="J33" s="77" t="s">
        <v>1623</v>
      </c>
      <c r="K33" s="77"/>
      <c r="L33" s="77"/>
      <c r="M33" s="76"/>
      <c r="N33" s="76"/>
      <c r="O33" s="76"/>
      <c r="P33" s="76" t="s">
        <v>931</v>
      </c>
      <c r="Q33" s="77" t="s">
        <v>1624</v>
      </c>
      <c r="R33" s="77" t="s">
        <v>1199</v>
      </c>
      <c r="S33" s="64" t="s">
        <v>41</v>
      </c>
      <c r="T33" s="76" t="s">
        <v>42</v>
      </c>
    </row>
    <row r="34" s="68" customFormat="1" ht="67.5" spans="1:20">
      <c r="A34" s="85">
        <v>10</v>
      </c>
      <c r="B34" s="49" t="s">
        <v>16</v>
      </c>
      <c r="C34" s="49" t="s">
        <v>1516</v>
      </c>
      <c r="D34" s="49" t="s">
        <v>32</v>
      </c>
      <c r="E34" s="76" t="s">
        <v>33</v>
      </c>
      <c r="F34" s="31" t="s">
        <v>1625</v>
      </c>
      <c r="G34" s="31"/>
      <c r="H34" s="31"/>
      <c r="I34" s="31"/>
      <c r="J34" s="31"/>
      <c r="K34" s="31"/>
      <c r="L34" s="31"/>
      <c r="M34" s="31"/>
      <c r="N34" s="31"/>
      <c r="O34" s="31"/>
      <c r="P34" s="49"/>
      <c r="Q34" s="31"/>
      <c r="R34" s="31"/>
      <c r="S34" s="64"/>
      <c r="T34" s="49"/>
    </row>
    <row r="35" s="5" customFormat="1" ht="81" spans="1:20">
      <c r="A35" s="86"/>
      <c r="B35" s="64">
        <v>1</v>
      </c>
      <c r="C35" s="50" t="s">
        <v>1516</v>
      </c>
      <c r="D35" s="64" t="s">
        <v>32</v>
      </c>
      <c r="E35" s="76" t="s">
        <v>33</v>
      </c>
      <c r="F35" s="34" t="s">
        <v>1626</v>
      </c>
      <c r="G35" s="34" t="s">
        <v>199</v>
      </c>
      <c r="H35" s="34" t="s">
        <v>1627</v>
      </c>
      <c r="I35" s="34" t="s">
        <v>1628</v>
      </c>
      <c r="J35" s="34" t="s">
        <v>1629</v>
      </c>
      <c r="K35" s="63"/>
      <c r="L35" s="63"/>
      <c r="M35" s="63"/>
      <c r="N35" s="91"/>
      <c r="O35" s="91"/>
      <c r="P35" s="64" t="s">
        <v>17</v>
      </c>
      <c r="Q35" s="63" t="s">
        <v>1630</v>
      </c>
      <c r="R35" s="63" t="s">
        <v>1631</v>
      </c>
      <c r="S35" s="64" t="s">
        <v>41</v>
      </c>
      <c r="T35" s="50" t="s">
        <v>42</v>
      </c>
    </row>
    <row r="36" s="5" customFormat="1" ht="54" spans="1:20">
      <c r="A36" s="87"/>
      <c r="B36" s="64">
        <v>2</v>
      </c>
      <c r="C36" s="50" t="s">
        <v>1516</v>
      </c>
      <c r="D36" s="64" t="s">
        <v>32</v>
      </c>
      <c r="E36" s="76" t="s">
        <v>33</v>
      </c>
      <c r="F36" s="34" t="s">
        <v>1632</v>
      </c>
      <c r="G36" s="34" t="s">
        <v>44</v>
      </c>
      <c r="H36" s="34" t="s">
        <v>130</v>
      </c>
      <c r="I36" s="34" t="s">
        <v>129</v>
      </c>
      <c r="J36" s="34" t="s">
        <v>45</v>
      </c>
      <c r="K36" s="63"/>
      <c r="L36" s="63"/>
      <c r="M36" s="63"/>
      <c r="N36" s="91"/>
      <c r="O36" s="91"/>
      <c r="P36" s="64" t="s">
        <v>17</v>
      </c>
      <c r="Q36" s="63" t="s">
        <v>1633</v>
      </c>
      <c r="R36" s="63" t="s">
        <v>842</v>
      </c>
      <c r="S36" s="64" t="s">
        <v>41</v>
      </c>
      <c r="T36" s="50" t="s">
        <v>42</v>
      </c>
    </row>
    <row r="37" s="5" customFormat="1" ht="40.5" spans="1:20">
      <c r="A37" s="88">
        <v>11</v>
      </c>
      <c r="B37" s="50" t="s">
        <v>16</v>
      </c>
      <c r="C37" s="50" t="s">
        <v>1516</v>
      </c>
      <c r="D37" s="50" t="s">
        <v>32</v>
      </c>
      <c r="E37" s="76" t="s">
        <v>33</v>
      </c>
      <c r="F37" s="56" t="s">
        <v>1634</v>
      </c>
      <c r="G37" s="89"/>
      <c r="H37" s="89"/>
      <c r="I37" s="89"/>
      <c r="J37" s="89"/>
      <c r="K37" s="63"/>
      <c r="L37" s="63"/>
      <c r="M37" s="63"/>
      <c r="N37" s="91"/>
      <c r="O37" s="91"/>
      <c r="P37" s="64"/>
      <c r="Q37" s="63"/>
      <c r="R37" s="63"/>
      <c r="S37" s="64" t="s">
        <v>41</v>
      </c>
      <c r="T37" s="50" t="s">
        <v>42</v>
      </c>
    </row>
    <row r="38" s="5" customFormat="1" ht="67.5" spans="1:20">
      <c r="A38" s="86"/>
      <c r="B38" s="64">
        <v>1</v>
      </c>
      <c r="C38" s="50" t="s">
        <v>1516</v>
      </c>
      <c r="D38" s="64" t="s">
        <v>32</v>
      </c>
      <c r="E38" s="76" t="s">
        <v>33</v>
      </c>
      <c r="F38" s="34" t="s">
        <v>1635</v>
      </c>
      <c r="G38" s="34" t="s">
        <v>492</v>
      </c>
      <c r="H38" s="34" t="s">
        <v>646</v>
      </c>
      <c r="I38" s="34" t="s">
        <v>490</v>
      </c>
      <c r="J38" s="34" t="s">
        <v>489</v>
      </c>
      <c r="K38" s="63"/>
      <c r="L38" s="63"/>
      <c r="M38" s="63"/>
      <c r="N38" s="91"/>
      <c r="O38" s="91"/>
      <c r="P38" s="50" t="s">
        <v>17</v>
      </c>
      <c r="Q38" s="34" t="s">
        <v>1636</v>
      </c>
      <c r="R38" s="63" t="s">
        <v>1637</v>
      </c>
      <c r="S38" s="64" t="s">
        <v>41</v>
      </c>
      <c r="T38" s="50" t="s">
        <v>42</v>
      </c>
    </row>
    <row r="39" s="5" customFormat="1" ht="67.5" spans="1:20">
      <c r="A39" s="87"/>
      <c r="B39" s="64">
        <v>2</v>
      </c>
      <c r="C39" s="50" t="s">
        <v>1516</v>
      </c>
      <c r="D39" s="64" t="s">
        <v>32</v>
      </c>
      <c r="E39" s="76" t="s">
        <v>33</v>
      </c>
      <c r="F39" s="34" t="s">
        <v>1638</v>
      </c>
      <c r="G39" s="34" t="s">
        <v>1639</v>
      </c>
      <c r="H39" s="34" t="s">
        <v>1640</v>
      </c>
      <c r="I39" s="34" t="s">
        <v>1641</v>
      </c>
      <c r="J39" s="34" t="s">
        <v>1642</v>
      </c>
      <c r="K39" s="63"/>
      <c r="L39" s="63"/>
      <c r="M39" s="63"/>
      <c r="N39" s="91"/>
      <c r="O39" s="91"/>
      <c r="P39" s="50" t="s">
        <v>918</v>
      </c>
      <c r="Q39" s="34" t="s">
        <v>1636</v>
      </c>
      <c r="R39" s="63" t="s">
        <v>1637</v>
      </c>
      <c r="S39" s="64" t="s">
        <v>41</v>
      </c>
      <c r="T39" s="50" t="s">
        <v>42</v>
      </c>
    </row>
    <row r="40" s="9" customFormat="1" ht="94.5" spans="1:20">
      <c r="A40" s="88">
        <v>12</v>
      </c>
      <c r="B40" s="50" t="s">
        <v>16</v>
      </c>
      <c r="C40" s="50" t="s">
        <v>1516</v>
      </c>
      <c r="D40" s="50" t="s">
        <v>32</v>
      </c>
      <c r="E40" s="76" t="s">
        <v>33</v>
      </c>
      <c r="F40" s="34" t="s">
        <v>1643</v>
      </c>
      <c r="G40" s="34"/>
      <c r="H40" s="34"/>
      <c r="I40" s="34"/>
      <c r="J40" s="34"/>
      <c r="K40" s="34"/>
      <c r="L40" s="34"/>
      <c r="M40" s="34"/>
      <c r="N40" s="54"/>
      <c r="O40" s="54"/>
      <c r="P40" s="50"/>
      <c r="Q40" s="63"/>
      <c r="R40" s="63"/>
      <c r="S40" s="34"/>
      <c r="T40" s="50"/>
    </row>
    <row r="41" s="9" customFormat="1" ht="67.5" spans="1:20">
      <c r="A41" s="86"/>
      <c r="B41" s="50">
        <v>1</v>
      </c>
      <c r="C41" s="50" t="s">
        <v>1516</v>
      </c>
      <c r="D41" s="50" t="s">
        <v>32</v>
      </c>
      <c r="E41" s="76" t="s">
        <v>33</v>
      </c>
      <c r="F41" s="34" t="s">
        <v>1644</v>
      </c>
      <c r="G41" s="34" t="s">
        <v>1645</v>
      </c>
      <c r="H41" s="34" t="s">
        <v>1646</v>
      </c>
      <c r="I41" s="34" t="s">
        <v>1647</v>
      </c>
      <c r="J41" s="34" t="s">
        <v>1648</v>
      </c>
      <c r="K41" s="34"/>
      <c r="L41" s="34"/>
      <c r="M41" s="34"/>
      <c r="N41" s="54"/>
      <c r="O41" s="54"/>
      <c r="P41" s="50" t="s">
        <v>17</v>
      </c>
      <c r="Q41" s="63" t="s">
        <v>1649</v>
      </c>
      <c r="R41" s="63" t="s">
        <v>1650</v>
      </c>
      <c r="S41" s="64" t="s">
        <v>41</v>
      </c>
      <c r="T41" s="50" t="s">
        <v>42</v>
      </c>
    </row>
    <row r="42" s="9" customFormat="1" ht="27" spans="1:20">
      <c r="A42" s="87"/>
      <c r="B42" s="50">
        <v>2</v>
      </c>
      <c r="C42" s="50" t="s">
        <v>1516</v>
      </c>
      <c r="D42" s="50" t="s">
        <v>32</v>
      </c>
      <c r="E42" s="76" t="s">
        <v>33</v>
      </c>
      <c r="F42" s="34" t="s">
        <v>1651</v>
      </c>
      <c r="G42" s="34" t="s">
        <v>1282</v>
      </c>
      <c r="H42" s="34" t="s">
        <v>1283</v>
      </c>
      <c r="I42" s="34"/>
      <c r="J42" s="34"/>
      <c r="K42" s="34"/>
      <c r="L42" s="34"/>
      <c r="M42" s="34"/>
      <c r="N42" s="54"/>
      <c r="O42" s="54"/>
      <c r="P42" s="50" t="s">
        <v>17</v>
      </c>
      <c r="Q42" s="63" t="s">
        <v>1652</v>
      </c>
      <c r="R42" s="63" t="s">
        <v>1653</v>
      </c>
      <c r="S42" s="64" t="s">
        <v>41</v>
      </c>
      <c r="T42" s="50" t="s">
        <v>42</v>
      </c>
    </row>
    <row r="43" s="9" customFormat="1" ht="189" spans="1:20">
      <c r="A43" s="75">
        <v>13</v>
      </c>
      <c r="B43" s="50" t="s">
        <v>16</v>
      </c>
      <c r="C43" s="50" t="s">
        <v>1516</v>
      </c>
      <c r="D43" s="50" t="s">
        <v>32</v>
      </c>
      <c r="E43" s="76" t="s">
        <v>33</v>
      </c>
      <c r="F43" s="34" t="s">
        <v>1654</v>
      </c>
      <c r="G43" s="34"/>
      <c r="H43" s="34"/>
      <c r="I43" s="34"/>
      <c r="J43" s="34"/>
      <c r="K43" s="34"/>
      <c r="L43" s="34"/>
      <c r="M43" s="34"/>
      <c r="N43" s="54"/>
      <c r="O43" s="54"/>
      <c r="P43" s="50"/>
      <c r="Q43" s="93"/>
      <c r="R43" s="34"/>
      <c r="S43" s="34"/>
      <c r="T43" s="64"/>
    </row>
    <row r="44" s="9" customFormat="1" ht="81" spans="1:20">
      <c r="A44" s="75"/>
      <c r="B44" s="50">
        <v>1</v>
      </c>
      <c r="C44" s="50" t="s">
        <v>1516</v>
      </c>
      <c r="D44" s="50" t="s">
        <v>32</v>
      </c>
      <c r="E44" s="76" t="s">
        <v>33</v>
      </c>
      <c r="F44" s="34" t="s">
        <v>1655</v>
      </c>
      <c r="G44" s="34" t="s">
        <v>1656</v>
      </c>
      <c r="H44" s="34" t="s">
        <v>1657</v>
      </c>
      <c r="I44" s="34" t="s">
        <v>1658</v>
      </c>
      <c r="J44" s="34" t="s">
        <v>1659</v>
      </c>
      <c r="K44" s="34"/>
      <c r="L44" s="34"/>
      <c r="M44" s="34"/>
      <c r="N44" s="54"/>
      <c r="O44" s="54"/>
      <c r="P44" s="50" t="s">
        <v>931</v>
      </c>
      <c r="Q44" s="34" t="s">
        <v>1660</v>
      </c>
      <c r="R44" s="63" t="s">
        <v>1661</v>
      </c>
      <c r="S44" s="64" t="s">
        <v>41</v>
      </c>
      <c r="T44" s="64" t="s">
        <v>42</v>
      </c>
    </row>
    <row r="45" s="9" customFormat="1" ht="81" spans="1:20">
      <c r="A45" s="75"/>
      <c r="B45" s="50">
        <v>2</v>
      </c>
      <c r="C45" s="50" t="s">
        <v>1516</v>
      </c>
      <c r="D45" s="50" t="s">
        <v>32</v>
      </c>
      <c r="E45" s="76" t="s">
        <v>33</v>
      </c>
      <c r="F45" s="40" t="s">
        <v>1662</v>
      </c>
      <c r="G45" s="40" t="s">
        <v>336</v>
      </c>
      <c r="H45" s="40" t="s">
        <v>337</v>
      </c>
      <c r="I45" s="40" t="s">
        <v>1663</v>
      </c>
      <c r="J45" s="40" t="s">
        <v>1664</v>
      </c>
      <c r="K45" s="34"/>
      <c r="L45" s="34"/>
      <c r="M45" s="34"/>
      <c r="N45" s="54"/>
      <c r="O45" s="54"/>
      <c r="P45" s="55" t="s">
        <v>17</v>
      </c>
      <c r="Q45" s="34" t="s">
        <v>1665</v>
      </c>
      <c r="R45" s="63" t="s">
        <v>1666</v>
      </c>
      <c r="S45" s="64" t="s">
        <v>41</v>
      </c>
      <c r="T45" s="64" t="s">
        <v>92</v>
      </c>
    </row>
    <row r="46" s="9" customFormat="1" ht="54" spans="1:20">
      <c r="A46" s="75"/>
      <c r="B46" s="50">
        <v>3</v>
      </c>
      <c r="C46" s="50" t="s">
        <v>1516</v>
      </c>
      <c r="D46" s="50" t="s">
        <v>32</v>
      </c>
      <c r="E46" s="76" t="s">
        <v>33</v>
      </c>
      <c r="F46" s="34" t="s">
        <v>1667</v>
      </c>
      <c r="G46" s="34" t="s">
        <v>1282</v>
      </c>
      <c r="H46" s="34" t="s">
        <v>1283</v>
      </c>
      <c r="I46" s="34"/>
      <c r="J46" s="34"/>
      <c r="K46" s="34"/>
      <c r="L46" s="34"/>
      <c r="M46" s="34"/>
      <c r="N46" s="54"/>
      <c r="O46" s="54"/>
      <c r="P46" s="50" t="s">
        <v>17</v>
      </c>
      <c r="Q46" s="34" t="s">
        <v>1668</v>
      </c>
      <c r="R46" s="63" t="s">
        <v>1669</v>
      </c>
      <c r="S46" s="64" t="s">
        <v>41</v>
      </c>
      <c r="T46" s="64" t="s">
        <v>42</v>
      </c>
    </row>
    <row r="47" s="9" customFormat="1" ht="81" spans="1:20">
      <c r="A47" s="75">
        <v>14</v>
      </c>
      <c r="B47" s="50" t="s">
        <v>16</v>
      </c>
      <c r="C47" s="50" t="s">
        <v>1516</v>
      </c>
      <c r="D47" s="50" t="s">
        <v>32</v>
      </c>
      <c r="E47" s="76" t="s">
        <v>33</v>
      </c>
      <c r="F47" s="34" t="s">
        <v>1670</v>
      </c>
      <c r="G47" s="40"/>
      <c r="H47" s="40"/>
      <c r="I47" s="40"/>
      <c r="J47" s="40"/>
      <c r="K47" s="34"/>
      <c r="L47" s="34"/>
      <c r="M47" s="34"/>
      <c r="N47" s="54"/>
      <c r="O47" s="54"/>
      <c r="P47" s="50"/>
      <c r="Q47" s="93"/>
      <c r="R47" s="34"/>
      <c r="S47" s="34"/>
      <c r="T47" s="64"/>
    </row>
    <row r="48" s="9" customFormat="1" ht="81" spans="1:20">
      <c r="A48" s="75"/>
      <c r="B48" s="50">
        <v>1</v>
      </c>
      <c r="C48" s="50" t="s">
        <v>1516</v>
      </c>
      <c r="D48" s="50" t="s">
        <v>32</v>
      </c>
      <c r="E48" s="76" t="s">
        <v>33</v>
      </c>
      <c r="F48" s="40" t="s">
        <v>1671</v>
      </c>
      <c r="G48" s="40" t="s">
        <v>1282</v>
      </c>
      <c r="H48" s="40" t="s">
        <v>1283</v>
      </c>
      <c r="I48" s="40"/>
      <c r="J48" s="40"/>
      <c r="K48" s="34"/>
      <c r="L48" s="34"/>
      <c r="M48" s="34"/>
      <c r="N48" s="54"/>
      <c r="O48" s="54"/>
      <c r="P48" s="55" t="s">
        <v>17</v>
      </c>
      <c r="Q48" s="34" t="s">
        <v>1665</v>
      </c>
      <c r="R48" s="63" t="s">
        <v>1666</v>
      </c>
      <c r="S48" s="64" t="s">
        <v>41</v>
      </c>
      <c r="T48" s="64" t="s">
        <v>92</v>
      </c>
    </row>
    <row r="49" s="9" customFormat="1" ht="81" spans="1:20">
      <c r="A49" s="75"/>
      <c r="B49" s="50">
        <v>2</v>
      </c>
      <c r="C49" s="50" t="s">
        <v>1516</v>
      </c>
      <c r="D49" s="50" t="s">
        <v>32</v>
      </c>
      <c r="E49" s="76" t="s">
        <v>33</v>
      </c>
      <c r="F49" s="40" t="s">
        <v>1672</v>
      </c>
      <c r="G49" s="40" t="s">
        <v>1282</v>
      </c>
      <c r="H49" s="40" t="s">
        <v>1283</v>
      </c>
      <c r="I49" s="40"/>
      <c r="J49" s="40"/>
      <c r="K49" s="34"/>
      <c r="L49" s="34"/>
      <c r="M49" s="34"/>
      <c r="N49" s="54"/>
      <c r="O49" s="54"/>
      <c r="P49" s="55" t="s">
        <v>17</v>
      </c>
      <c r="Q49" s="34" t="s">
        <v>1673</v>
      </c>
      <c r="R49" s="63" t="s">
        <v>1674</v>
      </c>
      <c r="S49" s="64" t="s">
        <v>41</v>
      </c>
      <c r="T49" s="64" t="s">
        <v>42</v>
      </c>
    </row>
    <row r="50" s="9" customFormat="1" ht="54" spans="1:20">
      <c r="A50" s="75"/>
      <c r="B50" s="50">
        <v>3</v>
      </c>
      <c r="C50" s="50" t="s">
        <v>1516</v>
      </c>
      <c r="D50" s="50" t="s">
        <v>32</v>
      </c>
      <c r="E50" s="76" t="s">
        <v>33</v>
      </c>
      <c r="F50" s="34" t="s">
        <v>1675</v>
      </c>
      <c r="G50" s="34" t="s">
        <v>1676</v>
      </c>
      <c r="H50" s="34" t="s">
        <v>1677</v>
      </c>
      <c r="I50" s="34" t="s">
        <v>1678</v>
      </c>
      <c r="J50" s="34" t="s">
        <v>1679</v>
      </c>
      <c r="K50" s="34"/>
      <c r="L50" s="34"/>
      <c r="M50" s="34"/>
      <c r="N50" s="54"/>
      <c r="O50" s="54"/>
      <c r="P50" s="50" t="s">
        <v>923</v>
      </c>
      <c r="Q50" s="34" t="s">
        <v>1680</v>
      </c>
      <c r="R50" s="63" t="s">
        <v>1681</v>
      </c>
      <c r="S50" s="64" t="s">
        <v>41</v>
      </c>
      <c r="T50" s="64" t="s">
        <v>42</v>
      </c>
    </row>
    <row r="51" s="66" customFormat="1" ht="40.5" spans="1:20">
      <c r="A51" s="75">
        <v>15</v>
      </c>
      <c r="B51" s="76" t="s">
        <v>16</v>
      </c>
      <c r="C51" s="76" t="s">
        <v>1516</v>
      </c>
      <c r="D51" s="76" t="s">
        <v>32</v>
      </c>
      <c r="E51" s="76" t="s">
        <v>33</v>
      </c>
      <c r="F51" s="77" t="s">
        <v>1682</v>
      </c>
      <c r="G51" s="77"/>
      <c r="H51" s="77"/>
      <c r="I51" s="77"/>
      <c r="J51" s="77"/>
      <c r="K51" s="63"/>
      <c r="L51" s="63"/>
      <c r="M51" s="64"/>
      <c r="N51" s="64"/>
      <c r="O51" s="64"/>
      <c r="P51" s="64"/>
      <c r="Q51" s="63"/>
      <c r="R51" s="63"/>
      <c r="S51" s="64"/>
      <c r="T51" s="76"/>
    </row>
    <row r="52" s="66" customFormat="1" ht="121.5" spans="1:20">
      <c r="A52" s="75"/>
      <c r="B52" s="64">
        <v>1</v>
      </c>
      <c r="C52" s="76" t="s">
        <v>1516</v>
      </c>
      <c r="D52" s="76" t="s">
        <v>57</v>
      </c>
      <c r="E52" s="76" t="s">
        <v>33</v>
      </c>
      <c r="F52" s="77" t="s">
        <v>1683</v>
      </c>
      <c r="G52" s="77" t="s">
        <v>1282</v>
      </c>
      <c r="H52" s="77" t="s">
        <v>1283</v>
      </c>
      <c r="I52" s="77"/>
      <c r="J52" s="77"/>
      <c r="K52" s="63"/>
      <c r="L52" s="63"/>
      <c r="M52" s="64"/>
      <c r="N52" s="64"/>
      <c r="O52" s="64"/>
      <c r="P52" s="76" t="s">
        <v>18</v>
      </c>
      <c r="Q52" s="77" t="s">
        <v>1684</v>
      </c>
      <c r="R52" s="77" t="s">
        <v>1685</v>
      </c>
      <c r="S52" s="64" t="s">
        <v>41</v>
      </c>
      <c r="T52" s="76" t="s">
        <v>92</v>
      </c>
    </row>
    <row r="53" s="66" customFormat="1" ht="67.5" spans="1:20">
      <c r="A53" s="75"/>
      <c r="B53" s="64">
        <v>2</v>
      </c>
      <c r="C53" s="76" t="s">
        <v>1516</v>
      </c>
      <c r="D53" s="76" t="s">
        <v>32</v>
      </c>
      <c r="E53" s="76" t="s">
        <v>33</v>
      </c>
      <c r="F53" s="77" t="s">
        <v>1686</v>
      </c>
      <c r="G53" s="77" t="s">
        <v>1687</v>
      </c>
      <c r="H53" s="77" t="s">
        <v>1688</v>
      </c>
      <c r="I53" s="77" t="s">
        <v>1689</v>
      </c>
      <c r="J53" s="77" t="s">
        <v>1690</v>
      </c>
      <c r="K53" s="63"/>
      <c r="L53" s="63"/>
      <c r="M53" s="64"/>
      <c r="N53" s="64"/>
      <c r="O53" s="64"/>
      <c r="P53" s="76" t="s">
        <v>923</v>
      </c>
      <c r="Q53" s="77" t="s">
        <v>1691</v>
      </c>
      <c r="R53" s="77" t="s">
        <v>243</v>
      </c>
      <c r="S53" s="64" t="s">
        <v>41</v>
      </c>
      <c r="T53" s="76" t="s">
        <v>42</v>
      </c>
    </row>
  </sheetData>
  <mergeCells count="16">
    <mergeCell ref="A1:T1"/>
    <mergeCell ref="A3:A5"/>
    <mergeCell ref="A6:A9"/>
    <mergeCell ref="A10:A13"/>
    <mergeCell ref="A14:A17"/>
    <mergeCell ref="A18:A21"/>
    <mergeCell ref="A22:A24"/>
    <mergeCell ref="A25:A27"/>
    <mergeCell ref="A28:A30"/>
    <mergeCell ref="A31:A33"/>
    <mergeCell ref="A34:A36"/>
    <mergeCell ref="A37:A39"/>
    <mergeCell ref="A40:A42"/>
    <mergeCell ref="A43:A46"/>
    <mergeCell ref="A47:A50"/>
    <mergeCell ref="A51:A53"/>
  </mergeCells>
  <conditionalFormatting sqref="F3">
    <cfRule type="duplicateValues" dxfId="1" priority="32" stopIfTrue="1"/>
    <cfRule type="duplicateValues" dxfId="1" priority="31" stopIfTrue="1"/>
  </conditionalFormatting>
  <conditionalFormatting sqref="G4:J4">
    <cfRule type="duplicateValues" dxfId="1" priority="22" stopIfTrue="1"/>
    <cfRule type="duplicateValues" dxfId="1" priority="21" stopIfTrue="1"/>
  </conditionalFormatting>
  <conditionalFormatting sqref="F13">
    <cfRule type="duplicateValues" dxfId="1" priority="19" stopIfTrue="1"/>
    <cfRule type="duplicateValues" dxfId="1" priority="20" stopIfTrue="1"/>
  </conditionalFormatting>
  <conditionalFormatting sqref="F34">
    <cfRule type="duplicateValues" dxfId="1" priority="17" stopIfTrue="1"/>
    <cfRule type="duplicateValues" dxfId="1" priority="18" stopIfTrue="1"/>
  </conditionalFormatting>
  <conditionalFormatting sqref="G34:J34">
    <cfRule type="duplicateValues" dxfId="1" priority="15" stopIfTrue="1"/>
    <cfRule type="duplicateValues" dxfId="1" priority="16" stopIfTrue="1"/>
  </conditionalFormatting>
  <conditionalFormatting sqref="P34">
    <cfRule type="duplicateValues" dxfId="1" priority="13" stopIfTrue="1"/>
    <cfRule type="duplicateValues" dxfId="1" priority="14" stopIfTrue="1"/>
  </conditionalFormatting>
  <conditionalFormatting sqref="F10:F12">
    <cfRule type="duplicateValues" dxfId="1" priority="27" stopIfTrue="1"/>
    <cfRule type="duplicateValues" dxfId="1" priority="28" stopIfTrue="1"/>
  </conditionalFormatting>
  <conditionalFormatting sqref="F22:F23">
    <cfRule type="duplicateValues" dxfId="1" priority="23" stopIfTrue="1"/>
    <cfRule type="duplicateValues" dxfId="1" priority="24" stopIfTrue="1"/>
  </conditionalFormatting>
  <conditionalFormatting sqref="F35:F36">
    <cfRule type="duplicateValues" dxfId="1" priority="11" stopIfTrue="1"/>
    <cfRule type="duplicateValues" dxfId="1" priority="12" stopIfTrue="1"/>
  </conditionalFormatting>
  <conditionalFormatting sqref="F37:F39">
    <cfRule type="duplicateValues" dxfId="1" priority="3" stopIfTrue="1"/>
    <cfRule type="duplicateValues" dxfId="1" priority="4" stopIfTrue="1"/>
  </conditionalFormatting>
  <conditionalFormatting sqref="F51:F53">
    <cfRule type="duplicateValues" dxfId="1" priority="2" stopIfTrue="1"/>
    <cfRule type="duplicateValues" dxfId="1" priority="1" stopIfTrue="1"/>
  </conditionalFormatting>
  <dataValidations count="5">
    <dataValidation type="list" allowBlank="1" showInputMessage="1" showErrorMessage="1" errorTitle="请点击本空格右下角的下拉菜单进行选择。谢谢！" error="请点击本空格右下角的下拉菜单进行选择。谢谢！" sqref="G46:H46">
      <formula1>"正确,错误"</formula1>
    </dataValidation>
    <dataValidation type="list" allowBlank="1" showInputMessage="1" showErrorMessage="1" sqref="IG34 IF39 IF35:IF36 IF37:IF38">
      <formula1>"单选题,多选题,判断题,简答题,填空题,改错题,案例题"</formula1>
    </dataValidation>
    <dataValidation type="list" allowBlank="1" showInputMessage="1" showErrorMessage="1" sqref="D34 D37 D38 D39 D40 D3:D5 D6:D9 D10:D13 D14:D21 D22:D33 D35:D36 D41:D42 D43:D46 D47:D50 D51:D53 D54:D1048576">
      <formula1>"易,适中,难"</formula1>
    </dataValidation>
    <dataValidation type="list" allowBlank="1" showInputMessage="1" showErrorMessage="1" sqref="C34 C3:C5 C6:C9 C10:C13 C14:C21 C22:C33 C35:C36 C37:C39 C40:C42 C43:C46 C47:C50 C51:C53 C54:C1048576">
      <formula1>"单选题,多选题,判断题,小案例题,大案例题"</formula1>
    </dataValidation>
    <dataValidation type="list" allowBlank="1" showInputMessage="1" showErrorMessage="1" sqref="E3:E53 E5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2"/>
  <sheetViews>
    <sheetView zoomScale="80" zoomScaleNormal="80" workbookViewId="0">
      <selection activeCell="A1" sqref="A1:T1"/>
    </sheetView>
  </sheetViews>
  <sheetFormatPr defaultColWidth="9" defaultRowHeight="12"/>
  <cols>
    <col min="1" max="1" width="5.875" style="10" customWidth="1"/>
    <col min="2" max="2" width="5.75" style="11" customWidth="1"/>
    <col min="3" max="3" width="9" style="10"/>
    <col min="4" max="4" width="9" style="11"/>
    <col min="5" max="5" width="11.375" style="11" customWidth="1"/>
    <col min="6" max="6" width="87.2583333333333" style="12" customWidth="1"/>
    <col min="7" max="10" width="10" style="1" customWidth="1"/>
    <col min="11" max="15" width="8.125" style="1" hidden="1" customWidth="1"/>
    <col min="16" max="16" width="9" style="13"/>
    <col min="17" max="17" width="33.125" style="1" customWidth="1"/>
    <col min="18" max="18" width="16.875" style="1" customWidth="1"/>
    <col min="19" max="19" width="16.875" style="13" customWidth="1"/>
    <col min="20" max="20" width="8.375" style="14" customWidth="1"/>
    <col min="21" max="16384" width="9" style="13"/>
  </cols>
  <sheetData>
    <row r="1" s="1" customFormat="1" ht="28.5" spans="1:20">
      <c r="A1" s="15" t="s">
        <v>1692</v>
      </c>
      <c r="B1" s="16"/>
      <c r="C1" s="16"/>
      <c r="D1" s="16"/>
      <c r="E1" s="16"/>
      <c r="F1" s="16"/>
      <c r="G1" s="17"/>
      <c r="H1" s="17"/>
      <c r="I1" s="17"/>
      <c r="J1" s="17"/>
      <c r="K1" s="17"/>
      <c r="L1" s="17"/>
      <c r="M1" s="17"/>
      <c r="N1" s="17"/>
      <c r="O1" s="17"/>
      <c r="P1" s="17"/>
      <c r="Q1" s="17"/>
      <c r="R1" s="17"/>
      <c r="S1" s="17"/>
      <c r="T1" s="17"/>
    </row>
    <row r="2" s="2" customFormat="1" ht="27" spans="1:20">
      <c r="A2" s="18" t="s">
        <v>12</v>
      </c>
      <c r="B2" s="18" t="s">
        <v>1515</v>
      </c>
      <c r="C2" s="18" t="s">
        <v>13</v>
      </c>
      <c r="D2" s="18" t="s">
        <v>14</v>
      </c>
      <c r="E2" s="18" t="s">
        <v>914</v>
      </c>
      <c r="F2" s="18" t="s">
        <v>16</v>
      </c>
      <c r="G2" s="19" t="s">
        <v>17</v>
      </c>
      <c r="H2" s="19" t="s">
        <v>18</v>
      </c>
      <c r="I2" s="19" t="s">
        <v>19</v>
      </c>
      <c r="J2" s="19" t="s">
        <v>20</v>
      </c>
      <c r="K2" s="19" t="s">
        <v>21</v>
      </c>
      <c r="L2" s="19" t="s">
        <v>22</v>
      </c>
      <c r="M2" s="19" t="s">
        <v>23</v>
      </c>
      <c r="N2" s="19" t="s">
        <v>24</v>
      </c>
      <c r="O2" s="19" t="s">
        <v>25</v>
      </c>
      <c r="P2" s="19" t="s">
        <v>26</v>
      </c>
      <c r="Q2" s="19" t="s">
        <v>27</v>
      </c>
      <c r="R2" s="19" t="s">
        <v>28</v>
      </c>
      <c r="S2" s="19" t="s">
        <v>29</v>
      </c>
      <c r="T2" s="19" t="s">
        <v>30</v>
      </c>
    </row>
    <row r="3" s="3" customFormat="1" ht="256.5" spans="1:20">
      <c r="A3" s="20">
        <v>1</v>
      </c>
      <c r="B3" s="21" t="s">
        <v>16</v>
      </c>
      <c r="C3" s="21" t="s">
        <v>1693</v>
      </c>
      <c r="D3" s="22" t="s">
        <v>32</v>
      </c>
      <c r="E3" s="23" t="s">
        <v>33</v>
      </c>
      <c r="F3" s="24" t="s">
        <v>1694</v>
      </c>
      <c r="G3" s="25"/>
      <c r="H3" s="25"/>
      <c r="I3" s="25"/>
      <c r="J3" s="25"/>
      <c r="K3" s="25"/>
      <c r="L3" s="25"/>
      <c r="M3" s="25"/>
      <c r="N3" s="25"/>
      <c r="O3" s="25"/>
      <c r="P3" s="47"/>
      <c r="Q3" s="25"/>
      <c r="R3" s="25"/>
      <c r="S3" s="48"/>
      <c r="T3" s="48"/>
    </row>
    <row r="4" s="3" customFormat="1" ht="81" spans="1:21">
      <c r="A4" s="26"/>
      <c r="B4" s="27">
        <v>1</v>
      </c>
      <c r="C4" s="28" t="s">
        <v>1693</v>
      </c>
      <c r="D4" s="27" t="s">
        <v>57</v>
      </c>
      <c r="E4" s="29" t="s">
        <v>33</v>
      </c>
      <c r="F4" s="30" t="s">
        <v>1695</v>
      </c>
      <c r="G4" s="31" t="s">
        <v>1696</v>
      </c>
      <c r="H4" s="31" t="s">
        <v>1697</v>
      </c>
      <c r="I4" s="31" t="s">
        <v>1698</v>
      </c>
      <c r="J4" s="35" t="s">
        <v>1699</v>
      </c>
      <c r="K4" s="25"/>
      <c r="L4" s="25"/>
      <c r="M4" s="25"/>
      <c r="N4" s="25"/>
      <c r="O4" s="25"/>
      <c r="P4" s="48" t="s">
        <v>923</v>
      </c>
      <c r="Q4" s="31" t="s">
        <v>1700</v>
      </c>
      <c r="R4" s="25" t="s">
        <v>1696</v>
      </c>
      <c r="S4" s="48" t="s">
        <v>41</v>
      </c>
      <c r="T4" s="48" t="s">
        <v>42</v>
      </c>
      <c r="U4" s="5"/>
    </row>
    <row r="5" s="4" customFormat="1" ht="121.5" spans="1:20">
      <c r="A5" s="26"/>
      <c r="B5" s="27">
        <v>2</v>
      </c>
      <c r="C5" s="28" t="s">
        <v>1693</v>
      </c>
      <c r="D5" s="27" t="s">
        <v>32</v>
      </c>
      <c r="E5" s="29" t="s">
        <v>33</v>
      </c>
      <c r="F5" s="30" t="s">
        <v>1701</v>
      </c>
      <c r="G5" s="31" t="s">
        <v>1656</v>
      </c>
      <c r="H5" s="31" t="s">
        <v>1657</v>
      </c>
      <c r="I5" s="31" t="s">
        <v>1702</v>
      </c>
      <c r="J5" s="31" t="s">
        <v>1703</v>
      </c>
      <c r="K5" s="25"/>
      <c r="L5" s="25"/>
      <c r="M5" s="25"/>
      <c r="N5" s="25"/>
      <c r="O5" s="25"/>
      <c r="P5" s="48" t="s">
        <v>931</v>
      </c>
      <c r="Q5" s="31" t="s">
        <v>1704</v>
      </c>
      <c r="R5" s="25" t="s">
        <v>1705</v>
      </c>
      <c r="S5" s="48" t="s">
        <v>41</v>
      </c>
      <c r="T5" s="48" t="s">
        <v>42</v>
      </c>
    </row>
    <row r="6" s="4" customFormat="1" ht="81" spans="1:20">
      <c r="A6" s="26"/>
      <c r="B6" s="28">
        <v>3</v>
      </c>
      <c r="C6" s="28" t="s">
        <v>1693</v>
      </c>
      <c r="D6" s="27" t="s">
        <v>57</v>
      </c>
      <c r="E6" s="29" t="s">
        <v>33</v>
      </c>
      <c r="F6" s="30" t="s">
        <v>1706</v>
      </c>
      <c r="G6" s="31" t="s">
        <v>242</v>
      </c>
      <c r="H6" s="31" t="s">
        <v>243</v>
      </c>
      <c r="I6" s="31" t="s">
        <v>244</v>
      </c>
      <c r="J6" s="31" t="s">
        <v>1707</v>
      </c>
      <c r="K6" s="31"/>
      <c r="L6" s="31"/>
      <c r="M6" s="31"/>
      <c r="N6" s="31"/>
      <c r="O6" s="31"/>
      <c r="P6" s="49" t="s">
        <v>931</v>
      </c>
      <c r="Q6" s="31" t="s">
        <v>1708</v>
      </c>
      <c r="R6" s="25" t="s">
        <v>1709</v>
      </c>
      <c r="S6" s="48" t="s">
        <v>41</v>
      </c>
      <c r="T6" s="48" t="s">
        <v>92</v>
      </c>
    </row>
    <row r="7" s="4" customFormat="1" ht="81" spans="1:20">
      <c r="A7" s="26"/>
      <c r="B7" s="28">
        <v>4</v>
      </c>
      <c r="C7" s="28" t="s">
        <v>1693</v>
      </c>
      <c r="D7" s="27" t="s">
        <v>57</v>
      </c>
      <c r="E7" s="29" t="s">
        <v>33</v>
      </c>
      <c r="F7" s="30" t="s">
        <v>1710</v>
      </c>
      <c r="G7" s="31" t="s">
        <v>1282</v>
      </c>
      <c r="H7" s="31" t="s">
        <v>1283</v>
      </c>
      <c r="I7" s="31"/>
      <c r="J7" s="31"/>
      <c r="K7" s="31"/>
      <c r="L7" s="31"/>
      <c r="M7" s="31"/>
      <c r="N7" s="31"/>
      <c r="O7" s="31"/>
      <c r="P7" s="49" t="s">
        <v>18</v>
      </c>
      <c r="Q7" s="31" t="s">
        <v>1711</v>
      </c>
      <c r="R7" s="25" t="s">
        <v>1696</v>
      </c>
      <c r="S7" s="48" t="s">
        <v>41</v>
      </c>
      <c r="T7" s="48" t="s">
        <v>42</v>
      </c>
    </row>
    <row r="8" s="4" customFormat="1" ht="162" spans="1:20">
      <c r="A8" s="32"/>
      <c r="B8" s="28">
        <v>5</v>
      </c>
      <c r="C8" s="28" t="s">
        <v>1693</v>
      </c>
      <c r="D8" s="27" t="s">
        <v>32</v>
      </c>
      <c r="E8" s="29" t="s">
        <v>33</v>
      </c>
      <c r="F8" s="30" t="s">
        <v>1712</v>
      </c>
      <c r="G8" s="31" t="s">
        <v>518</v>
      </c>
      <c r="H8" s="31" t="s">
        <v>515</v>
      </c>
      <c r="I8" s="31" t="s">
        <v>1713</v>
      </c>
      <c r="J8" s="31" t="s">
        <v>514</v>
      </c>
      <c r="K8" s="31"/>
      <c r="L8" s="31"/>
      <c r="M8" s="31"/>
      <c r="N8" s="31"/>
      <c r="O8" s="31"/>
      <c r="P8" s="49" t="s">
        <v>981</v>
      </c>
      <c r="Q8" s="25" t="s">
        <v>1714</v>
      </c>
      <c r="R8" s="25" t="s">
        <v>1696</v>
      </c>
      <c r="S8" s="48" t="s">
        <v>41</v>
      </c>
      <c r="T8" s="48" t="s">
        <v>42</v>
      </c>
    </row>
    <row r="9" s="3" customFormat="1" ht="246" customHeight="1" spans="1:20">
      <c r="A9" s="20">
        <v>2</v>
      </c>
      <c r="B9" s="21" t="s">
        <v>16</v>
      </c>
      <c r="C9" s="21" t="s">
        <v>1693</v>
      </c>
      <c r="D9" s="22" t="s">
        <v>32</v>
      </c>
      <c r="E9" s="23" t="s">
        <v>33</v>
      </c>
      <c r="F9" s="24" t="s">
        <v>1715</v>
      </c>
      <c r="G9" s="31"/>
      <c r="H9" s="31"/>
      <c r="I9" s="31"/>
      <c r="J9" s="31"/>
      <c r="K9" s="31"/>
      <c r="L9" s="31"/>
      <c r="M9" s="31"/>
      <c r="N9" s="31"/>
      <c r="O9" s="31"/>
      <c r="P9" s="49"/>
      <c r="Q9" s="25"/>
      <c r="R9" s="25"/>
      <c r="S9" s="48"/>
      <c r="T9" s="48"/>
    </row>
    <row r="10" s="5" customFormat="1" ht="67.5" spans="1:20">
      <c r="A10" s="33"/>
      <c r="B10" s="21">
        <v>1</v>
      </c>
      <c r="C10" s="28" t="s">
        <v>1693</v>
      </c>
      <c r="D10" s="22" t="s">
        <v>57</v>
      </c>
      <c r="E10" s="23" t="s">
        <v>33</v>
      </c>
      <c r="F10" s="24" t="s">
        <v>1716</v>
      </c>
      <c r="G10" s="34" t="s">
        <v>146</v>
      </c>
      <c r="H10" s="34" t="s">
        <v>1717</v>
      </c>
      <c r="I10" s="34" t="s">
        <v>1718</v>
      </c>
      <c r="J10" s="34" t="s">
        <v>1719</v>
      </c>
      <c r="K10" s="34"/>
      <c r="L10" s="34"/>
      <c r="M10" s="34"/>
      <c r="N10" s="34"/>
      <c r="O10" s="34"/>
      <c r="P10" s="50" t="s">
        <v>1140</v>
      </c>
      <c r="Q10" s="40" t="s">
        <v>1720</v>
      </c>
      <c r="R10" s="40" t="s">
        <v>146</v>
      </c>
      <c r="S10" s="48" t="s">
        <v>41</v>
      </c>
      <c r="T10" s="48" t="s">
        <v>42</v>
      </c>
    </row>
    <row r="11" s="5" customFormat="1" ht="81" spans="1:20">
      <c r="A11" s="33"/>
      <c r="B11" s="21">
        <v>2</v>
      </c>
      <c r="C11" s="28" t="s">
        <v>1693</v>
      </c>
      <c r="D11" s="22" t="s">
        <v>57</v>
      </c>
      <c r="E11" s="23" t="s">
        <v>33</v>
      </c>
      <c r="F11" s="24" t="s">
        <v>1721</v>
      </c>
      <c r="G11" s="34" t="s">
        <v>44</v>
      </c>
      <c r="H11" s="34" t="s">
        <v>130</v>
      </c>
      <c r="I11" s="34" t="s">
        <v>802</v>
      </c>
      <c r="J11" s="34" t="s">
        <v>45</v>
      </c>
      <c r="K11" s="34"/>
      <c r="L11" s="34"/>
      <c r="M11" s="34"/>
      <c r="N11" s="34"/>
      <c r="O11" s="34"/>
      <c r="P11" s="50" t="s">
        <v>923</v>
      </c>
      <c r="Q11" s="40" t="s">
        <v>1722</v>
      </c>
      <c r="R11" s="40" t="s">
        <v>1561</v>
      </c>
      <c r="S11" s="48" t="s">
        <v>41</v>
      </c>
      <c r="T11" s="55" t="s">
        <v>92</v>
      </c>
    </row>
    <row r="12" s="3" customFormat="1" ht="67.5" spans="1:20">
      <c r="A12" s="26"/>
      <c r="B12" s="28">
        <v>3</v>
      </c>
      <c r="C12" s="28" t="s">
        <v>1693</v>
      </c>
      <c r="D12" s="27" t="s">
        <v>57</v>
      </c>
      <c r="E12" s="29" t="s">
        <v>33</v>
      </c>
      <c r="F12" s="30" t="s">
        <v>1723</v>
      </c>
      <c r="G12" s="31" t="s">
        <v>1724</v>
      </c>
      <c r="H12" s="31" t="s">
        <v>1725</v>
      </c>
      <c r="I12" s="31" t="s">
        <v>1726</v>
      </c>
      <c r="J12" s="31" t="s">
        <v>1727</v>
      </c>
      <c r="K12" s="31"/>
      <c r="L12" s="31"/>
      <c r="M12" s="31"/>
      <c r="N12" s="31"/>
      <c r="O12" s="31"/>
      <c r="P12" s="49" t="s">
        <v>981</v>
      </c>
      <c r="Q12" s="25" t="s">
        <v>1728</v>
      </c>
      <c r="R12" s="25" t="s">
        <v>1152</v>
      </c>
      <c r="S12" s="48" t="s">
        <v>41</v>
      </c>
      <c r="T12" s="48" t="s">
        <v>42</v>
      </c>
    </row>
    <row r="13" s="3" customFormat="1" ht="81" spans="1:21">
      <c r="A13" s="26"/>
      <c r="B13" s="28">
        <v>4</v>
      </c>
      <c r="C13" s="28" t="s">
        <v>1693</v>
      </c>
      <c r="D13" s="27" t="s">
        <v>57</v>
      </c>
      <c r="E13" s="29" t="s">
        <v>33</v>
      </c>
      <c r="F13" s="30" t="s">
        <v>1729</v>
      </c>
      <c r="G13" s="31" t="s">
        <v>1730</v>
      </c>
      <c r="H13" s="35" t="s">
        <v>1731</v>
      </c>
      <c r="I13" s="42" t="s">
        <v>1732</v>
      </c>
      <c r="J13" s="35" t="s">
        <v>355</v>
      </c>
      <c r="K13" s="31"/>
      <c r="L13" s="31"/>
      <c r="M13" s="31"/>
      <c r="N13" s="31"/>
      <c r="O13" s="31"/>
      <c r="P13" s="49" t="s">
        <v>17</v>
      </c>
      <c r="Q13" s="25" t="s">
        <v>1733</v>
      </c>
      <c r="R13" s="25" t="s">
        <v>1734</v>
      </c>
      <c r="S13" s="48" t="s">
        <v>41</v>
      </c>
      <c r="T13" s="48" t="s">
        <v>42</v>
      </c>
      <c r="U13" s="5"/>
    </row>
    <row r="14" s="5" customFormat="1" ht="67.5" spans="1:20">
      <c r="A14" s="36"/>
      <c r="B14" s="21">
        <v>5</v>
      </c>
      <c r="C14" s="28" t="s">
        <v>1693</v>
      </c>
      <c r="D14" s="22" t="s">
        <v>633</v>
      </c>
      <c r="E14" s="23" t="s">
        <v>33</v>
      </c>
      <c r="F14" s="24" t="s">
        <v>1735</v>
      </c>
      <c r="G14" s="34" t="s">
        <v>1736</v>
      </c>
      <c r="H14" s="34" t="s">
        <v>878</v>
      </c>
      <c r="I14" s="34" t="s">
        <v>1737</v>
      </c>
      <c r="J14" s="34" t="s">
        <v>1738</v>
      </c>
      <c r="K14" s="34"/>
      <c r="L14" s="34"/>
      <c r="M14" s="34"/>
      <c r="N14" s="34"/>
      <c r="O14" s="34"/>
      <c r="P14" s="50" t="s">
        <v>1140</v>
      </c>
      <c r="Q14" s="40" t="s">
        <v>1739</v>
      </c>
      <c r="R14" s="40" t="s">
        <v>1740</v>
      </c>
      <c r="S14" s="48" t="s">
        <v>41</v>
      </c>
      <c r="T14" s="48" t="s">
        <v>42</v>
      </c>
    </row>
    <row r="15" s="6" customFormat="1" ht="189" spans="1:20">
      <c r="A15" s="20">
        <v>3</v>
      </c>
      <c r="B15" s="21" t="s">
        <v>16</v>
      </c>
      <c r="C15" s="21" t="s">
        <v>1693</v>
      </c>
      <c r="D15" s="22" t="s">
        <v>32</v>
      </c>
      <c r="E15" s="23" t="s">
        <v>33</v>
      </c>
      <c r="F15" s="24" t="s">
        <v>1741</v>
      </c>
      <c r="G15" s="31"/>
      <c r="H15" s="31"/>
      <c r="I15" s="31"/>
      <c r="J15" s="31"/>
      <c r="K15" s="31"/>
      <c r="L15" s="31"/>
      <c r="M15" s="31"/>
      <c r="N15" s="31"/>
      <c r="O15" s="31"/>
      <c r="P15" s="49"/>
      <c r="Q15" s="25"/>
      <c r="R15" s="25"/>
      <c r="S15" s="48"/>
      <c r="T15" s="49"/>
    </row>
    <row r="16" s="6" customFormat="1" ht="81" spans="1:20">
      <c r="A16" s="26"/>
      <c r="B16" s="28">
        <v>1</v>
      </c>
      <c r="C16" s="28" t="s">
        <v>1693</v>
      </c>
      <c r="D16" s="27" t="s">
        <v>57</v>
      </c>
      <c r="E16" s="29" t="s">
        <v>33</v>
      </c>
      <c r="F16" s="30" t="s">
        <v>1742</v>
      </c>
      <c r="G16" s="31" t="s">
        <v>1282</v>
      </c>
      <c r="H16" s="31" t="s">
        <v>1283</v>
      </c>
      <c r="I16" s="31"/>
      <c r="J16" s="31"/>
      <c r="K16" s="31"/>
      <c r="L16" s="31"/>
      <c r="M16" s="31"/>
      <c r="N16" s="31"/>
      <c r="O16" s="31"/>
      <c r="P16" s="49" t="s">
        <v>18</v>
      </c>
      <c r="Q16" s="31" t="s">
        <v>1743</v>
      </c>
      <c r="R16" s="31"/>
      <c r="S16" s="48" t="s">
        <v>41</v>
      </c>
      <c r="T16" s="49" t="s">
        <v>92</v>
      </c>
    </row>
    <row r="17" s="6" customFormat="1" ht="189" spans="1:20">
      <c r="A17" s="26"/>
      <c r="B17" s="28">
        <v>2</v>
      </c>
      <c r="C17" s="28" t="s">
        <v>1693</v>
      </c>
      <c r="D17" s="27" t="s">
        <v>57</v>
      </c>
      <c r="E17" s="29" t="s">
        <v>33</v>
      </c>
      <c r="F17" s="30" t="s">
        <v>1744</v>
      </c>
      <c r="G17" s="31" t="s">
        <v>75</v>
      </c>
      <c r="H17" s="31" t="s">
        <v>73</v>
      </c>
      <c r="I17" s="31" t="s">
        <v>1138</v>
      </c>
      <c r="J17" s="31" t="s">
        <v>1745</v>
      </c>
      <c r="K17" s="31"/>
      <c r="L17" s="31"/>
      <c r="M17" s="31"/>
      <c r="N17" s="31"/>
      <c r="O17" s="31"/>
      <c r="P17" s="49" t="s">
        <v>17</v>
      </c>
      <c r="Q17" s="31" t="s">
        <v>1746</v>
      </c>
      <c r="R17" s="31" t="s">
        <v>1747</v>
      </c>
      <c r="S17" s="48" t="s">
        <v>41</v>
      </c>
      <c r="T17" s="49" t="s">
        <v>42</v>
      </c>
    </row>
    <row r="18" s="6" customFormat="1" ht="54" spans="1:20">
      <c r="A18" s="26"/>
      <c r="B18" s="28">
        <v>3</v>
      </c>
      <c r="C18" s="28" t="s">
        <v>1693</v>
      </c>
      <c r="D18" s="27" t="s">
        <v>32</v>
      </c>
      <c r="E18" s="29" t="s">
        <v>33</v>
      </c>
      <c r="F18" s="30" t="s">
        <v>1748</v>
      </c>
      <c r="G18" s="31">
        <v>0.6</v>
      </c>
      <c r="H18" s="31">
        <v>0.7</v>
      </c>
      <c r="I18" s="31">
        <v>1</v>
      </c>
      <c r="J18" s="31">
        <v>1.5</v>
      </c>
      <c r="K18" s="31"/>
      <c r="L18" s="31"/>
      <c r="M18" s="31"/>
      <c r="N18" s="31"/>
      <c r="O18" s="31"/>
      <c r="P18" s="49" t="s">
        <v>19</v>
      </c>
      <c r="Q18" s="31" t="s">
        <v>1749</v>
      </c>
      <c r="R18" s="25" t="s">
        <v>1750</v>
      </c>
      <c r="S18" s="48" t="s">
        <v>41</v>
      </c>
      <c r="T18" s="49" t="s">
        <v>42</v>
      </c>
    </row>
    <row r="19" s="6" customFormat="1" ht="81" spans="1:20">
      <c r="A19" s="26"/>
      <c r="B19" s="28">
        <v>4</v>
      </c>
      <c r="C19" s="28" t="s">
        <v>1693</v>
      </c>
      <c r="D19" s="27" t="s">
        <v>57</v>
      </c>
      <c r="E19" s="29" t="s">
        <v>33</v>
      </c>
      <c r="F19" s="30" t="s">
        <v>1751</v>
      </c>
      <c r="G19" s="31" t="s">
        <v>242</v>
      </c>
      <c r="H19" s="31" t="s">
        <v>243</v>
      </c>
      <c r="I19" s="31" t="s">
        <v>244</v>
      </c>
      <c r="J19" s="31" t="s">
        <v>1128</v>
      </c>
      <c r="K19" s="31"/>
      <c r="L19" s="31"/>
      <c r="M19" s="31"/>
      <c r="N19" s="31"/>
      <c r="O19" s="31"/>
      <c r="P19" s="49" t="s">
        <v>931</v>
      </c>
      <c r="Q19" s="31" t="s">
        <v>1752</v>
      </c>
      <c r="R19" s="25" t="s">
        <v>1753</v>
      </c>
      <c r="S19" s="48" t="s">
        <v>41</v>
      </c>
      <c r="T19" s="49" t="s">
        <v>42</v>
      </c>
    </row>
    <row r="20" s="6" customFormat="1" ht="54" spans="1:20">
      <c r="A20" s="32"/>
      <c r="B20" s="28">
        <v>5</v>
      </c>
      <c r="C20" s="28" t="s">
        <v>1693</v>
      </c>
      <c r="D20" s="27" t="s">
        <v>57</v>
      </c>
      <c r="E20" s="29" t="s">
        <v>33</v>
      </c>
      <c r="F20" s="30" t="s">
        <v>1754</v>
      </c>
      <c r="G20" s="31" t="s">
        <v>1282</v>
      </c>
      <c r="H20" s="31" t="s">
        <v>1283</v>
      </c>
      <c r="I20" s="31"/>
      <c r="J20" s="31"/>
      <c r="K20" s="31"/>
      <c r="L20" s="31"/>
      <c r="M20" s="31"/>
      <c r="N20" s="31"/>
      <c r="O20" s="31"/>
      <c r="P20" s="49" t="s">
        <v>18</v>
      </c>
      <c r="Q20" s="31" t="s">
        <v>1755</v>
      </c>
      <c r="R20" s="25" t="s">
        <v>1756</v>
      </c>
      <c r="S20" s="48" t="s">
        <v>41</v>
      </c>
      <c r="T20" s="49" t="s">
        <v>42</v>
      </c>
    </row>
    <row r="21" s="6" customFormat="1" ht="148.5" spans="1:20">
      <c r="A21" s="20">
        <v>4</v>
      </c>
      <c r="B21" s="21" t="s">
        <v>16</v>
      </c>
      <c r="C21" s="21" t="s">
        <v>1693</v>
      </c>
      <c r="D21" s="22" t="s">
        <v>32</v>
      </c>
      <c r="E21" s="23" t="s">
        <v>33</v>
      </c>
      <c r="F21" s="24" t="s">
        <v>1757</v>
      </c>
      <c r="G21" s="37"/>
      <c r="H21" s="37"/>
      <c r="I21" s="37"/>
      <c r="J21" s="37"/>
      <c r="K21" s="37"/>
      <c r="L21" s="37"/>
      <c r="M21" s="37"/>
      <c r="N21" s="37"/>
      <c r="O21" s="37"/>
      <c r="P21" s="49"/>
      <c r="Q21" s="58"/>
      <c r="R21" s="58"/>
      <c r="S21" s="48"/>
      <c r="T21" s="59"/>
    </row>
    <row r="22" s="6" customFormat="1" ht="54" spans="1:20">
      <c r="A22" s="26"/>
      <c r="B22" s="28">
        <v>1</v>
      </c>
      <c r="C22" s="28" t="s">
        <v>1693</v>
      </c>
      <c r="D22" s="27" t="s">
        <v>57</v>
      </c>
      <c r="E22" s="29" t="s">
        <v>33</v>
      </c>
      <c r="F22" s="30" t="s">
        <v>1758</v>
      </c>
      <c r="G22" s="25" t="s">
        <v>1566</v>
      </c>
      <c r="H22" s="25" t="s">
        <v>1283</v>
      </c>
      <c r="I22" s="37"/>
      <c r="J22" s="37"/>
      <c r="K22" s="37"/>
      <c r="L22" s="37"/>
      <c r="M22" s="37"/>
      <c r="N22" s="37"/>
      <c r="O22" s="31"/>
      <c r="P22" s="49" t="s">
        <v>17</v>
      </c>
      <c r="Q22" s="25" t="s">
        <v>1759</v>
      </c>
      <c r="R22" s="25" t="s">
        <v>1760</v>
      </c>
      <c r="S22" s="48" t="s">
        <v>41</v>
      </c>
      <c r="T22" s="48" t="s">
        <v>42</v>
      </c>
    </row>
    <row r="23" s="6" customFormat="1" ht="243" spans="1:20">
      <c r="A23" s="26"/>
      <c r="B23" s="28">
        <v>2</v>
      </c>
      <c r="C23" s="28" t="s">
        <v>1693</v>
      </c>
      <c r="D23" s="27" t="s">
        <v>57</v>
      </c>
      <c r="E23" s="29" t="s">
        <v>33</v>
      </c>
      <c r="F23" s="30" t="s">
        <v>1761</v>
      </c>
      <c r="G23" s="31" t="s">
        <v>650</v>
      </c>
      <c r="H23" s="31" t="s">
        <v>1762</v>
      </c>
      <c r="I23" s="31" t="s">
        <v>1763</v>
      </c>
      <c r="J23" s="31" t="s">
        <v>1764</v>
      </c>
      <c r="K23" s="51"/>
      <c r="L23" s="52"/>
      <c r="M23" s="52"/>
      <c r="N23" s="52"/>
      <c r="O23" s="52"/>
      <c r="P23" s="49" t="s">
        <v>1765</v>
      </c>
      <c r="Q23" s="31" t="s">
        <v>1766</v>
      </c>
      <c r="R23" s="31" t="s">
        <v>1767</v>
      </c>
      <c r="S23" s="48" t="s">
        <v>41</v>
      </c>
      <c r="T23" s="48" t="s">
        <v>42</v>
      </c>
    </row>
    <row r="24" s="6" customFormat="1" ht="67.5" spans="1:20">
      <c r="A24" s="26"/>
      <c r="B24" s="28">
        <v>3</v>
      </c>
      <c r="C24" s="28" t="s">
        <v>1693</v>
      </c>
      <c r="D24" s="28" t="s">
        <v>57</v>
      </c>
      <c r="E24" s="29" t="s">
        <v>33</v>
      </c>
      <c r="F24" s="30" t="s">
        <v>1768</v>
      </c>
      <c r="G24" s="25" t="s">
        <v>1566</v>
      </c>
      <c r="H24" s="25" t="s">
        <v>1283</v>
      </c>
      <c r="I24" s="31"/>
      <c r="J24" s="31"/>
      <c r="K24" s="31"/>
      <c r="L24" s="37"/>
      <c r="M24" s="37"/>
      <c r="N24" s="37"/>
      <c r="O24" s="37"/>
      <c r="P24" s="49" t="s">
        <v>1769</v>
      </c>
      <c r="Q24" s="31" t="s">
        <v>1770</v>
      </c>
      <c r="R24" s="31" t="s">
        <v>1771</v>
      </c>
      <c r="S24" s="48" t="s">
        <v>41</v>
      </c>
      <c r="T24" s="48" t="s">
        <v>42</v>
      </c>
    </row>
    <row r="25" s="6" customFormat="1" ht="67.5" spans="1:20">
      <c r="A25" s="26"/>
      <c r="B25" s="28">
        <v>4</v>
      </c>
      <c r="C25" s="28" t="s">
        <v>1693</v>
      </c>
      <c r="D25" s="27" t="s">
        <v>57</v>
      </c>
      <c r="E25" s="29" t="s">
        <v>33</v>
      </c>
      <c r="F25" s="30" t="s">
        <v>1772</v>
      </c>
      <c r="G25" s="31" t="s">
        <v>695</v>
      </c>
      <c r="H25" s="31" t="s">
        <v>696</v>
      </c>
      <c r="I25" s="31" t="s">
        <v>697</v>
      </c>
      <c r="J25" s="31" t="s">
        <v>698</v>
      </c>
      <c r="K25" s="37"/>
      <c r="L25" s="37"/>
      <c r="M25" s="37"/>
      <c r="N25" s="37"/>
      <c r="O25" s="37"/>
      <c r="P25" s="49" t="s">
        <v>18</v>
      </c>
      <c r="Q25" s="25" t="s">
        <v>1773</v>
      </c>
      <c r="R25" s="25" t="s">
        <v>696</v>
      </c>
      <c r="S25" s="48" t="s">
        <v>41</v>
      </c>
      <c r="T25" s="48" t="s">
        <v>42</v>
      </c>
    </row>
    <row r="26" s="6" customFormat="1" ht="148.5" spans="1:20">
      <c r="A26" s="32"/>
      <c r="B26" s="28">
        <v>5</v>
      </c>
      <c r="C26" s="28" t="s">
        <v>1693</v>
      </c>
      <c r="D26" s="27" t="s">
        <v>57</v>
      </c>
      <c r="E26" s="29" t="s">
        <v>33</v>
      </c>
      <c r="F26" s="30" t="s">
        <v>1774</v>
      </c>
      <c r="G26" s="31" t="s">
        <v>1775</v>
      </c>
      <c r="H26" s="31" t="s">
        <v>1776</v>
      </c>
      <c r="I26" s="31" t="s">
        <v>1777</v>
      </c>
      <c r="J26" s="31" t="s">
        <v>1778</v>
      </c>
      <c r="K26" s="37"/>
      <c r="L26" s="37"/>
      <c r="M26" s="37"/>
      <c r="N26" s="37"/>
      <c r="O26" s="37"/>
      <c r="P26" s="49" t="s">
        <v>17</v>
      </c>
      <c r="Q26" s="25" t="s">
        <v>1779</v>
      </c>
      <c r="R26" s="25" t="s">
        <v>1413</v>
      </c>
      <c r="S26" s="48" t="s">
        <v>41</v>
      </c>
      <c r="T26" s="48" t="s">
        <v>42</v>
      </c>
    </row>
    <row r="27" s="6" customFormat="1" ht="54" spans="1:20">
      <c r="A27" s="20">
        <v>5</v>
      </c>
      <c r="B27" s="21" t="s">
        <v>16</v>
      </c>
      <c r="C27" s="21" t="s">
        <v>1693</v>
      </c>
      <c r="D27" s="22" t="s">
        <v>32</v>
      </c>
      <c r="E27" s="23" t="s">
        <v>33</v>
      </c>
      <c r="F27" s="24" t="s">
        <v>1780</v>
      </c>
      <c r="G27" s="25"/>
      <c r="H27" s="25"/>
      <c r="I27" s="25"/>
      <c r="J27" s="25"/>
      <c r="K27" s="25"/>
      <c r="L27" s="25"/>
      <c r="M27" s="37"/>
      <c r="N27" s="37"/>
      <c r="O27" s="37"/>
      <c r="P27" s="49"/>
      <c r="Q27" s="58"/>
      <c r="R27" s="58"/>
      <c r="S27" s="48"/>
      <c r="T27" s="59"/>
    </row>
    <row r="28" s="6" customFormat="1" ht="67.5" spans="1:20">
      <c r="A28" s="26"/>
      <c r="B28" s="28">
        <v>1</v>
      </c>
      <c r="C28" s="28" t="s">
        <v>1693</v>
      </c>
      <c r="D28" s="27" t="s">
        <v>57</v>
      </c>
      <c r="E28" s="29" t="s">
        <v>33</v>
      </c>
      <c r="F28" s="30" t="s">
        <v>1781</v>
      </c>
      <c r="G28" s="25" t="s">
        <v>1566</v>
      </c>
      <c r="H28" s="25" t="s">
        <v>1283</v>
      </c>
      <c r="I28" s="37"/>
      <c r="J28" s="37"/>
      <c r="K28" s="37"/>
      <c r="L28" s="37"/>
      <c r="M28" s="37"/>
      <c r="N28" s="37"/>
      <c r="O28" s="31"/>
      <c r="P28" s="49" t="s">
        <v>17</v>
      </c>
      <c r="Q28" s="25" t="s">
        <v>1782</v>
      </c>
      <c r="R28" s="25" t="s">
        <v>1705</v>
      </c>
      <c r="S28" s="48" t="s">
        <v>41</v>
      </c>
      <c r="T28" s="48" t="s">
        <v>42</v>
      </c>
    </row>
    <row r="29" s="6" customFormat="1" ht="67.5" spans="1:20">
      <c r="A29" s="26"/>
      <c r="B29" s="28">
        <v>2</v>
      </c>
      <c r="C29" s="28" t="s">
        <v>1693</v>
      </c>
      <c r="D29" s="27" t="s">
        <v>57</v>
      </c>
      <c r="E29" s="29" t="s">
        <v>33</v>
      </c>
      <c r="F29" s="38" t="s">
        <v>1783</v>
      </c>
      <c r="G29" s="25" t="s">
        <v>336</v>
      </c>
      <c r="H29" s="25" t="s">
        <v>337</v>
      </c>
      <c r="I29" s="25" t="s">
        <v>1663</v>
      </c>
      <c r="J29" s="25" t="s">
        <v>1664</v>
      </c>
      <c r="K29" s="31"/>
      <c r="L29" s="25"/>
      <c r="M29" s="37"/>
      <c r="N29" s="37"/>
      <c r="O29" s="37"/>
      <c r="P29" s="49" t="s">
        <v>17</v>
      </c>
      <c r="Q29" s="31" t="s">
        <v>1784</v>
      </c>
      <c r="R29" s="25" t="s">
        <v>1413</v>
      </c>
      <c r="S29" s="48" t="s">
        <v>41</v>
      </c>
      <c r="T29" s="48" t="s">
        <v>42</v>
      </c>
    </row>
    <row r="30" s="6" customFormat="1" ht="94.5" spans="1:20">
      <c r="A30" s="26"/>
      <c r="B30" s="28">
        <v>3</v>
      </c>
      <c r="C30" s="28" t="s">
        <v>1693</v>
      </c>
      <c r="D30" s="27" t="s">
        <v>32</v>
      </c>
      <c r="E30" s="29" t="s">
        <v>33</v>
      </c>
      <c r="F30" s="38" t="s">
        <v>1785</v>
      </c>
      <c r="G30" s="25" t="s">
        <v>130</v>
      </c>
      <c r="H30" s="25" t="s">
        <v>44</v>
      </c>
      <c r="I30" s="25" t="s">
        <v>129</v>
      </c>
      <c r="J30" s="25" t="s">
        <v>1549</v>
      </c>
      <c r="K30" s="25"/>
      <c r="L30" s="25"/>
      <c r="M30" s="37"/>
      <c r="N30" s="37"/>
      <c r="O30" s="37"/>
      <c r="P30" s="49" t="s">
        <v>17</v>
      </c>
      <c r="Q30" s="31" t="s">
        <v>1786</v>
      </c>
      <c r="R30" s="25" t="s">
        <v>1787</v>
      </c>
      <c r="S30" s="48" t="s">
        <v>41</v>
      </c>
      <c r="T30" s="48" t="s">
        <v>42</v>
      </c>
    </row>
    <row r="31" s="7" customFormat="1" ht="67.5" spans="1:20">
      <c r="A31" s="26"/>
      <c r="B31" s="28">
        <v>4</v>
      </c>
      <c r="C31" s="28" t="s">
        <v>1693</v>
      </c>
      <c r="D31" s="27" t="s">
        <v>57</v>
      </c>
      <c r="E31" s="29" t="s">
        <v>33</v>
      </c>
      <c r="F31" s="30" t="s">
        <v>1788</v>
      </c>
      <c r="G31" s="31" t="s">
        <v>1676</v>
      </c>
      <c r="H31" s="31" t="s">
        <v>1677</v>
      </c>
      <c r="I31" s="31" t="s">
        <v>1678</v>
      </c>
      <c r="J31" s="31" t="s">
        <v>1679</v>
      </c>
      <c r="K31" s="31"/>
      <c r="L31" s="31"/>
      <c r="M31" s="31"/>
      <c r="N31" s="31"/>
      <c r="O31" s="31"/>
      <c r="P31" s="49" t="s">
        <v>923</v>
      </c>
      <c r="Q31" s="31" t="s">
        <v>1789</v>
      </c>
      <c r="R31" s="25" t="s">
        <v>146</v>
      </c>
      <c r="S31" s="48" t="s">
        <v>41</v>
      </c>
      <c r="T31" s="48" t="s">
        <v>42</v>
      </c>
    </row>
    <row r="32" s="6" customFormat="1" ht="121.5" spans="1:20">
      <c r="A32" s="32"/>
      <c r="B32" s="28">
        <v>5</v>
      </c>
      <c r="C32" s="28" t="s">
        <v>1693</v>
      </c>
      <c r="D32" s="27" t="s">
        <v>32</v>
      </c>
      <c r="E32" s="29" t="s">
        <v>33</v>
      </c>
      <c r="F32" s="30" t="s">
        <v>1790</v>
      </c>
      <c r="G32" s="25" t="s">
        <v>1656</v>
      </c>
      <c r="H32" s="25" t="s">
        <v>1657</v>
      </c>
      <c r="I32" s="25" t="s">
        <v>1658</v>
      </c>
      <c r="J32" s="25" t="s">
        <v>1791</v>
      </c>
      <c r="K32" s="37"/>
      <c r="L32" s="37"/>
      <c r="M32" s="37"/>
      <c r="N32" s="37"/>
      <c r="O32" s="31"/>
      <c r="P32" s="49" t="s">
        <v>931</v>
      </c>
      <c r="Q32" s="25" t="s">
        <v>1792</v>
      </c>
      <c r="R32" s="25" t="s">
        <v>1705</v>
      </c>
      <c r="S32" s="48" t="s">
        <v>41</v>
      </c>
      <c r="T32" s="48" t="s">
        <v>42</v>
      </c>
    </row>
    <row r="33" s="8" customFormat="1" ht="135" spans="1:20">
      <c r="A33" s="39">
        <v>6</v>
      </c>
      <c r="B33" s="21" t="s">
        <v>16</v>
      </c>
      <c r="C33" s="21" t="s">
        <v>1693</v>
      </c>
      <c r="D33" s="22" t="s">
        <v>32</v>
      </c>
      <c r="E33" s="23" t="s">
        <v>33</v>
      </c>
      <c r="F33" s="24" t="s">
        <v>1793</v>
      </c>
      <c r="G33" s="40"/>
      <c r="H33" s="40"/>
      <c r="I33" s="40"/>
      <c r="J33" s="40"/>
      <c r="K33" s="40"/>
      <c r="L33" s="40"/>
      <c r="M33" s="34"/>
      <c r="N33" s="53"/>
      <c r="O33" s="53"/>
      <c r="P33" s="50"/>
      <c r="Q33" s="60"/>
      <c r="R33" s="60"/>
      <c r="S33" s="55"/>
      <c r="T33" s="61"/>
    </row>
    <row r="34" s="8" customFormat="1" ht="81" spans="1:20">
      <c r="A34" s="33"/>
      <c r="B34" s="21">
        <v>1</v>
      </c>
      <c r="C34" s="21" t="s">
        <v>1693</v>
      </c>
      <c r="D34" s="22" t="s">
        <v>57</v>
      </c>
      <c r="E34" s="23" t="s">
        <v>33</v>
      </c>
      <c r="F34" s="24" t="s">
        <v>1794</v>
      </c>
      <c r="G34" s="40" t="s">
        <v>1795</v>
      </c>
      <c r="H34" s="40" t="s">
        <v>1796</v>
      </c>
      <c r="I34" s="40" t="s">
        <v>1797</v>
      </c>
      <c r="J34" s="40" t="s">
        <v>878</v>
      </c>
      <c r="K34" s="34"/>
      <c r="L34" s="53"/>
      <c r="M34" s="53"/>
      <c r="N34" s="53"/>
      <c r="O34" s="53"/>
      <c r="P34" s="50" t="s">
        <v>18</v>
      </c>
      <c r="Q34" s="34" t="s">
        <v>1798</v>
      </c>
      <c r="R34" s="34" t="s">
        <v>1799</v>
      </c>
      <c r="S34" s="55" t="s">
        <v>41</v>
      </c>
      <c r="T34" s="55" t="s">
        <v>42</v>
      </c>
    </row>
    <row r="35" s="8" customFormat="1" ht="54" spans="1:20">
      <c r="A35" s="33"/>
      <c r="B35" s="21">
        <v>2</v>
      </c>
      <c r="C35" s="21" t="s">
        <v>1693</v>
      </c>
      <c r="D35" s="22" t="s">
        <v>32</v>
      </c>
      <c r="E35" s="23" t="s">
        <v>33</v>
      </c>
      <c r="F35" s="41" t="s">
        <v>1800</v>
      </c>
      <c r="G35" s="40" t="s">
        <v>336</v>
      </c>
      <c r="H35" s="40" t="s">
        <v>337</v>
      </c>
      <c r="I35" s="40" t="s">
        <v>1663</v>
      </c>
      <c r="J35" s="40" t="s">
        <v>1664</v>
      </c>
      <c r="K35" s="34"/>
      <c r="L35" s="53"/>
      <c r="M35" s="53"/>
      <c r="N35" s="53"/>
      <c r="O35" s="53"/>
      <c r="P35" s="50" t="s">
        <v>17</v>
      </c>
      <c r="Q35" s="34" t="s">
        <v>1801</v>
      </c>
      <c r="R35" s="34" t="s">
        <v>1802</v>
      </c>
      <c r="S35" s="55" t="s">
        <v>41</v>
      </c>
      <c r="T35" s="55" t="s">
        <v>42</v>
      </c>
    </row>
    <row r="36" s="8" customFormat="1" ht="67.5" spans="1:20">
      <c r="A36" s="33"/>
      <c r="B36" s="21">
        <v>3</v>
      </c>
      <c r="C36" s="21" t="s">
        <v>1693</v>
      </c>
      <c r="D36" s="22" t="s">
        <v>57</v>
      </c>
      <c r="E36" s="23" t="s">
        <v>33</v>
      </c>
      <c r="F36" s="41" t="s">
        <v>1803</v>
      </c>
      <c r="G36" s="40" t="s">
        <v>1282</v>
      </c>
      <c r="H36" s="40" t="s">
        <v>1283</v>
      </c>
      <c r="I36" s="40"/>
      <c r="J36" s="40"/>
      <c r="K36" s="34"/>
      <c r="L36" s="53"/>
      <c r="M36" s="53"/>
      <c r="N36" s="53"/>
      <c r="O36" s="53"/>
      <c r="P36" s="50" t="s">
        <v>17</v>
      </c>
      <c r="Q36" s="40" t="s">
        <v>1804</v>
      </c>
      <c r="R36" s="34" t="s">
        <v>1799</v>
      </c>
      <c r="S36" s="55" t="s">
        <v>41</v>
      </c>
      <c r="T36" s="55" t="s">
        <v>42</v>
      </c>
    </row>
    <row r="37" s="8" customFormat="1" ht="81" spans="1:20">
      <c r="A37" s="33"/>
      <c r="B37" s="21">
        <v>4</v>
      </c>
      <c r="C37" s="21" t="s">
        <v>1693</v>
      </c>
      <c r="D37" s="22" t="s">
        <v>57</v>
      </c>
      <c r="E37" s="23" t="s">
        <v>33</v>
      </c>
      <c r="F37" s="24" t="s">
        <v>1805</v>
      </c>
      <c r="G37" s="34" t="s">
        <v>1282</v>
      </c>
      <c r="H37" s="34" t="s">
        <v>1283</v>
      </c>
      <c r="I37" s="34"/>
      <c r="J37" s="34"/>
      <c r="K37" s="34"/>
      <c r="L37" s="53"/>
      <c r="M37" s="53"/>
      <c r="N37" s="53"/>
      <c r="O37" s="53"/>
      <c r="P37" s="50" t="s">
        <v>17</v>
      </c>
      <c r="Q37" s="34" t="s">
        <v>1806</v>
      </c>
      <c r="R37" s="34" t="s">
        <v>1807</v>
      </c>
      <c r="S37" s="55" t="s">
        <v>41</v>
      </c>
      <c r="T37" s="55" t="s">
        <v>42</v>
      </c>
    </row>
    <row r="38" s="8" customFormat="1" ht="67.5" spans="1:20">
      <c r="A38" s="36"/>
      <c r="B38" s="21">
        <v>5</v>
      </c>
      <c r="C38" s="21" t="s">
        <v>1693</v>
      </c>
      <c r="D38" s="22" t="s">
        <v>32</v>
      </c>
      <c r="E38" s="23" t="s">
        <v>33</v>
      </c>
      <c r="F38" s="24" t="s">
        <v>1808</v>
      </c>
      <c r="G38" s="34" t="s">
        <v>1809</v>
      </c>
      <c r="H38" s="34" t="s">
        <v>1810</v>
      </c>
      <c r="I38" s="34" t="s">
        <v>1811</v>
      </c>
      <c r="J38" s="34" t="s">
        <v>1812</v>
      </c>
      <c r="K38" s="53"/>
      <c r="L38" s="53"/>
      <c r="M38" s="53"/>
      <c r="N38" s="53"/>
      <c r="O38" s="53"/>
      <c r="P38" s="50" t="s">
        <v>931</v>
      </c>
      <c r="Q38" s="40" t="s">
        <v>1813</v>
      </c>
      <c r="R38" s="34" t="s">
        <v>1413</v>
      </c>
      <c r="S38" s="55" t="s">
        <v>41</v>
      </c>
      <c r="T38" s="55" t="s">
        <v>42</v>
      </c>
    </row>
    <row r="39" s="4" customFormat="1" ht="40.5" spans="1:20">
      <c r="A39" s="26">
        <v>7</v>
      </c>
      <c r="B39" s="21" t="s">
        <v>16</v>
      </c>
      <c r="C39" s="21" t="s">
        <v>1693</v>
      </c>
      <c r="D39" s="22" t="s">
        <v>32</v>
      </c>
      <c r="E39" s="23" t="s">
        <v>33</v>
      </c>
      <c r="F39" s="24" t="s">
        <v>1814</v>
      </c>
      <c r="G39" s="31"/>
      <c r="H39" s="31"/>
      <c r="I39" s="31"/>
      <c r="J39" s="31"/>
      <c r="K39" s="31"/>
      <c r="L39" s="31"/>
      <c r="M39" s="31"/>
      <c r="N39" s="31"/>
      <c r="O39" s="31"/>
      <c r="P39" s="49"/>
      <c r="Q39" s="25"/>
      <c r="R39" s="25"/>
      <c r="S39" s="48"/>
      <c r="T39" s="49"/>
    </row>
    <row r="40" s="4" customFormat="1" ht="94.5" spans="1:20">
      <c r="A40" s="26"/>
      <c r="B40" s="28">
        <v>1</v>
      </c>
      <c r="C40" s="28" t="s">
        <v>1693</v>
      </c>
      <c r="D40" s="27" t="s">
        <v>57</v>
      </c>
      <c r="E40" s="29" t="s">
        <v>33</v>
      </c>
      <c r="F40" s="30" t="s">
        <v>1815</v>
      </c>
      <c r="G40" s="31" t="s">
        <v>1816</v>
      </c>
      <c r="H40" s="31" t="s">
        <v>199</v>
      </c>
      <c r="I40" s="31" t="s">
        <v>1817</v>
      </c>
      <c r="J40" s="31" t="s">
        <v>1818</v>
      </c>
      <c r="K40" s="31"/>
      <c r="L40" s="31"/>
      <c r="M40" s="31"/>
      <c r="N40" s="31"/>
      <c r="O40" s="31"/>
      <c r="P40" s="49" t="s">
        <v>18</v>
      </c>
      <c r="Q40" s="25" t="s">
        <v>1213</v>
      </c>
      <c r="R40" s="25" t="s">
        <v>1819</v>
      </c>
      <c r="S40" s="48" t="s">
        <v>41</v>
      </c>
      <c r="T40" s="62" t="s">
        <v>42</v>
      </c>
    </row>
    <row r="41" s="4" customFormat="1" ht="67.5" spans="1:20">
      <c r="A41" s="26"/>
      <c r="B41" s="28">
        <v>2</v>
      </c>
      <c r="C41" s="28" t="s">
        <v>1693</v>
      </c>
      <c r="D41" s="27" t="s">
        <v>57</v>
      </c>
      <c r="E41" s="29" t="s">
        <v>33</v>
      </c>
      <c r="F41" s="30" t="s">
        <v>1820</v>
      </c>
      <c r="G41" s="31" t="s">
        <v>1821</v>
      </c>
      <c r="H41" s="31" t="s">
        <v>129</v>
      </c>
      <c r="I41" s="31" t="s">
        <v>1822</v>
      </c>
      <c r="J41" s="31" t="s">
        <v>1823</v>
      </c>
      <c r="K41" s="31"/>
      <c r="L41" s="31"/>
      <c r="M41" s="31"/>
      <c r="N41" s="31"/>
      <c r="O41" s="31"/>
      <c r="P41" s="49" t="s">
        <v>19</v>
      </c>
      <c r="Q41" s="25" t="s">
        <v>1824</v>
      </c>
      <c r="R41" s="25" t="s">
        <v>1825</v>
      </c>
      <c r="S41" s="48" t="s">
        <v>41</v>
      </c>
      <c r="T41" s="62" t="s">
        <v>42</v>
      </c>
    </row>
    <row r="42" s="7" customFormat="1" ht="67.5" spans="1:20">
      <c r="A42" s="26"/>
      <c r="B42" s="28">
        <v>3</v>
      </c>
      <c r="C42" s="28" t="s">
        <v>1693</v>
      </c>
      <c r="D42" s="27" t="s">
        <v>57</v>
      </c>
      <c r="E42" s="29" t="s">
        <v>33</v>
      </c>
      <c r="F42" s="30" t="s">
        <v>1826</v>
      </c>
      <c r="G42" s="31" t="s">
        <v>1827</v>
      </c>
      <c r="H42" s="31" t="s">
        <v>1828</v>
      </c>
      <c r="I42" s="31" t="s">
        <v>1829</v>
      </c>
      <c r="J42" s="31" t="s">
        <v>698</v>
      </c>
      <c r="K42" s="31"/>
      <c r="L42" s="31"/>
      <c r="M42" s="31"/>
      <c r="N42" s="31"/>
      <c r="O42" s="31"/>
      <c r="P42" s="49" t="s">
        <v>18</v>
      </c>
      <c r="Q42" s="31" t="s">
        <v>1830</v>
      </c>
      <c r="R42" s="25" t="s">
        <v>1831</v>
      </c>
      <c r="S42" s="48" t="s">
        <v>41</v>
      </c>
      <c r="T42" s="49" t="s">
        <v>42</v>
      </c>
    </row>
    <row r="43" s="4" customFormat="1" ht="67.5" spans="1:20">
      <c r="A43" s="26"/>
      <c r="B43" s="28">
        <v>4</v>
      </c>
      <c r="C43" s="28" t="s">
        <v>1693</v>
      </c>
      <c r="D43" s="27" t="s">
        <v>32</v>
      </c>
      <c r="E43" s="29" t="s">
        <v>33</v>
      </c>
      <c r="F43" s="30" t="s">
        <v>1832</v>
      </c>
      <c r="G43" s="31" t="s">
        <v>1833</v>
      </c>
      <c r="H43" s="31" t="s">
        <v>1834</v>
      </c>
      <c r="I43" s="31" t="s">
        <v>1835</v>
      </c>
      <c r="J43" s="31" t="s">
        <v>1836</v>
      </c>
      <c r="K43" s="31"/>
      <c r="L43" s="31"/>
      <c r="M43" s="31"/>
      <c r="N43" s="31"/>
      <c r="O43" s="31"/>
      <c r="P43" s="49" t="s">
        <v>981</v>
      </c>
      <c r="Q43" s="25" t="s">
        <v>1171</v>
      </c>
      <c r="R43" s="25" t="s">
        <v>1837</v>
      </c>
      <c r="S43" s="48" t="s">
        <v>41</v>
      </c>
      <c r="T43" s="62" t="s">
        <v>42</v>
      </c>
    </row>
    <row r="44" s="4" customFormat="1" ht="54" spans="1:20">
      <c r="A44" s="32"/>
      <c r="B44" s="28">
        <v>5</v>
      </c>
      <c r="C44" s="28" t="s">
        <v>1693</v>
      </c>
      <c r="D44" s="27" t="s">
        <v>32</v>
      </c>
      <c r="E44" s="29" t="s">
        <v>33</v>
      </c>
      <c r="F44" s="30" t="s">
        <v>1838</v>
      </c>
      <c r="G44" s="31" t="s">
        <v>1839</v>
      </c>
      <c r="H44" s="31" t="s">
        <v>1840</v>
      </c>
      <c r="I44" s="31" t="s">
        <v>1841</v>
      </c>
      <c r="J44" s="31" t="s">
        <v>1842</v>
      </c>
      <c r="K44" s="31"/>
      <c r="L44" s="31"/>
      <c r="M44" s="31"/>
      <c r="N44" s="31"/>
      <c r="O44" s="31"/>
      <c r="P44" s="49" t="s">
        <v>923</v>
      </c>
      <c r="Q44" s="25" t="s">
        <v>1843</v>
      </c>
      <c r="R44" s="25" t="s">
        <v>203</v>
      </c>
      <c r="S44" s="48" t="s">
        <v>41</v>
      </c>
      <c r="T44" s="62" t="s">
        <v>42</v>
      </c>
    </row>
    <row r="45" s="4" customFormat="1" ht="67.5" spans="1:20">
      <c r="A45" s="20">
        <v>8</v>
      </c>
      <c r="B45" s="21" t="s">
        <v>16</v>
      </c>
      <c r="C45" s="21" t="s">
        <v>1693</v>
      </c>
      <c r="D45" s="22" t="s">
        <v>32</v>
      </c>
      <c r="E45" s="23" t="s">
        <v>33</v>
      </c>
      <c r="F45" s="24" t="s">
        <v>1844</v>
      </c>
      <c r="G45" s="31"/>
      <c r="H45" s="31"/>
      <c r="I45" s="31"/>
      <c r="J45" s="31"/>
      <c r="K45" s="31"/>
      <c r="L45" s="31"/>
      <c r="M45" s="31"/>
      <c r="N45" s="31"/>
      <c r="O45" s="31"/>
      <c r="P45" s="49"/>
      <c r="Q45" s="25"/>
      <c r="R45" s="25"/>
      <c r="S45" s="48"/>
      <c r="T45" s="49"/>
    </row>
    <row r="46" s="4" customFormat="1" ht="81" spans="1:20">
      <c r="A46" s="26"/>
      <c r="B46" s="28">
        <v>1</v>
      </c>
      <c r="C46" s="28" t="s">
        <v>1693</v>
      </c>
      <c r="D46" s="27" t="s">
        <v>57</v>
      </c>
      <c r="E46" s="29" t="s">
        <v>33</v>
      </c>
      <c r="F46" s="30" t="s">
        <v>1845</v>
      </c>
      <c r="G46" s="42" t="s">
        <v>1282</v>
      </c>
      <c r="H46" s="42" t="s">
        <v>1283</v>
      </c>
      <c r="I46" s="31"/>
      <c r="J46" s="31"/>
      <c r="K46" s="31"/>
      <c r="L46" s="31"/>
      <c r="M46" s="31"/>
      <c r="N46" s="31"/>
      <c r="O46" s="31"/>
      <c r="P46" s="49" t="s">
        <v>17</v>
      </c>
      <c r="Q46" s="25" t="s">
        <v>1846</v>
      </c>
      <c r="R46" s="25" t="s">
        <v>1847</v>
      </c>
      <c r="S46" s="48" t="s">
        <v>41</v>
      </c>
      <c r="T46" s="62" t="s">
        <v>42</v>
      </c>
    </row>
    <row r="47" s="4" customFormat="1" ht="40.5" spans="1:20">
      <c r="A47" s="43"/>
      <c r="B47" s="28">
        <v>2</v>
      </c>
      <c r="C47" s="28" t="s">
        <v>1693</v>
      </c>
      <c r="D47" s="27" t="s">
        <v>57</v>
      </c>
      <c r="E47" s="29" t="s">
        <v>33</v>
      </c>
      <c r="F47" s="30" t="s">
        <v>1848</v>
      </c>
      <c r="G47" s="31" t="s">
        <v>1849</v>
      </c>
      <c r="H47" s="31" t="s">
        <v>1850</v>
      </c>
      <c r="I47" s="31" t="s">
        <v>1851</v>
      </c>
      <c r="J47" s="31" t="s">
        <v>1852</v>
      </c>
      <c r="K47" s="31"/>
      <c r="L47" s="31"/>
      <c r="M47" s="31"/>
      <c r="N47" s="31"/>
      <c r="O47" s="31"/>
      <c r="P47" s="49" t="s">
        <v>20</v>
      </c>
      <c r="Q47" s="31" t="s">
        <v>1853</v>
      </c>
      <c r="R47" s="31" t="s">
        <v>1854</v>
      </c>
      <c r="S47" s="48" t="s">
        <v>41</v>
      </c>
      <c r="T47" s="49" t="s">
        <v>42</v>
      </c>
    </row>
    <row r="48" s="7" customFormat="1" ht="162" spans="1:20">
      <c r="A48" s="26"/>
      <c r="B48" s="28">
        <v>3</v>
      </c>
      <c r="C48" s="28" t="s">
        <v>1693</v>
      </c>
      <c r="D48" s="27" t="s">
        <v>32</v>
      </c>
      <c r="E48" s="29" t="s">
        <v>33</v>
      </c>
      <c r="F48" s="30" t="s">
        <v>1855</v>
      </c>
      <c r="G48" s="31" t="s">
        <v>1856</v>
      </c>
      <c r="H48" s="31" t="s">
        <v>1857</v>
      </c>
      <c r="I48" s="31" t="s">
        <v>1858</v>
      </c>
      <c r="J48" s="31" t="s">
        <v>1859</v>
      </c>
      <c r="K48" s="31"/>
      <c r="L48" s="31"/>
      <c r="M48" s="31"/>
      <c r="N48" s="31"/>
      <c r="O48" s="31"/>
      <c r="P48" s="49" t="s">
        <v>1765</v>
      </c>
      <c r="Q48" s="31" t="s">
        <v>1860</v>
      </c>
      <c r="R48" s="31" t="s">
        <v>1861</v>
      </c>
      <c r="S48" s="48" t="s">
        <v>41</v>
      </c>
      <c r="T48" s="49" t="s">
        <v>42</v>
      </c>
    </row>
    <row r="49" s="4" customFormat="1" ht="54" spans="1:20">
      <c r="A49" s="26"/>
      <c r="B49" s="28">
        <v>4</v>
      </c>
      <c r="C49" s="28" t="s">
        <v>1693</v>
      </c>
      <c r="D49" s="27" t="s">
        <v>57</v>
      </c>
      <c r="E49" s="29" t="s">
        <v>33</v>
      </c>
      <c r="F49" s="30" t="s">
        <v>1862</v>
      </c>
      <c r="G49" s="42" t="s">
        <v>1282</v>
      </c>
      <c r="H49" s="42" t="s">
        <v>1283</v>
      </c>
      <c r="I49" s="31"/>
      <c r="J49" s="31"/>
      <c r="K49" s="31"/>
      <c r="L49" s="31"/>
      <c r="M49" s="31"/>
      <c r="N49" s="31"/>
      <c r="O49" s="31"/>
      <c r="P49" s="49" t="s">
        <v>18</v>
      </c>
      <c r="Q49" s="31" t="s">
        <v>1863</v>
      </c>
      <c r="R49" s="25" t="s">
        <v>1864</v>
      </c>
      <c r="S49" s="48" t="s">
        <v>41</v>
      </c>
      <c r="T49" s="62" t="s">
        <v>42</v>
      </c>
    </row>
    <row r="50" s="7" customFormat="1" ht="94.5" spans="1:20">
      <c r="A50" s="32"/>
      <c r="B50" s="28">
        <v>5</v>
      </c>
      <c r="C50" s="28" t="s">
        <v>1693</v>
      </c>
      <c r="D50" s="27" t="s">
        <v>633</v>
      </c>
      <c r="E50" s="29" t="s">
        <v>33</v>
      </c>
      <c r="F50" s="30" t="s">
        <v>1865</v>
      </c>
      <c r="G50" s="31" t="s">
        <v>1866</v>
      </c>
      <c r="H50" s="31" t="s">
        <v>1867</v>
      </c>
      <c r="I50" s="31" t="s">
        <v>1868</v>
      </c>
      <c r="J50" s="31" t="s">
        <v>1869</v>
      </c>
      <c r="K50" s="31"/>
      <c r="L50" s="31"/>
      <c r="M50" s="31"/>
      <c r="N50" s="31"/>
      <c r="O50" s="31"/>
      <c r="P50" s="49" t="s">
        <v>931</v>
      </c>
      <c r="Q50" s="25" t="s">
        <v>1870</v>
      </c>
      <c r="R50" s="25" t="s">
        <v>1871</v>
      </c>
      <c r="S50" s="48" t="s">
        <v>41</v>
      </c>
      <c r="T50" s="49" t="s">
        <v>42</v>
      </c>
    </row>
    <row r="51" s="9" customFormat="1" ht="81" spans="1:20">
      <c r="A51" s="44">
        <v>9</v>
      </c>
      <c r="B51" s="21" t="s">
        <v>16</v>
      </c>
      <c r="C51" s="21" t="s">
        <v>1693</v>
      </c>
      <c r="D51" s="21" t="s">
        <v>32</v>
      </c>
      <c r="E51" s="23" t="s">
        <v>33</v>
      </c>
      <c r="F51" s="24" t="s">
        <v>1872</v>
      </c>
      <c r="G51" s="40"/>
      <c r="H51" s="40"/>
      <c r="I51" s="40"/>
      <c r="J51" s="40"/>
      <c r="K51" s="34"/>
      <c r="L51" s="34"/>
      <c r="M51" s="54"/>
      <c r="N51" s="54"/>
      <c r="O51" s="54"/>
      <c r="P51" s="50"/>
      <c r="Q51" s="63"/>
      <c r="R51" s="63"/>
      <c r="S51" s="64"/>
      <c r="T51" s="50"/>
    </row>
    <row r="52" s="9" customFormat="1" ht="54" spans="1:20">
      <c r="A52" s="45"/>
      <c r="B52" s="21">
        <v>1</v>
      </c>
      <c r="C52" s="21" t="s">
        <v>1693</v>
      </c>
      <c r="D52" s="21" t="s">
        <v>32</v>
      </c>
      <c r="E52" s="29" t="s">
        <v>33</v>
      </c>
      <c r="F52" s="24" t="s">
        <v>1873</v>
      </c>
      <c r="G52" s="34" t="s">
        <v>769</v>
      </c>
      <c r="H52" s="34" t="s">
        <v>1570</v>
      </c>
      <c r="I52" s="34" t="s">
        <v>427</v>
      </c>
      <c r="J52" s="34" t="s">
        <v>355</v>
      </c>
      <c r="K52" s="34"/>
      <c r="L52" s="34"/>
      <c r="M52" s="54"/>
      <c r="N52" s="54"/>
      <c r="O52" s="54"/>
      <c r="P52" s="50" t="s">
        <v>19</v>
      </c>
      <c r="Q52" s="34" t="s">
        <v>1874</v>
      </c>
      <c r="R52" s="34" t="s">
        <v>1875</v>
      </c>
      <c r="S52" s="64" t="s">
        <v>41</v>
      </c>
      <c r="T52" s="50" t="s">
        <v>92</v>
      </c>
    </row>
    <row r="53" s="9" customFormat="1" ht="67.5" spans="1:20">
      <c r="A53" s="45"/>
      <c r="B53" s="21">
        <v>2</v>
      </c>
      <c r="C53" s="21" t="s">
        <v>1693</v>
      </c>
      <c r="D53" s="21" t="s">
        <v>32</v>
      </c>
      <c r="E53" s="29" t="s">
        <v>33</v>
      </c>
      <c r="F53" s="24" t="s">
        <v>1876</v>
      </c>
      <c r="G53" s="34" t="s">
        <v>154</v>
      </c>
      <c r="H53" s="34" t="s">
        <v>151</v>
      </c>
      <c r="I53" s="34" t="s">
        <v>267</v>
      </c>
      <c r="J53" s="34" t="s">
        <v>892</v>
      </c>
      <c r="K53" s="34"/>
      <c r="L53" s="34"/>
      <c r="M53" s="54"/>
      <c r="N53" s="54"/>
      <c r="O53" s="54"/>
      <c r="P53" s="50" t="s">
        <v>17</v>
      </c>
      <c r="Q53" s="34" t="s">
        <v>1877</v>
      </c>
      <c r="R53" s="34" t="s">
        <v>1878</v>
      </c>
      <c r="S53" s="64" t="s">
        <v>41</v>
      </c>
      <c r="T53" s="50" t="s">
        <v>92</v>
      </c>
    </row>
    <row r="54" s="9" customFormat="1" ht="67.5" spans="1:20">
      <c r="A54" s="45"/>
      <c r="B54" s="21">
        <v>3</v>
      </c>
      <c r="C54" s="21" t="s">
        <v>1693</v>
      </c>
      <c r="D54" s="21" t="s">
        <v>32</v>
      </c>
      <c r="E54" s="29" t="s">
        <v>33</v>
      </c>
      <c r="F54" s="24" t="s">
        <v>1879</v>
      </c>
      <c r="G54" s="34" t="s">
        <v>151</v>
      </c>
      <c r="H54" s="34" t="s">
        <v>183</v>
      </c>
      <c r="I54" s="34" t="s">
        <v>154</v>
      </c>
      <c r="J54" s="34" t="s">
        <v>1880</v>
      </c>
      <c r="K54" s="34"/>
      <c r="L54" s="34"/>
      <c r="M54" s="54"/>
      <c r="N54" s="54"/>
      <c r="O54" s="54"/>
      <c r="P54" s="50" t="s">
        <v>19</v>
      </c>
      <c r="Q54" s="34" t="s">
        <v>1881</v>
      </c>
      <c r="R54" s="34" t="s">
        <v>1882</v>
      </c>
      <c r="S54" s="64" t="s">
        <v>41</v>
      </c>
      <c r="T54" s="50" t="s">
        <v>92</v>
      </c>
    </row>
    <row r="55" s="9" customFormat="1" ht="81" spans="1:20">
      <c r="A55" s="45"/>
      <c r="B55" s="21">
        <v>4</v>
      </c>
      <c r="C55" s="21" t="s">
        <v>1693</v>
      </c>
      <c r="D55" s="21" t="s">
        <v>32</v>
      </c>
      <c r="E55" s="29" t="s">
        <v>33</v>
      </c>
      <c r="F55" s="24" t="s">
        <v>1883</v>
      </c>
      <c r="G55" s="40" t="s">
        <v>1282</v>
      </c>
      <c r="H55" s="40" t="s">
        <v>1283</v>
      </c>
      <c r="I55" s="40"/>
      <c r="J55" s="40"/>
      <c r="K55" s="34"/>
      <c r="L55" s="34"/>
      <c r="M55" s="54"/>
      <c r="N55" s="54"/>
      <c r="O55" s="54"/>
      <c r="P55" s="50" t="s">
        <v>18</v>
      </c>
      <c r="Q55" s="34" t="s">
        <v>1884</v>
      </c>
      <c r="R55" s="40" t="s">
        <v>1885</v>
      </c>
      <c r="S55" s="64" t="s">
        <v>41</v>
      </c>
      <c r="T55" s="50" t="s">
        <v>92</v>
      </c>
    </row>
    <row r="56" s="9" customFormat="1" ht="81" spans="1:20">
      <c r="A56" s="46"/>
      <c r="B56" s="21">
        <v>5</v>
      </c>
      <c r="C56" s="21" t="s">
        <v>1693</v>
      </c>
      <c r="D56" s="21" t="s">
        <v>32</v>
      </c>
      <c r="E56" s="29" t="s">
        <v>33</v>
      </c>
      <c r="F56" s="24" t="s">
        <v>1886</v>
      </c>
      <c r="G56" s="40" t="s">
        <v>1282</v>
      </c>
      <c r="H56" s="40" t="s">
        <v>1283</v>
      </c>
      <c r="I56" s="34"/>
      <c r="J56" s="34"/>
      <c r="K56" s="34"/>
      <c r="L56" s="34"/>
      <c r="M56" s="54"/>
      <c r="N56" s="54"/>
      <c r="O56" s="54"/>
      <c r="P56" s="55" t="s">
        <v>17</v>
      </c>
      <c r="Q56" s="34" t="s">
        <v>1884</v>
      </c>
      <c r="R56" s="40" t="s">
        <v>1885</v>
      </c>
      <c r="S56" s="64" t="s">
        <v>41</v>
      </c>
      <c r="T56" s="50" t="s">
        <v>92</v>
      </c>
    </row>
    <row r="57" s="9" customFormat="1" ht="81" spans="1:20">
      <c r="A57" s="45">
        <v>10</v>
      </c>
      <c r="B57" s="21" t="s">
        <v>16</v>
      </c>
      <c r="C57" s="21" t="s">
        <v>1693</v>
      </c>
      <c r="D57" s="21" t="s">
        <v>32</v>
      </c>
      <c r="E57" s="23" t="s">
        <v>33</v>
      </c>
      <c r="F57" s="24" t="s">
        <v>1887</v>
      </c>
      <c r="G57" s="34"/>
      <c r="H57" s="34"/>
      <c r="I57" s="34"/>
      <c r="J57" s="34"/>
      <c r="K57" s="34"/>
      <c r="L57" s="34"/>
      <c r="M57" s="34"/>
      <c r="N57" s="54"/>
      <c r="O57" s="54"/>
      <c r="P57" s="50"/>
      <c r="Q57" s="34"/>
      <c r="R57" s="34"/>
      <c r="S57" s="64"/>
      <c r="T57" s="64"/>
    </row>
    <row r="58" s="9" customFormat="1" ht="243" spans="1:20">
      <c r="A58" s="45"/>
      <c r="B58" s="21">
        <v>1</v>
      </c>
      <c r="C58" s="21" t="s">
        <v>1693</v>
      </c>
      <c r="D58" s="21" t="s">
        <v>32</v>
      </c>
      <c r="E58" s="29" t="s">
        <v>33</v>
      </c>
      <c r="F58" s="24" t="s">
        <v>1888</v>
      </c>
      <c r="G58" s="34" t="s">
        <v>650</v>
      </c>
      <c r="H58" s="34" t="s">
        <v>1762</v>
      </c>
      <c r="I58" s="34" t="s">
        <v>1763</v>
      </c>
      <c r="J58" s="34" t="s">
        <v>1764</v>
      </c>
      <c r="K58" s="56"/>
      <c r="L58" s="56"/>
      <c r="M58" s="57"/>
      <c r="N58" s="57"/>
      <c r="O58" s="57"/>
      <c r="P58" s="50" t="s">
        <v>1765</v>
      </c>
      <c r="Q58" s="34" t="s">
        <v>1766</v>
      </c>
      <c r="R58" s="34" t="s">
        <v>1889</v>
      </c>
      <c r="S58" s="64" t="s">
        <v>41</v>
      </c>
      <c r="T58" s="64" t="s">
        <v>42</v>
      </c>
    </row>
    <row r="59" s="9" customFormat="1" ht="148.5" spans="1:20">
      <c r="A59" s="45"/>
      <c r="B59" s="21">
        <v>2</v>
      </c>
      <c r="C59" s="21" t="s">
        <v>1693</v>
      </c>
      <c r="D59" s="21" t="s">
        <v>32</v>
      </c>
      <c r="E59" s="29" t="s">
        <v>33</v>
      </c>
      <c r="F59" s="24" t="s">
        <v>1890</v>
      </c>
      <c r="G59" s="34" t="s">
        <v>1891</v>
      </c>
      <c r="H59" s="34" t="s">
        <v>1892</v>
      </c>
      <c r="I59" s="34" t="s">
        <v>1893</v>
      </c>
      <c r="J59" s="34" t="s">
        <v>1894</v>
      </c>
      <c r="K59" s="56"/>
      <c r="L59" s="56"/>
      <c r="M59" s="57"/>
      <c r="N59" s="57"/>
      <c r="O59" s="57"/>
      <c r="P59" s="50" t="s">
        <v>18</v>
      </c>
      <c r="Q59" s="34" t="s">
        <v>1895</v>
      </c>
      <c r="R59" s="34" t="s">
        <v>1176</v>
      </c>
      <c r="S59" s="64" t="s">
        <v>41</v>
      </c>
      <c r="T59" s="64" t="s">
        <v>42</v>
      </c>
    </row>
    <row r="60" s="9" customFormat="1" ht="67.5" spans="1:20">
      <c r="A60" s="45"/>
      <c r="B60" s="21">
        <v>3</v>
      </c>
      <c r="C60" s="21" t="s">
        <v>1693</v>
      </c>
      <c r="D60" s="21" t="s">
        <v>32</v>
      </c>
      <c r="E60" s="29" t="s">
        <v>33</v>
      </c>
      <c r="F60" s="24" t="s">
        <v>1896</v>
      </c>
      <c r="G60" s="34" t="s">
        <v>1897</v>
      </c>
      <c r="H60" s="34" t="s">
        <v>1898</v>
      </c>
      <c r="I60" s="34" t="s">
        <v>1899</v>
      </c>
      <c r="J60" s="34" t="s">
        <v>1900</v>
      </c>
      <c r="K60" s="34"/>
      <c r="L60" s="34"/>
      <c r="M60" s="54"/>
      <c r="N60" s="54"/>
      <c r="O60" s="54"/>
      <c r="P60" s="50" t="s">
        <v>19</v>
      </c>
      <c r="Q60" s="34" t="s">
        <v>1901</v>
      </c>
      <c r="R60" s="34" t="s">
        <v>1902</v>
      </c>
      <c r="S60" s="64" t="s">
        <v>41</v>
      </c>
      <c r="T60" s="64" t="s">
        <v>42</v>
      </c>
    </row>
    <row r="61" s="9" customFormat="1" ht="81" spans="1:20">
      <c r="A61" s="45"/>
      <c r="B61" s="21">
        <v>4</v>
      </c>
      <c r="C61" s="21" t="s">
        <v>1693</v>
      </c>
      <c r="D61" s="21" t="s">
        <v>32</v>
      </c>
      <c r="E61" s="29" t="s">
        <v>33</v>
      </c>
      <c r="F61" s="24" t="s">
        <v>1903</v>
      </c>
      <c r="G61" s="34" t="s">
        <v>1282</v>
      </c>
      <c r="H61" s="34" t="s">
        <v>1283</v>
      </c>
      <c r="I61" s="34"/>
      <c r="J61" s="34"/>
      <c r="K61" s="34"/>
      <c r="L61" s="34"/>
      <c r="M61" s="54"/>
      <c r="N61" s="54"/>
      <c r="O61" s="54"/>
      <c r="P61" s="50" t="s">
        <v>1769</v>
      </c>
      <c r="Q61" s="34" t="s">
        <v>1904</v>
      </c>
      <c r="R61" s="34" t="s">
        <v>1905</v>
      </c>
      <c r="S61" s="64" t="s">
        <v>41</v>
      </c>
      <c r="T61" s="64" t="s">
        <v>42</v>
      </c>
    </row>
    <row r="62" s="9" customFormat="1" ht="54" spans="1:20">
      <c r="A62" s="46"/>
      <c r="B62" s="21">
        <v>5</v>
      </c>
      <c r="C62" s="21" t="s">
        <v>1693</v>
      </c>
      <c r="D62" s="21" t="s">
        <v>32</v>
      </c>
      <c r="E62" s="29" t="s">
        <v>33</v>
      </c>
      <c r="F62" s="24" t="s">
        <v>1906</v>
      </c>
      <c r="G62" s="34" t="s">
        <v>1907</v>
      </c>
      <c r="H62" s="34" t="s">
        <v>1908</v>
      </c>
      <c r="I62" s="34" t="s">
        <v>299</v>
      </c>
      <c r="J62" s="34" t="s">
        <v>1909</v>
      </c>
      <c r="K62" s="34"/>
      <c r="L62" s="34"/>
      <c r="M62" s="54"/>
      <c r="N62" s="54"/>
      <c r="O62" s="54"/>
      <c r="P62" s="50" t="s">
        <v>19</v>
      </c>
      <c r="Q62" s="34" t="s">
        <v>1910</v>
      </c>
      <c r="R62" s="34" t="s">
        <v>1911</v>
      </c>
      <c r="S62" s="64" t="s">
        <v>41</v>
      </c>
      <c r="T62" s="64" t="s">
        <v>42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1" priority="4" stopIfTrue="1"/>
    <cfRule type="duplicateValues" dxfId="1" priority="3" stopIfTrue="1"/>
  </conditionalFormatting>
  <conditionalFormatting sqref="G3:J3">
    <cfRule type="duplicateValues" dxfId="1" priority="10" stopIfTrue="1"/>
    <cfRule type="duplicateValues" dxfId="1" priority="9" stopIfTrue="1"/>
  </conditionalFormatting>
  <conditionalFormatting sqref="P3">
    <cfRule type="duplicateValues" dxfId="1" priority="8" stopIfTrue="1"/>
    <cfRule type="duplicateValues" dxfId="1" priority="7" stopIfTrue="1"/>
  </conditionalFormatting>
  <conditionalFormatting sqref="F4">
    <cfRule type="duplicateValues" dxfId="1" priority="6" stopIfTrue="1"/>
    <cfRule type="duplicateValues" dxfId="1" priority="5" stopIfTrue="1"/>
  </conditionalFormatting>
  <conditionalFormatting sqref="G4:J4">
    <cfRule type="duplicateValues" dxfId="1" priority="2" stopIfTrue="1"/>
    <cfRule type="duplicateValues" dxfId="1" priority="1" stopIfTrue="1"/>
  </conditionalFormatting>
  <dataValidations count="5">
    <dataValidation type="list" allowBlank="1" showInputMessage="1" showErrorMessage="1" sqref="D59 D3:D32 D33:D38 D39:D50 D51:D56 D57:D58 D60:D62 D63:D1048576">
      <formula1>"易,适中,难"</formula1>
    </dataValidation>
    <dataValidation type="list" allowBlank="1" showInputMessage="1" showErrorMessage="1" sqref="C59 C3:C32 C33:C38 C39:C50 C51:C56 C57:C58 C60:C62 C63:C1048576">
      <formula1>"单选题,多选题,判断题,小案例题,大案例题"</formula1>
    </dataValidation>
    <dataValidation type="list" allowBlank="1" showInputMessage="1" showErrorMessage="1" sqref="IJ3 II4 IJ9:IJ14">
      <formula1>"单选题,多选题,判断题,简答题,填空题,改错题,案例题"</formula1>
    </dataValidation>
    <dataValidation type="list" allowBlank="1" showInputMessage="1" showErrorMessage="1" sqref="E50 E3:E32 E33:E38 E39:E49 E51: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李超群</dc:creator>
  <cp:lastModifiedBy>方亮凯</cp:lastModifiedBy>
  <dcterms:created xsi:type="dcterms:W3CDTF">2023-09-26T01:25:00Z</dcterms:created>
  <dcterms:modified xsi:type="dcterms:W3CDTF">2024-03-08T01:59:01Z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5A9AC29D6344431F87B041C545FCA826_12</vt:lpwstr>
  </property>
</Properties>
</file>