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2" hidden="1">多选题!$A$2:$S$68</definedName>
    <definedName name="_xlnm._FilterDatabase" localSheetId="3" hidden="1">判断题!$A$2:$T$83</definedName>
    <definedName name="_xlnm._FilterDatabase" localSheetId="4" hidden="1">小案例题!$A$2:$T$59</definedName>
    <definedName name="_xlnm._FilterDatabase" localSheetId="5" hidden="1">大案例题!$A$2:$T$62</definedName>
    <definedName name="_xlnm._FilterDatabase" localSheetId="1" hidden="1">单选题!$A$2:$MX$170</definedName>
    <definedName name="_xlnm.Print_Area" localSheetId="5">大案例题!$A$1:$T$62</definedName>
    <definedName name="_xlnm.Print_Area" localSheetId="1">单选题!$A$1:$S$170</definedName>
    <definedName name="_xlnm.Print_Area" localSheetId="2">多选题!$A$1:$S$68</definedName>
    <definedName name="_xlnm.Print_Area" localSheetId="3">判断题!$A$1:$T$61</definedName>
    <definedName name="_xlnm.Print_Area" localSheetId="4">小案例题!$A$1:$T$59</definedName>
    <definedName name="_xlnm.Print_Area" localSheetId="0">参考文件!$A$1:$B$11</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<sst xmlns="http://schemas.openxmlformats.org/spreadsheetml/2006/main" count="5332" uniqueCount="2184">
  <si>
    <t>附件</t>
  </si>
  <si>
    <t>安规考试题库修编参考文件</t>
  </si>
  <si>
    <t>一</t>
  </si>
  <si>
    <t>公司相关制度与标准</t>
  </si>
  <si>
    <t>《安全生产令》（南方电网安监〔2022〕14号）</t>
  </si>
  <si>
    <t>《安全生产禁令》（南方电网安监〔2022〕14号）</t>
  </si>
  <si>
    <t>《电力安全工作规程第3部分：配电部分》Q/CSG1205056.3-2022</t>
  </si>
  <si>
    <t>《电力安全工作规程第2部分：高压输电部分》Q/CSG1205056.2-2022</t>
  </si>
  <si>
    <t>《电气操作导则》</t>
  </si>
  <si>
    <t>《电气工作票管理细则》</t>
  </si>
  <si>
    <t>《工作票实施规范》（配电部分）</t>
  </si>
  <si>
    <t>《工作票实施规范》（调度检修申请单部分）</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</si>
  <si>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</si>
  <si>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</si>
  <si>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</si>
  <si>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</si>
  <si>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</si>
  <si>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</si>
  <si>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</si>
  <si>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</si>
  <si>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</si>
  <si>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</si>
  <si>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</si>
  <si>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</si>
  <si>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</si>
  <si>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</si>
  <si>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</si>
  <si>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</si>
  <si>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</si>
  <si>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</si>
  <si>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</si>
  <si>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</si>
  <si>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</si>
  <si>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</si>
  <si>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电缆</t>
  </si>
  <si>
    <t>高处作业指凡在坠落高度基准面（  ）及以上，有可能坠落的高处进行的作业。</t>
  </si>
  <si>
    <t>1.5m</t>
  </si>
  <si>
    <t>3m</t>
  </si>
  <si>
    <t>2m</t>
  </si>
  <si>
    <t>2.5m</t>
  </si>
  <si>
    <t>安规第3部分：配电
3.24　
高处作业
凡在坠落高度基准面2m及以上，有可能坠落的高处进行的作业。</t>
  </si>
  <si>
    <t>高处作业、高度</t>
  </si>
  <si>
    <t>电缆-通用</t>
  </si>
  <si>
    <t>是</t>
  </si>
  <si>
    <t>各级负责人、管理人员、现场工作人员和相关人员应熟悉《南网安规》相关条款并严格执行本规程。任何人员发现有违反《南网安规》的，应（  ），经纠正后方可恢复工作。</t>
  </si>
  <si>
    <t>立即汇报</t>
  </si>
  <si>
    <t>立即拍照</t>
  </si>
  <si>
    <t>置之不理</t>
  </si>
  <si>
    <t>立即制止</t>
  </si>
  <si>
    <t>安规第3部分：配电
4.1.2　各级负责人、管理人员、现场工作人员和相关人员应熟悉本规程相关条款并严格执行本规程。任何人发现有违反本规程的，应立即制止，经纠正后方可恢复工作。</t>
  </si>
  <si>
    <t>违反、制止</t>
  </si>
  <si>
    <t>否</t>
  </si>
  <si>
    <t>作业人员经县级或二级甲等及以上医疗机构鉴定，无职业禁忌的病症，至少每两年进行一次体检，高处作业人员应（  ）进行一次体检。</t>
  </si>
  <si>
    <t>每年</t>
  </si>
  <si>
    <t>每两年</t>
  </si>
  <si>
    <t>每三年</t>
  </si>
  <si>
    <t>每四年</t>
  </si>
  <si>
    <t>安规第3部分：配电
4.2.1　基本条件
a） 经县级或二级甲等及以上医疗机构鉴定，无妨碍工作的病症，至少每两年进行一次体检，高处作业人员应每年进行一次体检；</t>
  </si>
  <si>
    <t>高处作业、体检、病症</t>
  </si>
  <si>
    <t>从事电气作业的人员应掌握（  ）等救护法。</t>
  </si>
  <si>
    <t>触电急救</t>
  </si>
  <si>
    <t>心脏复苏</t>
  </si>
  <si>
    <t>畅通气道</t>
  </si>
  <si>
    <t>伤口包扎</t>
  </si>
  <si>
    <t>安规第3部分：配电
4.2.1　基本条件
d） 从事电气作业的人员应学习DL/T 692等规范，掌握紧急救护法，特别是触电急救。</t>
  </si>
  <si>
    <t>紧急救护、触电</t>
  </si>
  <si>
    <t>适中</t>
  </si>
  <si>
    <t>公司系统内部作业人员及其直接管理人员应每年接受一次本规程的考试；间断现场工作连续（  ）个月以上者，应重新学习本规程并考试。外来作业人员及其直接管理人员参与工作前应接受本规程的考试。考试合格后方能参加工作。</t>
  </si>
  <si>
    <t>安规第3部分：配电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</si>
  <si>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安规考试、间断工作</t>
  </si>
  <si>
    <t>作业人员在作业前应被告知作业现场和工作岗位存在的（  ）、防范措施、应急措施。</t>
  </si>
  <si>
    <t>风险等级</t>
  </si>
  <si>
    <t>作业内容</t>
  </si>
  <si>
    <t>危险因素</t>
  </si>
  <si>
    <t>工作环境</t>
  </si>
  <si>
    <t>安规第3部分：配电
4.2.2.5　作业人员在作业前应被告知其作业任务和作业现场存在的危险因素、防范措施及应急措施。</t>
  </si>
  <si>
    <t>作业任务、危险因素</t>
  </si>
  <si>
    <t>新员工、实习人员和临时作业人员，应经过安全教育培训后，方可进入现场，并在（ ）监护下参加指定的工作。</t>
  </si>
  <si>
    <t>监护人员</t>
  </si>
  <si>
    <t>工作签发人</t>
  </si>
  <si>
    <t>工作许可人</t>
  </si>
  <si>
    <t>领导</t>
  </si>
  <si>
    <t>安规第3部分：配电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</si>
  <si>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新员工、培训</t>
  </si>
  <si>
    <t>所有电气设备的地电位（  ）均应有良好的接地装置。不应将使用中的接地装置拆除。</t>
  </si>
  <si>
    <t>水泥基础</t>
  </si>
  <si>
    <t>绝缘套管</t>
  </si>
  <si>
    <t>零线端子</t>
  </si>
  <si>
    <t>金属外壳</t>
  </si>
  <si>
    <t>安规第3部分：配电
4.3.3　所有电气设备的地电位金属外壳均应有良好的接地装置。不应将使用中的接地装置拆除。</t>
  </si>
  <si>
    <t>电气设备、接地</t>
  </si>
  <si>
    <t>高压设备接地故障时，室内不应接近故障点 （  ）以内，室外不应接近故障点（  ）以内。进入上述范围的人员应穿绝缘靴,接触设备的外壳和构架应戴绝缘手套。</t>
  </si>
  <si>
    <t>5m,10m</t>
  </si>
  <si>
    <t>4m,8m</t>
  </si>
  <si>
    <t>4m,6m</t>
  </si>
  <si>
    <t>6m,10m</t>
  </si>
  <si>
    <t>安规第3部分：配电
4.3.7　高压设备接地故障时，室内不应接近故障点4m以内，室外不应接近故障点8m以内。进入上述范围的人员应穿绝缘靴，接触设备的外壳和构架应戴绝缘手套。</t>
  </si>
  <si>
    <t>接地故障、安全距离</t>
  </si>
  <si>
    <t>电缆-配电</t>
  </si>
  <si>
    <t>在厂站的带电区域内或邻近带电导体附近，不应使用金属梯子；搬动梯子、管子等长物应将其放倒后，宜由两人搬运，并与带电部分保持足够的（  ）。</t>
  </si>
  <si>
    <t>安全距离</t>
  </si>
  <si>
    <t>作业距离</t>
  </si>
  <si>
    <t>巡视距离</t>
  </si>
  <si>
    <t>观察距离</t>
  </si>
  <si>
    <t>安规第3部分：配电
4.3.9　在厂站、配电房、配电开关站的带电区域内或邻近带电导体附近，不应使用金属梯子；搬动梯子、管子等长物应将其放倒，宜由两人搬运，并与带电部分保持足够的安全距离。</t>
  </si>
  <si>
    <t>带电区域、安全距离</t>
  </si>
  <si>
    <t>作业现场的照明，应保证（  ）的亮度，并应配有应急照明。</t>
  </si>
  <si>
    <t>一般</t>
  </si>
  <si>
    <t>足够</t>
  </si>
  <si>
    <t>正常</t>
  </si>
  <si>
    <t>肉眼可见</t>
  </si>
  <si>
    <t>安规第3部分：配电
4.3.11　作业现场的照明，应保证足够的亮度，必要时配备应急照明。</t>
  </si>
  <si>
    <t>作业现场、照明</t>
  </si>
  <si>
    <t>作业期间需将升降口、井坑、孔洞、楼梯和平台的栏杆、护板或盖板拆除时，应装设（   ）和警示标识，夜间应设警示光源，在作业结束时应及时恢复。</t>
  </si>
  <si>
    <t>一次性警示带</t>
  </si>
  <si>
    <t>永久遮栏</t>
  </si>
  <si>
    <t>临时遮栏（围栏）</t>
  </si>
  <si>
    <t>金属挡板</t>
  </si>
  <si>
    <t>安规第3部分：配电
4.3.13　作业期间需将升降口、井坑、孔洞、楼梯和平台的栏杆、护板或盖板拆除时，应装设临时遮栏（围栏）和警示标识，夜间应设警示光源，在作业结束时应及时恢复。</t>
  </si>
  <si>
    <t>孔洞、警示标识</t>
  </si>
  <si>
    <t>本单位工作票签发人或工作负责人认为有必要时，应组织现场勘察。设备运维单位或项目管理单位在外单位办理工作票前，应开展（）。</t>
  </si>
  <si>
    <t>安全交底</t>
  </si>
  <si>
    <t>安全交代</t>
  </si>
  <si>
    <t>现场勘察</t>
  </si>
  <si>
    <t>安全技术交底</t>
  </si>
  <si>
    <t>安规第3部分：配电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</si>
  <si>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现场勘察、安全技术交底</t>
  </si>
  <si>
    <t>选用《线路第二种工作票》工作人员在35kV带电线路上工作，人员、 工具及材料与设备带电部分保持（    ）安全距离。</t>
  </si>
  <si>
    <t>安规第2部分：高压输电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t>
  </si>
  <si>
    <t>表1人员、工具及材料与设备带电部分的安全距离</t>
  </si>
  <si>
    <t>电缆-输电</t>
  </si>
  <si>
    <t>工作许可手续签名前，（  ）应对工作负责人就工作票所列安全措施实施情况、带电部位和注意事项进行（  ）。</t>
  </si>
  <si>
    <t>工作签发人、安全交代</t>
  </si>
  <si>
    <t>工作许可人、安全交代</t>
  </si>
  <si>
    <t>工作签发人、安全技术交底</t>
  </si>
  <si>
    <t>值班负责人、安全技术交底</t>
  </si>
  <si>
    <t>安规第3部分：配电
5.5.4.1　工作许可手续签名前，工作许可人应对工作负责人就工作票所列安全措施实施情况、带电部位和注意事项进行安全交代。</t>
  </si>
  <si>
    <t>工作许可、安全交代</t>
  </si>
  <si>
    <t>工作负责人（监护人）安全责任有之一是核实已做完的所有安全措施是否符合（  ）要求。</t>
  </si>
  <si>
    <t>人员安全保障</t>
  </si>
  <si>
    <t>作业安全</t>
  </si>
  <si>
    <t>风险评估</t>
  </si>
  <si>
    <t>工作条件</t>
  </si>
  <si>
    <t>安规第3部分：配电
5.3.1.3　工作负责人（监护人）：
c） 组织实施工作票所列由其负责的安全措施，核实已做完的所有安全措施是否符合作业安全要求；</t>
  </si>
  <si>
    <t>工作负责人、安全责任</t>
  </si>
  <si>
    <t>工作班人员发现现场安全措施不适应工作时，应（）。</t>
  </si>
  <si>
    <t>继续工作</t>
  </si>
  <si>
    <t>及时提出异议</t>
  </si>
  <si>
    <t>工作后提出疑问</t>
  </si>
  <si>
    <t>以上三种都可以</t>
  </si>
  <si>
    <t>安规第3部分：配电
5.3.1.7　工作班（作业）人员：
d） 发现现场安全措施不适应工作时，应及时提出异议；</t>
  </si>
  <si>
    <t>工作班人员、异议</t>
  </si>
  <si>
    <t>（  ）应具有相应且足够的工作经验，熟悉并掌握本规程，能及时发现作业人员身体和精神状况的异常。</t>
  </si>
  <si>
    <t>工作负责人</t>
  </si>
  <si>
    <t>专责监护人</t>
  </si>
  <si>
    <t>安规第3部分：配电
5.3.2.3　专责监护人应具有相应且足够的工作经验，能及时发现作业人员身体和精神状况的异常。</t>
  </si>
  <si>
    <t>专责监护人、安全责任</t>
  </si>
  <si>
    <t>工作班人员应具有较强的（  ）、相应的安全技能及必要的作业技能；清楚并掌握工作任务和内容、工作地点、危险点、存在的安全风险及应采取的控制措施。</t>
  </si>
  <si>
    <t>抗压能力</t>
  </si>
  <si>
    <t>安全意识</t>
  </si>
  <si>
    <t>风险识别能力</t>
  </si>
  <si>
    <t>管理意识</t>
  </si>
  <si>
    <t>安规第3部分：配电
5.3.2.4　工作班人员应具有较强的安全意识、相应的安全技能及必要的作业技能；清楚并掌握工作任务和内容、工作地点、存在的安全风险及应采取的控制措施。</t>
  </si>
  <si>
    <t>工作班人员、安全责任</t>
  </si>
  <si>
    <t>下列工作需选用配电第一种工作票？</t>
  </si>
  <si>
    <t>高压设备不需要停电的工作</t>
  </si>
  <si>
    <t>需要高压配电设备、高压配电线路全部停电或部分停电的工作</t>
  </si>
  <si>
    <t>待投运的新设备未与运行设备连接进行新设备安装或试验的工作</t>
  </si>
  <si>
    <t>以上均是</t>
  </si>
  <si>
    <t>安规第3部分：配电
5.3.3.2  以下工作选用配电第一种工作票：
需要高压配电设备、高压配电线路全部停电或部分停电的工作。</t>
  </si>
  <si>
    <t>工作票、选用</t>
  </si>
  <si>
    <t>需要高压配电设备、高压配电线路全部停电或部分停电的工作需选用配电第（  ）种工作票。</t>
  </si>
  <si>
    <t>二</t>
  </si>
  <si>
    <t>三</t>
  </si>
  <si>
    <t>高压设备带电作业或与带电设备距离小于表 1 规定的作业安全距离，但需采用带电作业措施开展的邻近带电体的不停电工作需选用（  ）。</t>
  </si>
  <si>
    <t>配电第一种工作票</t>
  </si>
  <si>
    <t>配电第二种工作票</t>
  </si>
  <si>
    <t>带电作业工作票</t>
  </si>
  <si>
    <t>紧急抢修工作票</t>
  </si>
  <si>
    <t>安规第3部分：配电
5.3.3.4　以下工作选用带电作业工作票：
a） 高压配电网带电作业；
b） 与高压带电设备距离小于表1规定的作业安全距离，但需采用带电作业措施开展的邻近带电体的不停电工作；</t>
  </si>
  <si>
    <t>以下工作不需办理工作票，但应以书面形式布置和做好记录的是（  ）。</t>
  </si>
  <si>
    <t>存在人身风险的高压配电网不停电的工作</t>
  </si>
  <si>
    <t>对高压配电网配电开关柜进行停电局部放电测试工作</t>
  </si>
  <si>
    <t>测量线路绝缘电阻工作</t>
  </si>
  <si>
    <t>不需要高压配电网停电或做安全措施的低压配电网工作</t>
  </si>
  <si>
    <t>安规第3部分：配电
5.3.3.6　以下工作选用书面布置记录票：
a） 不需要高压配电网停电或做安全措施的低压配电网工作；</t>
  </si>
  <si>
    <t>书面形式布置记录、选用</t>
  </si>
  <si>
    <t>作业单位依据勘察情况，对危险性、复杂性和困难程度较大的作业项目，应制订有针对性的（）。</t>
  </si>
  <si>
    <t>组织措施</t>
  </si>
  <si>
    <t>安全措施</t>
  </si>
  <si>
    <t>技术措施</t>
  </si>
  <si>
    <t>专项工作方案</t>
  </si>
  <si>
    <t>安规第3部分：配电
5.2.6  作业单位依据勘察情况，对危险性、复杂性和困难程度较大的作业项目，应制订有针对性的专项工作方案。</t>
  </si>
  <si>
    <t>现场勘察、工作方案</t>
  </si>
  <si>
    <t>作业开工前，工作负责人或工作许可人若认为现场实际情况与原勘察结果可能发生变化时，应（  ），必要时应修正、（  ）相应的安全措施，或重新办理工作票。</t>
  </si>
  <si>
    <t>重新核实、增加</t>
  </si>
  <si>
    <t>重新核实、完善</t>
  </si>
  <si>
    <t>继续作业、增加</t>
  </si>
  <si>
    <t>继续作业、完善</t>
  </si>
  <si>
    <t>安规第3部分：配电
5.2.7  作业前，当工作负责人或工作许可人认为现场实际情况与原勘察结果可能发生变化时，应重新核实，必要时应修正、完善相应的安全措施，或重新办理工作票。</t>
  </si>
  <si>
    <t>安全措施、变更</t>
  </si>
  <si>
    <t>以下哪些工作可共用同一张配电第一种工作票（  ）。</t>
  </si>
  <si>
    <t>一条线路上，同时停送电的工作</t>
  </si>
  <si>
    <t>同一个电气连接部位或同杆塔架设、同沟（槽）敷设，同时停送电的几条高压配电线路上的工作</t>
  </si>
  <si>
    <t>不同高压配电线路需改造形成同一个电气连接部位，且同时停送电的几条线路上的工作</t>
  </si>
  <si>
    <t>安规第3部分：配电
5.3.3.9　以下工作可共用一张配电第一种工作票：
a） 一条线路上，同时停送电的工作；
b） 同一个电气连接部位或同杆塔架设、同沟（槽）敷设，同时停送电的几条高压配电线路上的工作；
c） 不同高压配电线路需改造形成同一个电气连接部位，且同时停送电的几条线路上的工作；
d） 同一配电站、配电开关站内，全部停电或属于同一电压等级且同时停送电的几个电气连接部位上的工作；
e） 配电变压器及与其连接的高低压配电线路、设备上同时停送电的工作。
注：同一个电气连接部位是指电气上相互连接的几个电气单元设备。</t>
  </si>
  <si>
    <t>紧急抢修应使用紧急抢修工作票，紧急抢修作业从许可时间起超过（  ）后应根据情况改用非紧急抢修工作票。抢修前预计（  ）内无法完成的，应直接使用相关工作票。</t>
  </si>
  <si>
    <t>12h，12h</t>
  </si>
  <si>
    <t>8h,8h</t>
  </si>
  <si>
    <t>10h,10h</t>
  </si>
  <si>
    <t>14h,14h</t>
  </si>
  <si>
    <t>安规第3部分：配电
5.3.3.13　其他选用工作票情况：
b） 紧急抢修应选用紧急抢修工作票或相应工作票，紧急抢修作业从许可时间起超过12h后应根据情况改用相应工作票。抢修前预计12h内无法完成的，应直接选用相应工作票；</t>
  </si>
  <si>
    <t>若一张工作票下设多个分组工作，每个分组应分别指定（  ），并使用分组工作派工单。</t>
  </si>
  <si>
    <t>分组工作专责监护人</t>
  </si>
  <si>
    <t>分组安全员</t>
  </si>
  <si>
    <t>分组工作负责人</t>
  </si>
  <si>
    <t>分组工作许可人</t>
  </si>
  <si>
    <t>安规第3部分：配电
5.4.1.1　若一张工作票下设多个分组工作，每个分组应分别指定分组工作负责人，并使用分组工作派工单。分组工作负责人宜具备工作负责人资格。</t>
  </si>
  <si>
    <t>工作票，分组</t>
  </si>
  <si>
    <t>专责监护人不应兼做其他工作。专责监护人临时离开时，应通知（  ）停止工作或撤离工作现场，待专责监护人回来后方可恢复工作。</t>
  </si>
  <si>
    <t>安全员</t>
  </si>
  <si>
    <t>被监护人员</t>
  </si>
  <si>
    <t>工作班人员</t>
  </si>
  <si>
    <t>安规第3部分：配电
5.6.5　专责监护人不应兼做其他工作。专责监护人临时离开时，应通知被监护人员停止工作或撤离工作现场，待专责监护人回来后方可恢复工作。</t>
  </si>
  <si>
    <t>在城区、人口密集区、通行道路上或交通道口施工时，工作场所周围应装设遮栏（围栏），并在相应部位设警戒范围或警示标识，夜间应设（   ），必要时派专人看守。</t>
  </si>
  <si>
    <t>警示光源</t>
  </si>
  <si>
    <t>安全围栏</t>
  </si>
  <si>
    <t>值守人员</t>
  </si>
  <si>
    <t>提醒标语</t>
  </si>
  <si>
    <t>安规第3部分：配电
4.3.14　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</si>
  <si>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工作场所、警示标识</t>
  </si>
  <si>
    <t>配电所员工在进行抢修作业时，将敷设在地面上的施工用电线路采用绝缘电缆，在交通车辆通行路面上的电缆设（   ）的措施。</t>
  </si>
  <si>
    <t>防水</t>
  </si>
  <si>
    <t>防火</t>
  </si>
  <si>
    <t>防滑</t>
  </si>
  <si>
    <t>防碾压</t>
  </si>
  <si>
    <t>安规第3部分：配电
4.4.5　敷设在地面上的施工用电线路应采用绝缘电缆，车辆通行路面上的电缆应设有防碾压措施。</t>
  </si>
  <si>
    <t>施工线路、防碾压</t>
  </si>
  <si>
    <t>工作许可人、工作负责人任何一方不应擅自变更（   ）。</t>
  </si>
  <si>
    <t>作业范围</t>
  </si>
  <si>
    <t>工作任务</t>
  </si>
  <si>
    <t>施工人员</t>
  </si>
  <si>
    <t>安规第3部分：配电
5.5.3.5 工作许可时，工作许可人、工作负责人任何一方不应擅自变更调度或设备运维单位负责的安全措施；若有特殊情况需补充或调整调度或设备运维单位负责的安全措施时，应先征得对方同意方可实施。</t>
  </si>
  <si>
    <t>工作许可、安全措施变更</t>
  </si>
  <si>
    <t>全部（　），作业人员撤离现场后、办理作业终结前，任何人员未经工作负责人许可，不应（　）工作现场。</t>
  </si>
  <si>
    <t>工作间断、进入</t>
  </si>
  <si>
    <t>作业结束、进入</t>
  </si>
  <si>
    <t>工作间断、靠近</t>
  </si>
  <si>
    <t>作业结束、靠近</t>
  </si>
  <si>
    <t>安规第3部分：配电
5.10.3　全部作业结束，作业人员撤离现场后、办理作业终结前，任何人未经工作负责人许可，不应进入工作现场。</t>
  </si>
  <si>
    <t>作业终结、许可</t>
  </si>
  <si>
    <t>工作需要延期时，应经工作许可人同意并办理工作延期手续。配电第一种工作票应在工作批准期限前（　）（特殊情况除外），由工作负责人向工作许可人申请办理延期手续。除紧急抢修工作票之外的其他工作票只能延期（　）。</t>
  </si>
  <si>
    <t>1.5h、两次</t>
  </si>
  <si>
    <t>1h、两次</t>
  </si>
  <si>
    <t>2.5h、一次</t>
  </si>
  <si>
    <t>2h、一次</t>
  </si>
  <si>
    <t>安规第3部分：配电
5.9.8　工作需要延期时，应经工作许可人同意并办理工作延期手续。配电第一种工作票应在工作批准期限前2h（特殊情况除外），由工作负责人向工作许可人申请办理延期手续。紧急抢修工作票不应延期，其他工作票只能延期一次。</t>
  </si>
  <si>
    <t>工作延期、次数</t>
  </si>
  <si>
    <t>书面布置记录票、紧急抢修工作票的工作班人员变更时，工作负责人需征得工作许可人的同意，并在备注栏注明；其他工作票的（  ）时，工作负责人应与工作票签发人（会签人）办理变更手续。新加入的作业人员，工作负责人应对其进行（  ）。</t>
  </si>
  <si>
    <t>工作任务增加、安全交代</t>
  </si>
  <si>
    <t>工作任务增加、安全技术交底</t>
  </si>
  <si>
    <t>工作人员变更、安全交代</t>
  </si>
  <si>
    <t>工作人员变更、安全技术交底</t>
  </si>
  <si>
    <t>安规第3部分：配电
5.9.7　书面布置记录票、紧急抢修工作票的工作班人员变更时，工作负责人需征得工作许可人的同意，并在备注栏注明；其他工作票的工作班人员变更时，工作负责人应与工作票签发人（会签人）办理变更手续。新加入的作业人员，工作负责人应对其进行安全交代。</t>
  </si>
  <si>
    <t>工作票、工作班人员变更</t>
  </si>
  <si>
    <t>填用数日内有效的（  ），每日收工时若将工作地点所装设的接地线拆除，次日恢复工作前应重新验电、（   ）。</t>
  </si>
  <si>
    <t>第二种工作票、安装</t>
  </si>
  <si>
    <t>工作票、接地</t>
  </si>
  <si>
    <t>工作票、安装</t>
  </si>
  <si>
    <t>第二种工作票、接地</t>
  </si>
  <si>
    <t>安规第3部分：配电
5.7.5　填用数日内有效的工作票且每天间断时，应清理现场，办理工作间断手续；复工时，应由工作负责人和工作许可人办理工作许可手续。每日收工时若将工作地点所装设的接地线拆除，次日恢复工作前应重新验电、接地。</t>
  </si>
  <si>
    <t>工作票、工作间断</t>
  </si>
  <si>
    <t>（  ）工作负责人在带电作业工作开始前，应与设备运维单位或值班调度员联系并履行有关（   ）。工作结束后应及时汇报。</t>
  </si>
  <si>
    <t>紧急修理作业、许可手续</t>
  </si>
  <si>
    <t>带电作业、许可手续</t>
  </si>
  <si>
    <t>带电作业、工作流程</t>
  </si>
  <si>
    <t>紧急修理作业、工作流程</t>
  </si>
  <si>
    <t>安规第3部分：配电
5.5.3.2　带电作业工作负责人在带电作业工作开始前，应与设备运维单位或值班调度员联系并履行有关许可手续。工作结束后应及时汇报。</t>
  </si>
  <si>
    <t>带电作业、许可</t>
  </si>
  <si>
    <t>线路停电检修，（）应核实线路可能来电的电源都已停电、合上（装设）接地刀闸（接地线）等调度和设备运维单位负责的安全措施后，方能许可工作。</t>
  </si>
  <si>
    <t>工作监护人</t>
  </si>
  <si>
    <t>安规第3部分：配电
5.5.3.7　线路停电检修，工作许可人应核实线路可能来电的电源都已停电、合上（装设）接地刀闸（接地线）等调度和设备运维单位负责的安全措施后，方能许可工作。</t>
  </si>
  <si>
    <t>安全措施、许可</t>
  </si>
  <si>
    <t>以下关于工作票签发人的职责描述错误的是（  ）。</t>
  </si>
  <si>
    <t>工作票签发人确认工作必要性和安全性</t>
  </si>
  <si>
    <t>工作票签发人审核工作票所列安全措施是否正确完备</t>
  </si>
  <si>
    <t>工作票签发人确认所派工作负责人和工作班人员是否适当、充足</t>
  </si>
  <si>
    <t>工作票签发人、工作票会签人应由熟悉人员安全技能与技术水平，具有相关工作经历、经验丰富的生产管理人员、技术人员、技能人员担任</t>
  </si>
  <si>
    <t>安规第3部分：配电
5.3.1.1　工作票签发人：
a） 确认工作必要性和安全性；
b） 确认工作票所列安全措施正确、完备；
c） 确认所派工作负责人和工作班人员适当、充足。
5.3.2.1　工作票签发人、工作票会签人应由具有相关工作经历、经验丰富的生产管理人员、技术人员、技能人员担任。工作票签发人还应熟悉工作人员安全技能与技术水平。</t>
  </si>
  <si>
    <t>工作票签发人、责任</t>
  </si>
  <si>
    <t>下列关于现场勘察的描述错误的是（   ）。</t>
  </si>
  <si>
    <t>本单位工作票签发人或工作负责人认为有必要时，应组织现场勘察</t>
  </si>
  <si>
    <t>现场勘察及安全技术交底记录不作为填写、签发工作票的依据</t>
  </si>
  <si>
    <t>现场勘察应查看检修或施工作业需要停电的范围、保留的带电部位、装设接地线的位置、邻近线路、交叉跨越、地下管线设施和作业现场的条件、环境及其他影响作业的危险点</t>
  </si>
  <si>
    <t>作业开工前工作负责人或工作许可人若认为现场实际情况与原勘察结果可能发生变化时应重新核实</t>
  </si>
  <si>
    <t>安规第3部分：配电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
5.2.4 现场勘察应查看检修或施工作业需要停电的范围、保留的带电部位、装设接地线的位置、邻近线路、交叉跨越、地下管线设施和作业现场的条件、环境及其他影响作业的危险点。
5.2.5 现场勘察及安全技术交底记录作为填写、签发工作票的依据。
5.2.7  作业前，当工作负责人或工作许可人认为现场实际情况与原勘察结果可能发生变化时，应重新核实，必要时应修正、完善相应的安全措施，或重新办理工作票。</t>
  </si>
  <si>
    <t>对于需要退出重合闸或自愈功能的配电第二种工作票或带电作业工作票的工作，每天工作前工作负责人应得到（）许可后方可组织开展工作。</t>
  </si>
  <si>
    <t>值班负责人</t>
  </si>
  <si>
    <t>安规第3部分：配电
5.5.3.9　对于需要退出重合闸或自愈功能的配电第二种工作票或带电作业工作票的工作，每天工作前工作负责人应得到工作许可人许可后方可组织开展工作，工作结束后应及时与工作许可人联系，投入重合闸或自愈功能。在此期间线路跳闸，工作许可人未与工作负责人取得联系前不应强送电。</t>
  </si>
  <si>
    <t>退出重合闸、许可</t>
  </si>
  <si>
    <t>（   ）或工作负责人应根据现场安全条件、施工范围、工作需要等具体情况指定工作班人员作为专责监护人，并确定监护内容和被监护人员。</t>
  </si>
  <si>
    <t>工作票许可人</t>
  </si>
  <si>
    <t>工作票签发人</t>
  </si>
  <si>
    <t>调度值班员</t>
  </si>
  <si>
    <t>安规第3部分：配电
5.6.1　工作票签发人或工作负责人应根据现场安全条件、施工范围、工作需要等具体情况指定工作班人员作为专责监护人，并确定监护内容和被监护人员。</t>
  </si>
  <si>
    <t>工作负责人、专责监护人</t>
  </si>
  <si>
    <t>电气设备着火时，应立即切断有关（  ），然后进行（  ）。</t>
  </si>
  <si>
    <t>负荷、灭火</t>
  </si>
  <si>
    <t>电源、灭火</t>
  </si>
  <si>
    <t>负荷、报警</t>
  </si>
  <si>
    <t>电源、报警</t>
  </si>
  <si>
    <t>安规第3部分：配电4.3.15　
电气设备着火时，应立即切断有关电源，然后进行灭火。消防器材的配备、使用、维护应遵守DL 5027的规定。</t>
  </si>
  <si>
    <t>着火、切断电源</t>
  </si>
  <si>
    <t>（  ）用个人保安线代替（  ）。</t>
  </si>
  <si>
    <t>可以、接地线</t>
  </si>
  <si>
    <t>可以、绝缘遮蔽</t>
  </si>
  <si>
    <t>不应、接地线</t>
  </si>
  <si>
    <t>不应、绝缘遮蔽</t>
  </si>
  <si>
    <t>安规第3部分：配电
6.4.20　个人保安线应在接触或接近导线、设备前进行装设，作业结束脱离导线、设备后拆除。个人保安线由作业人员负责自行装、拆。不应用个人保安线代替接地线。</t>
  </si>
  <si>
    <t>个人保安线、接地线</t>
  </si>
  <si>
    <t>（  ）应始终认为线路、设备带电，即使明知该线路、设备已停电，亦应认为线路、设备随时有恢复送电的可能。</t>
  </si>
  <si>
    <t>事故巡视</t>
  </si>
  <si>
    <t>故障隔离</t>
  </si>
  <si>
    <t>预试定检</t>
  </si>
  <si>
    <t>倒闸操作</t>
  </si>
  <si>
    <t xml:space="preserve">安规第3部分：配电
8.1.11　事故巡视应始终认为设备或线路带电，即使明知该设备或线路已停电，亦应认为设备或线路随时有恢复送电的可能。 </t>
  </si>
  <si>
    <t>事故巡视、带电</t>
  </si>
  <si>
    <t>电缆隧道、电缆井内除应有充足的照明，并有（   ）的措施。</t>
  </si>
  <si>
    <t>通风</t>
  </si>
  <si>
    <t>安规第3部分：配电
12.1.3　电缆隧道、电缆井内应有充足的照明，并有防火、防水、通风的措施。</t>
  </si>
  <si>
    <t>电缆井、通风、照明</t>
  </si>
  <si>
    <t>安全工器具存放环境应干燥通风；绝缘安全工器具应存放于温度(  )、相对湿度不大于(  )的环境中。</t>
  </si>
  <si>
    <t>-15℃～35℃、80%</t>
  </si>
  <si>
    <t>-15℃～35℃、70%</t>
  </si>
  <si>
    <t>-15℃～40℃、80%</t>
  </si>
  <si>
    <t>-15℃～40℃、70%</t>
  </si>
  <si>
    <t xml:space="preserve">安规第3部分：配电
24.1.1　安全工器具存放环境应干燥通风；绝缘安全工器具应存放于温度-15℃～40℃、相对湿度不大于80%的环境中。 </t>
  </si>
  <si>
    <t>安全工器具、存放</t>
  </si>
  <si>
    <t>(  )、绝缘靴、绝缘垫有发黏、裂纹、破口（漏气）、气泡、发脆、嵌入导电杂物等缺陷时不应使用。</t>
  </si>
  <si>
    <t>安全带</t>
  </si>
  <si>
    <t>标志牌</t>
  </si>
  <si>
    <t>验电器</t>
  </si>
  <si>
    <t>绝缘手套</t>
  </si>
  <si>
    <t>安规第3部分：配电
24.2.8.1　绝缘手套、绝缘靴、绝缘垫有发黏、裂纹、破口（漏气）、气泡、发脆、嵌入导电杂物等缺陷时不应使用。</t>
  </si>
  <si>
    <t>绝缘手套、检查</t>
  </si>
  <si>
    <t>工作要求的(   )应符合现场实际情况及现场勘察、安全技术交底提出的安全技术要求，并充分考虑其他必要的安全措施和注意事项。</t>
  </si>
  <si>
    <t>风险辨识</t>
  </si>
  <si>
    <t>作业环境</t>
  </si>
  <si>
    <t>工作流程</t>
  </si>
  <si>
    <t>安规第3部分：配电
5.4.1.5 工作要求的安全措施应符合现场实际情况及现场勘察、安全技术交底提出的安全技术要求，并充分考虑其他必要的安全措施和注意事项。</t>
  </si>
  <si>
    <t>不直接管理本设备的外单位办理需签发的工作票时应实行（  ），先由工作负责人所在单位签发，再由本设备运维单位会签。</t>
  </si>
  <si>
    <t>双签发</t>
  </si>
  <si>
    <t>会签</t>
  </si>
  <si>
    <t>签发</t>
  </si>
  <si>
    <t>许可制度</t>
  </si>
  <si>
    <t>安规第3部分：配电
5.4.2.2　不直接管理本设备的外单位办理需签发的工作票时应实行双签发，先由工作负责人所在单位签发，再由本设备运维单位会签。</t>
  </si>
  <si>
    <t>双签发、外单位</t>
  </si>
  <si>
    <t>在用户设备上工作，许可工作前，工作负责人应检查确认用户设备的（  ）、安全措施符合作业的安全要求。</t>
  </si>
  <si>
    <t>五防装置</t>
  </si>
  <si>
    <t>运行环境</t>
  </si>
  <si>
    <t>外观</t>
  </si>
  <si>
    <t>运行状态</t>
  </si>
  <si>
    <t>安规第3部分：配电
5.5.3.11　在用户设备上工作，许可工作前，工作负责人应检查确认用户设备的运行状态、安全措施符合作业的安全要求。作业前检查多电源和有自备电源的用户，应已采取机械或电气联锁等防反送电的强制性技术措施。</t>
  </si>
  <si>
    <t>用户设备、许可</t>
  </si>
  <si>
    <t>作业人员离开工作现场，工作票所列安全措施不变，宜办理（   ），但每次复工前应检查安全措施正确完好。</t>
  </si>
  <si>
    <t>工作终结</t>
  </si>
  <si>
    <t>工作转移</t>
  </si>
  <si>
    <t>工作许可</t>
  </si>
  <si>
    <t>工作间断</t>
  </si>
  <si>
    <t>安规第3部分：配电
5.7.2　作业人员离开工作现场，工作票所列安全措施不变，宜办理工作间断，但每次复工前应检查安全措施正确完好。</t>
  </si>
  <si>
    <t>工作期间，（  ）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</si>
  <si>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安规第3部分：配电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</si>
  <si>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工作负责人、变更</t>
  </si>
  <si>
    <t>若专责监护人长时间离开工作现场时，应由工作负责人变更专责监护人，履行变更手续，现、原专责监护人对工作进行交接，并告知全体（  ）。</t>
  </si>
  <si>
    <t>工作票会签人</t>
  </si>
  <si>
    <t>安规第3部分：配电
5.9.6　若专责监护人长时间离开工作现场时，应由工作负责人变更专责监护人，履行变更手续。现、原专责监护人对工作进行交接，并告知全体被监护人员。交接时，被监护人员应暂停工作。</t>
  </si>
  <si>
    <t>专责监护人、变更</t>
  </si>
  <si>
    <t>在电气设备上工作时，保证安全的（  ）由运行人员或有相应资格的人员执行，并应有（  ）在场。</t>
  </si>
  <si>
    <t>应急措施、部门领导</t>
  </si>
  <si>
    <t>技术措施、部门领导</t>
  </si>
  <si>
    <t>应急措施、监护人</t>
  </si>
  <si>
    <t>技术措施、监护人</t>
  </si>
  <si>
    <t>安规第3部分：配电
6.1　一般要求
在电气设备上及其相关场所工作时，保证安全的技术措施有停电、验电、接地、悬挂标志牌和装设遮栏（围栏）。上述措施由运维人员或有相应资格的人员执行，并应有监护人在场。</t>
  </si>
  <si>
    <t>验电、相应资格</t>
  </si>
  <si>
    <t>装拆接地线导体端应使用（  ）并戴绝缘手套，人体不应碰触接地线。带接地线拆设备接头时，应采取防止接地线脱落的措施。</t>
  </si>
  <si>
    <t>绝缘棒</t>
  </si>
  <si>
    <t>橡胶棒</t>
  </si>
  <si>
    <t>金属棒</t>
  </si>
  <si>
    <t>木棒</t>
  </si>
  <si>
    <t>安规第3部分：配电
6.4.9　装拆接地线导体端应使用绝缘棒并戴绝缘手套，人体不应碰触接地线、未接地的导线和设备裸露部分。装拆接地线应有人监护。
6.4.10　接地线或个人保安线应接触良好、连接可靠。不应采用缠绕的方法进行接地或短路。接地线应使用专用的线夹固定在导体上。带接地线拆设备接头时，应采取防止接地线脱落的措施。</t>
  </si>
  <si>
    <t>装拆接地线、绝缘</t>
  </si>
  <si>
    <t>装拆接地线导体端应使用绝缘棒并戴（  ）。</t>
  </si>
  <si>
    <t>纱布手套</t>
  </si>
  <si>
    <t>保护面罩</t>
  </si>
  <si>
    <t>护目镜</t>
  </si>
  <si>
    <t>安规第3部分：配电
6.4.9　装拆接地线导体端应使用绝缘棒并戴绝缘手套，人体不应碰触接地线、未接地的导线和设备裸露部分。装拆接地线应有人监护。</t>
  </si>
  <si>
    <t>作业人员应在（  ）的（  ）作业。不应在无接地或接地不齐全的情况下进行停电检修作业。</t>
  </si>
  <si>
    <t>接地线、保护范围外</t>
  </si>
  <si>
    <t>接地刀闸、保护范围内</t>
  </si>
  <si>
    <t>安全围栏、保护范围外</t>
  </si>
  <si>
    <t>安全围栏、保护范围内</t>
  </si>
  <si>
    <t>安规第3部分：配电
6.4.13　高压设备停电检修工作，作业人员应在接地刀闸（接地线）的保护范围内作业。不应在无接地或接地不齐全的情况下进行停电检修作业。</t>
  </si>
  <si>
    <t>停电检修、保护范围</t>
  </si>
  <si>
    <t>个人保安线应使用有透明护套的多股软铜线，截面积不应小于（  ），且应带有绝缘手柄或绝缘部件。</t>
  </si>
  <si>
    <r>
      <rPr>
        <sz val="11"/>
        <rFont val="宋体"/>
        <charset val="134"/>
        <scheme val="minor"/>
      </rPr>
      <t>16mm</t>
    </r>
    <r>
      <rPr>
        <vertAlign val="superscript"/>
        <sz val="11"/>
        <rFont val="宋体"/>
        <charset val="134"/>
        <scheme val="minor"/>
      </rPr>
      <t>2</t>
    </r>
  </si>
  <si>
    <r>
      <rPr>
        <sz val="11"/>
        <rFont val="宋体"/>
        <charset val="134"/>
        <scheme val="minor"/>
      </rPr>
      <t>25mm</t>
    </r>
    <r>
      <rPr>
        <vertAlign val="superscript"/>
        <sz val="11"/>
        <rFont val="宋体"/>
        <charset val="134"/>
        <scheme val="minor"/>
      </rPr>
      <t>2</t>
    </r>
  </si>
  <si>
    <r>
      <rPr>
        <sz val="11"/>
        <rFont val="宋体"/>
        <charset val="134"/>
        <scheme val="minor"/>
      </rPr>
      <t>26mm</t>
    </r>
    <r>
      <rPr>
        <vertAlign val="superscript"/>
        <sz val="11"/>
        <rFont val="宋体"/>
        <charset val="134"/>
        <scheme val="minor"/>
      </rPr>
      <t>2</t>
    </r>
  </si>
  <si>
    <r>
      <rPr>
        <sz val="11"/>
        <rFont val="宋体"/>
        <charset val="134"/>
        <scheme val="minor"/>
      </rPr>
      <t>35mm</t>
    </r>
    <r>
      <rPr>
        <vertAlign val="superscript"/>
        <sz val="11"/>
        <rFont val="宋体"/>
        <charset val="134"/>
        <scheme val="minor"/>
      </rPr>
      <t>2</t>
    </r>
  </si>
  <si>
    <r>
      <rPr>
        <sz val="11"/>
        <rFont val="宋体"/>
        <charset val="134"/>
        <scheme val="minor"/>
      </rPr>
      <t>安规第3部分：配电
6.4.21　个人保安线应使用有透明护套的多股软铜线，截面积不应小于16mm</t>
    </r>
    <r>
      <rPr>
        <vertAlign val="superscript"/>
        <sz val="11"/>
        <rFont val="宋体"/>
        <charset val="134"/>
        <scheme val="minor"/>
      </rPr>
      <t>2</t>
    </r>
    <r>
      <rPr>
        <sz val="11"/>
        <rFont val="宋体"/>
        <charset val="134"/>
        <scheme val="minor"/>
      </rPr>
      <t>，且应带有绝缘手柄或绝缘部件。</t>
    </r>
  </si>
  <si>
    <t>个人保安线、截面积</t>
  </si>
  <si>
    <t>在停电的电气设备上接地（装设接地线或合接地刀闸）前，应先验电，验明电气设备确无电压。验电过程应（  ），高压验电时应戴（  ）。</t>
  </si>
  <si>
    <t>帆布手套、专人监护</t>
  </si>
  <si>
    <t>有人监护、绝缘手套</t>
  </si>
  <si>
    <t>绝缘手套、人员协助</t>
  </si>
  <si>
    <t>帆布手套、人员协助</t>
  </si>
  <si>
    <t>安规第3部分：配电
6.3.1　在停电的电气设备上接地（装设接地线或合接地刀闸）前，应先验电，验明电气设备确无电压。验电过程应有人监护，高压验电时应戴绝缘手套。</t>
  </si>
  <si>
    <t>验电、绝缘手套</t>
  </si>
  <si>
    <t>验电前，应先在（  ）的带电设备上确证验电器良好后，（  ）在停电设备上实施验电。无法在带电设备上进行试验时，可用工频高压 发生器等确证验电器良好。</t>
  </si>
  <si>
    <t>高一等级电压、立即</t>
  </si>
  <si>
    <t>相应电压、立即</t>
  </si>
  <si>
    <t>高一等级电压、延迟</t>
  </si>
  <si>
    <t>相应电压、延迟</t>
  </si>
  <si>
    <t>安规第3部分：配电
6.3.2　验电前，应在相应电压的带电设备上确证验电器良好后，立即在停电设备上实施验电。无法在带电设备上进行试验时，可用工频高压发生器等确证验电器良好。</t>
  </si>
  <si>
    <t>验电、验电器、试验</t>
  </si>
  <si>
    <t>验电器的伸缩式绝缘棒长度应拉足，保证绝缘棒的有效绝缘长度符合表 5 的规定，验电时手应握在（  ），不应超过（  ）。</t>
  </si>
  <si>
    <t>绝缘杆下端、把手</t>
  </si>
  <si>
    <t>手柄处、把手</t>
  </si>
  <si>
    <t>手柄处、护环</t>
  </si>
  <si>
    <t>绝缘杆下端护环</t>
  </si>
  <si>
    <t>安规第3部分：配电
6.3.4　验电器的伸缩式绝缘棒长度应拉足，保证绝缘棒的有效绝缘长度符合表5的规定，验电时手应握在手柄处，不应超过护环。</t>
  </si>
  <si>
    <t>验电器、护环</t>
  </si>
  <si>
    <t>验电时人体与10kV被验电设备的最小安全距离应大于（  ）安全距离。</t>
  </si>
  <si>
    <t>0.6m</t>
  </si>
  <si>
    <t>0.7m</t>
  </si>
  <si>
    <t>0.8m</t>
  </si>
  <si>
    <t>1m</t>
  </si>
  <si>
    <t>安规第3部分：配电
6.3.5　验电时人体与被验电设备的距离应大于表1的作业安全距离。</t>
  </si>
  <si>
    <t>验电、安全距离</t>
  </si>
  <si>
    <t>验明设备确无电压后，应立即将检修设备（  ）。电缆及电容器接地前应逐相充分放电。</t>
  </si>
  <si>
    <t>接地并三相短路</t>
  </si>
  <si>
    <t>接地</t>
  </si>
  <si>
    <t>三相短路</t>
  </si>
  <si>
    <t>短接</t>
  </si>
  <si>
    <t>安规第3部分：配电
6.4.2　验明高压设备或线路确无电压后，应立即将检修设备接地并三相短路。电缆及电容器接地前应逐相充分放电。</t>
  </si>
  <si>
    <t>验电、短路接地、放电</t>
  </si>
  <si>
    <t>装拆接地线导体端应使用绝缘棒并戴绝缘手套，（  ）不应碰触接地线、（  ）的导线和设备裸露部分。装拆接地线应有人监护。</t>
  </si>
  <si>
    <t>工器具、未接地</t>
  </si>
  <si>
    <t>工器具、裸露</t>
  </si>
  <si>
    <t>人体、未接地</t>
  </si>
  <si>
    <t>人体、裸露</t>
  </si>
  <si>
    <t>工作地段有邻近、平行、交叉跨越及同杆塔线路，需要接触或接近停电线路的导线工作时，应装(   )。</t>
  </si>
  <si>
    <t>设接地线或使用个人保安线</t>
  </si>
  <si>
    <t>设接地线</t>
  </si>
  <si>
    <t>绝缘遮板或使用个人保安线</t>
  </si>
  <si>
    <t>绝缘遮板</t>
  </si>
  <si>
    <t>安规第3部分：配电
6.4.5　工作地段有邻近、平行、交叉跨越及同杆塔线路，需要接触或接近停电线路的导线工作时，应装设接地线。</t>
  </si>
  <si>
    <t>交叉跨越、接地线</t>
  </si>
  <si>
    <t>作业现场装设的工作接地线应列入工作票，（  ）应确认所有工作接地线均已装设完成后，方可开工。若线路工作中使用分组派工单分组工作时，每个分组各自工作接地线均已装设完成，经工作负责人（  ）满足工作条件并同意后，该分组可开始工作。</t>
  </si>
  <si>
    <t>工作负责人、核实</t>
  </si>
  <si>
    <t>工作签发人、电话确认</t>
  </si>
  <si>
    <t>安规第3部分：配电
6.4.11　作业现场装设的工作接地线应列入工作票，工作负责人应确认所有工作接地线均已装设完成后，方可开工。使用分组工作派工单分组工作时，分组负责的工作接地线已装设完成，经工作负责人核实满足工作条件并同意后，该分组方可开始工作。</t>
  </si>
  <si>
    <t>工作接地线、工作开始</t>
  </si>
  <si>
    <t>在电缆隧道内工作时，（  ）应保持（  ），以保证空气流通。在通风条件不良的电缆隧道内进行长距离巡视时，工作人员应携带便携式有害气体测试仪及自救呼吸器。</t>
  </si>
  <si>
    <t>通风设备、常开</t>
  </si>
  <si>
    <t>通风设备、常闭</t>
  </si>
  <si>
    <t>照明设备、常开</t>
  </si>
  <si>
    <t>照明设备、常闭</t>
  </si>
  <si>
    <t>安规第3部分：配电
12.1.5　在电缆隧道内工作时，通风设备应保持常开，以保证空气流通。作业人员应携带便携式气体检测仪，通风不良时应撤离或携带正压式空气呼吸器。</t>
  </si>
  <si>
    <t>电缆隧道、通风</t>
  </si>
  <si>
    <t>工作班人员不应擅自变更工作票中自行装设的（  ）。如需变更，工作负责人应征得工作票签发人同意（紧急抢修工作票应征得工作许可人同意），对装设在厂站内的，还应征得厂站值班人员同意，变更情况应在工作票上注明。</t>
  </si>
  <si>
    <t>接地线（接地刀闸）位置</t>
  </si>
  <si>
    <t>工作地点</t>
  </si>
  <si>
    <t>安规第3部分：配电
5.9.3　工作班人员不应擅自变更工作票中自行装设的接地线（接地刀闸）位置。如需变更，工作负责人应征得工作票签发人同意（紧急抢修工作票应征得工作许可人同意），对装设在厂站内的，还应征得厂站值班人员同意，变更情况应在工作票上注明。</t>
  </si>
  <si>
    <t>变更、工作接地</t>
  </si>
  <si>
    <t>接地线的装设部位应是与检修线路、设备电气直接相连（  ）或绝缘层的导电部分。绝缘导线的接地线应装设在验电接地环上或裸露的导电部分。。</t>
  </si>
  <si>
    <t>清洁表面</t>
  </si>
  <si>
    <t>去除油漆</t>
  </si>
  <si>
    <t>防锈处理</t>
  </si>
  <si>
    <t>涂抹导电膏</t>
  </si>
  <si>
    <t>安规第3部分：配电
6.4.14　接地线的装设部位应是与检修线路、设备电气直接相连去除油漆或绝缘层的导电部分。绝缘导线的接地线应装设在验电接地环上或裸露的导电部分。</t>
  </si>
  <si>
    <t>接地线、装设位置</t>
  </si>
  <si>
    <t>绝缘导线的接地线应装设在验电接地环上或（  ）的导电部分。</t>
  </si>
  <si>
    <t>绝缘</t>
  </si>
  <si>
    <t>裸露</t>
  </si>
  <si>
    <t>良好</t>
  </si>
  <si>
    <t>密封</t>
  </si>
  <si>
    <t>对于因交叉跨越、平行或邻近带电线路、设备导致检修设备或线路可能产生感应电压时，应加装接地线或使用个人保安线，加装（拆除）的接地线应记录在工作票上，（  ）由作业人员自行装拆。</t>
  </si>
  <si>
    <t>标识牌</t>
  </si>
  <si>
    <t>围栏</t>
  </si>
  <si>
    <t>工作地线</t>
  </si>
  <si>
    <t>个人保安线</t>
  </si>
  <si>
    <t>安规第3部分：配电
6.4.7　对于因交叉跨越、平行或邻近带电线路、设备导致检修设备或线路可能产生感应电压时，应加装接地线或使用个人保安线，加装（拆除）的接地线应记录在工作票上，个人保安线由作业人员自行装拆。</t>
  </si>
  <si>
    <t>邻近带电、个人保安线</t>
  </si>
  <si>
    <t>火灾、地震、台风、冰雪、洪水、泥石流、沙尘暴等（  ）发生时，如需对设备进行巡视，应制定必要的安全措施，巡视人员应得到设备运维单位批准，至少（  ）一组，巡视人员还应与派出部门之间保持通信联络。</t>
  </si>
  <si>
    <t>恶劣天气、两人</t>
  </si>
  <si>
    <t>灾害、两人</t>
  </si>
  <si>
    <t>恶劣天气、一人</t>
  </si>
  <si>
    <t>灾害、三人</t>
  </si>
  <si>
    <t>安规第3部分：配电
8.1.6　不应在火灾、台风、暴雪、洪涝、地震、泥石流等灾害发生时巡视设备设施，如确需开展巡视，应制定必要的安全措施，得到设备运维管理单位批准，并至少两人一组，巡视人员应与派出部门之间保持通信联络。</t>
  </si>
  <si>
    <t>恶劣天气、巡视、人数</t>
  </si>
  <si>
    <t>以下关于接地的说法，正确的是（  ） 。</t>
  </si>
  <si>
    <t>验明设备确无电压后应立即将检修设备接地</t>
  </si>
  <si>
    <t>人体不应穿越未接地的导线</t>
  </si>
  <si>
    <t>工作地段有邻近、平行、交叉跨越及同杆塔线路，需要接触或接近停电线路的导线工作时，应装设接地线或使用个人保安线</t>
  </si>
  <si>
    <t>可以采用缠绕的方法进行接地或短路</t>
  </si>
  <si>
    <t>安规第3部分：配电
6.4.2　验明高压设备或线路确无电压后，应立即将检修设备接地并三相短路。电缆及电容器接地前应逐相充分放电。
11.1.5　架空绝缘导线不应视为绝缘设备，不应直接接触或接近，不应穿越未停电接地的绝缘导线进行工作。
6.4.10　接地线或个人保安线应接触良好、连接可靠。不应采用缠绕的方法进行接地或短路。接地线应使用专用的线夹固定在导体上。带接地线拆设备接头时，应采取防止接地线脱落的措施。
6.4.5　工作地段有邻近、平行、交叉跨越及同杆塔线路，需要接触或接近停电线路的导线工作时，应装设接地线。</t>
  </si>
  <si>
    <t>验电、接地线、交叉跨越</t>
  </si>
  <si>
    <t xml:space="preserve"> 装设接地线、个人保安线时，应先装（  ），后装导体（线）端，拆除接地线的顺序与此（  ）。</t>
  </si>
  <si>
    <t>接地端、相反</t>
  </si>
  <si>
    <t>接地端、相同</t>
  </si>
  <si>
    <t>导体端、相同</t>
  </si>
  <si>
    <t>导体端、相反</t>
  </si>
  <si>
    <t>安规第3部分：配电
6.4.8　装设接地线、个人保安线时，应先装接地端，后装导体（线）端，拆除的顺序与此相反。装、拆接地线或个人保安线过程中，不应将人体串入接地线或个人保安线接地回路。</t>
  </si>
  <si>
    <t>接地线、装拆顺序</t>
  </si>
  <si>
    <t>以下关于装设接地线的说法，错误的是（   ）。</t>
  </si>
  <si>
    <t>高压设备停电检修工作，工作地段各端和工作地段内不可能来电的设备或分支线路，可不断开各端（含分支）断路器、隔离开关和熔断器，但应合上（装设）接地刀闸（接地线）</t>
  </si>
  <si>
    <t>配合停电的线路可不用装设接地线</t>
  </si>
  <si>
    <t>检修线路、设备各方面可能来电的电源已完全断开后，应合上（装设）接地刀闸（接地线）</t>
  </si>
  <si>
    <t>在同杆塔架设的多回线路上装设接地线时应先装低压、后装高压，先装下层、后装上层，先装近侧、后装远侧</t>
  </si>
  <si>
    <t>安规第3部分：配电
6.4.3  检修线路、设备各方面可能来电的电源已完全断开后，应合上（装设）接地刀闸（接地线）。
6.4.4　高压设备停电检修工作，工作地段各端和工作地段内不可能来电的设备或分支线路，可不断开各端（含分支）断路器、隔离开关和熔断器，但应合上（装设）接地刀闸（接地线）。配合停电的线路，可只在工作地点附近装设一处接地线。
6.4.16　在同杆塔架设的多回线路上装设接地线时，应先装低压、后装高压，先装下层、后装上层，先装近侧、后装远侧。不应越过未经接地的线路对上层、远侧线路验电接地。拆除时次序相反。在同杆塔多回路部分线路停电作业装设接地线时，应采取防止接地线摆动的措施，并满足表1对作业安全距离的规定。</t>
  </si>
  <si>
    <t>接地线、装拆顺序、安全措施</t>
  </si>
  <si>
    <t>以下关于共用同一张配电第一种工作票说法不正确的是（   ）。</t>
  </si>
  <si>
    <t>在同一厂站内依次进行的同一电压等级、同类型采取不同安全措施的带电作业</t>
  </si>
  <si>
    <t>一条线路上，同时停送电的工作可共用同一张配电第一种工作票</t>
  </si>
  <si>
    <t>工作票、共用</t>
  </si>
  <si>
    <t>（ ）施工应做好电缆油的收集工作，对散落在地面上的电缆油要立即覆上黄沙或砂土，及时清除，以防行人滑跌和车辆滑倒。</t>
  </si>
  <si>
    <t>充油电缆</t>
  </si>
  <si>
    <t>交联聚乙烯电缆</t>
  </si>
  <si>
    <t>纸绝缘电缆</t>
  </si>
  <si>
    <t>以上都不对</t>
  </si>
  <si>
    <t>安规第3部分：配电
12.2.15　充油电缆施工应做好电缆油的收集工作，对散落在地面上的电缆油要立即覆上黄沙或砂土，及时清除。</t>
  </si>
  <si>
    <t>电缆油、清除</t>
  </si>
  <si>
    <t>若专责监护人长时间离开工作现场时，应由工作负责人变更专责监护人，履行变更手续，现、原专责监护人对工作进行交接，并告知（   ）。</t>
  </si>
  <si>
    <t>全体被监护人员</t>
  </si>
  <si>
    <t>许可人</t>
  </si>
  <si>
    <t>签发人</t>
  </si>
  <si>
    <t>在电气设备上工作时，保证安全的技术措施由运行人员或有相应资格的人员执行，并应有（  ）在场。</t>
  </si>
  <si>
    <t>监护人</t>
  </si>
  <si>
    <t>运行人</t>
  </si>
  <si>
    <t>工作人</t>
  </si>
  <si>
    <t>安全技术措施、执行人</t>
  </si>
  <si>
    <t>工作要求的安全措施应符合现场实际情况及现场勘察、安全技术交底提出的（   ），并充分考虑其他必要的安全措施和注意事项。</t>
  </si>
  <si>
    <t>安全技术要求</t>
  </si>
  <si>
    <t>安规第3部分：配电
5.4.1.5　工作要求的安全措施应符合现场实际情况及现场勘察、安全技术交底提出的安全技术要求，并充分考虑其他必要的安全措施和注意事项。</t>
  </si>
  <si>
    <t>以下关于用户设备的说法错误的是（  ）。</t>
  </si>
  <si>
    <t>用户侧设备检修，需电网侧设备配合停电时，应得到用户停、送电联系人的书面申请，经批准后方可停电</t>
  </si>
  <si>
    <t>在电网侧设备停电措施实施后，由电网侧设备运维单位或调度许可人负责向用户停、送电联系人许可</t>
  </si>
  <si>
    <t>在用户设备上工作，许可工作前，工作负责人应检查确认用户设备的接线方式、安全措施符合作业的安全要求</t>
  </si>
  <si>
    <t>作业前检查多电源和有自备电源的用户，应已采取机械或电气联锁等防反送电的强制性技术措施</t>
  </si>
  <si>
    <t>安规第3部分：配电
5.5.3.10　用户侧设备检修，需电网侧设备配合停电时，应得到用户停、送电联系人的书面申请，经批准后方可停电。在电网侧设备停电措施实施后，由电网侧设备运维单位或调度许可人负责向用户停、送电联系人许可。
5.5.3.11　在用户设备上工作，许可工作前，工作负责人应检查确认用户设备的运行状态、安全措施符合作业的安全要求。作业前检查多电源和有自备电源的用户，应已采取机械或电气联锁等防反送电的强制性技术措施。</t>
  </si>
  <si>
    <t>用户设备、停电</t>
  </si>
  <si>
    <t>填用（）内有效的工作票且每天间断时，应清理现场，办理工作间断手续；复工时，应由工作负责人和工作许可人办理工作（）手续。每日收工时若将工作地点所装设的接地线拆除，次日恢复工作前应重新验电、接地。</t>
  </si>
  <si>
    <t>一天、开工</t>
  </si>
  <si>
    <t>一天、许可</t>
  </si>
  <si>
    <t>数日、开工</t>
  </si>
  <si>
    <t>数日、许可</t>
  </si>
  <si>
    <t>风力大于(  )级时应停止在带电线路杆塔上的作业。</t>
  </si>
  <si>
    <t>安规第3部分：配电
7.2.3.2　风力大于5级（风速大于10.7m/s）时应停止在带电线路杆塔上的作业。</t>
  </si>
  <si>
    <t>风力、带电作业</t>
  </si>
  <si>
    <t>在10kV及以下的带电杆塔上进行工作，工作人员距最下层高压带电导线垂直距离不应小于（  ）</t>
  </si>
  <si>
    <t>0.5m</t>
  </si>
  <si>
    <t>安规第3部分：配电
7.2.3.3　在10kV及以下的带电杆塔上进行工作，工作人员距最下层高压带电导线垂直距离不应小于0.7m。在20kV的带电杆塔上进行工作，工作人员距最下层高压带电导线垂直距离不应小于1.0m。</t>
  </si>
  <si>
    <t>带电作业、安全距离</t>
  </si>
  <si>
    <t>在下水道、煤气管线、潮湿地、垃圾堆或有腐质物附近等可能存在有毒有害气体的场所挖坑时，应采取（  ），并设监护人。</t>
  </si>
  <si>
    <t>通风措施、1.5m</t>
  </si>
  <si>
    <t>防水措施、1.5m</t>
  </si>
  <si>
    <t>防毒防害措施、2m</t>
  </si>
  <si>
    <t>防爆措施、2m</t>
  </si>
  <si>
    <t>安规第3部分：配电
7.3.3.1   在下水道、煤气管线、潮湿地、垃圾堆或有腐质物附近等存在有毒有害气体的场所挖深超过2m时，应采取防毒防害措施，向坑中送风和持续检测等，并设专人监护。</t>
  </si>
  <si>
    <t>有毒气体、深度</t>
  </si>
  <si>
    <t>开启高压电缆分支箱（室）门应（  ）人进行，接触电缆设备前应 验明确无电压并接地。高压电缆分支箱（室）内工作时，应将所有可能来电的电源全部断开。</t>
  </si>
  <si>
    <t>两</t>
  </si>
  <si>
    <t>四</t>
  </si>
  <si>
    <t>安规第3部分：配电
12.2.12　开启高压电缆分支箱（室）门应两人进行，接触电缆设备前应验明确无电压并接地。在高压电缆分支箱（室）内工作时，应将所有可能来电的电源全部断开。</t>
  </si>
  <si>
    <t>电缆分支箱、验电</t>
  </si>
  <si>
    <t>高压跌落式熔断器与电缆头之间作业的安全措施：宜加装（  ）装置，使作业时能与熔断器上桩头带电部分保持安全距离</t>
  </si>
  <si>
    <t>连接</t>
  </si>
  <si>
    <t>过渡连接</t>
  </si>
  <si>
    <t>过渡</t>
  </si>
  <si>
    <t>隔离</t>
  </si>
  <si>
    <t>安规第3部分：配电
12.2.17　高压跌落式熔断器（隔离开关）与电缆头之间作业的安全措施：
a） 宜加装过渡连接装置，使作业时电缆头能与带电部分保持安全距离；</t>
  </si>
  <si>
    <t>跌落式熔断器、安全措施</t>
  </si>
  <si>
    <t>绝缘平台绝缘部件的外表面应（）。</t>
  </si>
  <si>
    <t>无裂纹</t>
  </si>
  <si>
    <t>无损伤</t>
  </si>
  <si>
    <t>作业前应清洁</t>
  </si>
  <si>
    <t>安规第3部分：配电
13.9.1　绝缘平台绝缘部件的外表面应无裂纹、无损伤，作业前应清洁。</t>
  </si>
  <si>
    <t>绝缘平台、外表</t>
  </si>
  <si>
    <t>作业前，应检查作业点两侧电杆、导线、绝缘子、金具及其他带电设备（），必要时应采取加固措施。</t>
  </si>
  <si>
    <t>是否牢固</t>
  </si>
  <si>
    <t>是否稳定</t>
  </si>
  <si>
    <t>是否脱落</t>
  </si>
  <si>
    <t>是否完好</t>
  </si>
  <si>
    <t>安规第3部分：配电
13.7.1　作业前，应检查作业点两侧电杆、导线、绝缘子、金具及其他带电设备是否牢固，必要时应采取加固措施。</t>
  </si>
  <si>
    <t>作业前准备、检查</t>
  </si>
  <si>
    <t>杆塔上带电核相时，作业人员与带电部位的距离应符合表 1 规定的作业安全距离，核相工作应（  ）进行。</t>
  </si>
  <si>
    <t>逐步</t>
  </si>
  <si>
    <t>同步</t>
  </si>
  <si>
    <t>逐相</t>
  </si>
  <si>
    <t>同时</t>
  </si>
  <si>
    <t>安规第3部分：配电
16.6　核相作业
16.6.1　高压侧核相时应戴绝缘手套，使用相应电压等级的核相器，并逐相进行。
16.6.2　二次侧核相时，应防止二次侧短路或接地。
16.6.3　杆塔上带电核相时，作业人员与带电部位的距离应符合表1规定的作业安全距离。</t>
  </si>
  <si>
    <t>核相、安全距离</t>
  </si>
  <si>
    <t>低压电气工作前，应用（  ）或测电笔检验检修设备、金属外壳和相邻设备是否有电。</t>
  </si>
  <si>
    <t>验电笔</t>
  </si>
  <si>
    <t>低压验电器</t>
  </si>
  <si>
    <t>高压验电器</t>
  </si>
  <si>
    <t>核相仪</t>
  </si>
  <si>
    <t>安规第3部分：配电
17.1.1　低压电气工作前，应用低压验电器或测电笔检验检修设备、相邻设备和金属外壳是否有电。当发现金属材料的配电箱和电表箱箱体带电时，工作人员不应直接接触箱体，应断开上一级电源将其停电。</t>
  </si>
  <si>
    <t>低压工作、验电</t>
  </si>
  <si>
    <t>低压（  ）作业应设专人监护</t>
  </si>
  <si>
    <t>停电</t>
  </si>
  <si>
    <t>验电</t>
  </si>
  <si>
    <t>不停电</t>
  </si>
  <si>
    <t>送电</t>
  </si>
  <si>
    <t>安规第3部分：配电
17.2.1　低压不停电作业应设专人监护。</t>
  </si>
  <si>
    <t>低压作业、监护</t>
  </si>
  <si>
    <t>采用（  ）方式进行电缆线路不停电作业前，应确认两侧备用间隔断路器及旁路断路器均在断开状态。</t>
  </si>
  <si>
    <t>配电作业</t>
  </si>
  <si>
    <t>配网作业</t>
  </si>
  <si>
    <t>旁路作业</t>
  </si>
  <si>
    <t>综合作业</t>
  </si>
  <si>
    <t>安规第3部分：配电
13.6.1　采用旁路作业方式进行电缆线路不停电作业前，应确认两侧备用间隔断路器（负荷开关）及旁路断路器（负荷开关）均在断开状态。</t>
  </si>
  <si>
    <t>旁路作业、断开</t>
  </si>
  <si>
    <t>（  ）的工作，距离小于表 1 规定的非作业安全距离的未停电设备，应装设（  ）。临时遮栏与带电部分的距离，不应小于表 1 对作业安全距离的规定（10kV及以下为 0.35m，20kV及 35kV为 0.6m）。临时遮栏应装设牢固，并悬挂“止步，高压危险!”标志牌。35kV及以下设备的临时遮栏可用与带电部分直接接触的绝缘隔板代替临时遮拦。</t>
  </si>
  <si>
    <t>全部停电、永久遮栏</t>
  </si>
  <si>
    <t>全部停电、临时遮栏</t>
  </si>
  <si>
    <t>部分停电、永久遮栏</t>
  </si>
  <si>
    <t>部分停电、临时遮栏</t>
  </si>
  <si>
    <t>安规第3部分：配电
6.5.3　部分停电的工作，距离小于表1规定的非作业安全距离的未停电设备，应装设临时遮栏。临时遮栏与带电部分的距离，不应小于表1对作业安全距离的规定（10kV及以下为0.35m，20kV为0.6m）。临时遮栏应装设牢固，并悬挂“止步，高压危险!”标志牌。20kV及以下设备的临时遮栏可用与带电部分直接接触的绝缘隔板代替临时遮栏。</t>
  </si>
  <si>
    <t>部分停电、安全距离</t>
  </si>
  <si>
    <t>在厂站内室外高压设备上工作时，应在工作地点四周装设遮栏，遮栏上悬挂适当数量朝向（）的“止步，高压危险!”标志牌，遮栏出入口要围至临近道路（或通道）旁边，并设有“从此进出!”标志牌。</t>
  </si>
  <si>
    <t>上面</t>
  </si>
  <si>
    <t>外面</t>
  </si>
  <si>
    <t>里面</t>
  </si>
  <si>
    <t>下面</t>
  </si>
  <si>
    <t>安规第3部分：配电
6.5.6  在厂站内室外高压设备上工作时，应在工作地点四周装设遮栏，遮栏上悬挂适当数量朝向里面的“止步，高压危险!”标志牌，遮栏出入口要围至临近道路（或通道）旁边，并设有“从此进出!”标志牌。</t>
  </si>
  <si>
    <t>高压设备、标志牌</t>
  </si>
  <si>
    <t>低压配电网巡视时，不应触碰（  ）。</t>
  </si>
  <si>
    <t>低压线路杆塔</t>
  </si>
  <si>
    <t>电表箱体</t>
  </si>
  <si>
    <t>裸露带电部位</t>
  </si>
  <si>
    <t>以上都是</t>
  </si>
  <si>
    <t>安规第3部分：配电
8.1.13　低压配电网巡视时，不应触碰裸露带电部位。</t>
  </si>
  <si>
    <t>低压配电网、巡视</t>
  </si>
  <si>
    <t>（  ）条件下巡线和（  ）时，应依据实际情况配备必要的防护用具、自救器具和药品。雷雨天气巡视厂站内室外高压设备时，应穿绝缘靴，不应使用伞具，不应靠近避雷器和避雷针。</t>
  </si>
  <si>
    <t>良好气象、事故巡线</t>
  </si>
  <si>
    <t>良好气象、日常巡线</t>
  </si>
  <si>
    <t>恶劣气象、事故巡线</t>
  </si>
  <si>
    <t>恶劣气象、日常巡线</t>
  </si>
  <si>
    <t>安规第3部分：配电
8.1.7　恶劣气象条件下巡线和事故巡线时，应依据实际情况配备必要的防护用具、自救器具和药品。雷雨天气巡视室外高压设备时，不应靠近避雷针。</t>
  </si>
  <si>
    <t>恶劣天气、巡视</t>
  </si>
  <si>
    <t>大风时，巡线应沿线路(   )侧进行。</t>
  </si>
  <si>
    <t>上风</t>
  </si>
  <si>
    <t>下风</t>
  </si>
  <si>
    <t>横风</t>
  </si>
  <si>
    <t>侧风</t>
  </si>
  <si>
    <t>安规第3部分：配电
8.1.3　遇有大风时，巡线宜沿线路上风侧进行。</t>
  </si>
  <si>
    <t>巡视、风向</t>
  </si>
  <si>
    <t>巡视人员发现导线断落地面或悬吊空中，应设法防止行人靠近断线地点（  ）m 以内，并迅速报告上级。</t>
  </si>
  <si>
    <t xml:space="preserve">安规第3部分：配电
8.1.12　巡视人员发现导线断落地面或悬吊空中，应设法防止行人靠近断线地点8m以内，并迅速报告调度和上级。 </t>
  </si>
  <si>
    <t>断线、距离</t>
  </si>
  <si>
    <t>在(   )周围不应使用钢卷尺、皮卷尺和线尺（夹有金属丝者）进行测量工作。</t>
  </si>
  <si>
    <t>带电设备</t>
  </si>
  <si>
    <t>停电设备</t>
  </si>
  <si>
    <t>待投运设备</t>
  </si>
  <si>
    <t>检修设备</t>
  </si>
  <si>
    <t>安规第3部分：配电
7.2.1.1　在带电设备周围不应使用钢卷尺、皮卷尺和线尺（夹有金属丝者）进行测量工作。</t>
  </si>
  <si>
    <t>带电设备、测量</t>
  </si>
  <si>
    <t>进入有限空间前30min内应选用合适的气体检测报警仪对有限空间内气体进行有针对性检测，确保有害气体浓度不应超过限值，氧气浓度在（  ）范围内，并保持良好通风。若检测不合格时，应对有限空间进行强制通风后再次进行检测。</t>
  </si>
  <si>
    <t>10.5%～15.5%</t>
  </si>
  <si>
    <t>19.5%～23.5%</t>
  </si>
  <si>
    <t>10.5%～19.5%</t>
  </si>
  <si>
    <t>23.5%～26.5%</t>
  </si>
  <si>
    <t>安规第3部分：配电
7.3.1.3　进入有限空间前应严格遵守“先通风、再检测、后作业”的原则，作业过程中还应做到“实时监测、持续通风”，确保空气质量符合作业安全要求：
a） 采用自然通风时，作业人员应站在有限空间外上风侧。可能接触有限空间内涌出的有毒有害气体的，还应佩戴相应的呼吸防护用品；
b） 采用强制通风时，若有限空间仅有1个进出口，应将通风设备出风口置于作业区域底部进行送风；若有限空间有2个及以上进出口或通风口，应在邻近作业人员处进行送风，远离作业人员处进行排风，且出风口应远离有限空间进出口，防止有害气体循环进入有限空间；
c） 从事衬胶、涂漆、刷环氧树脂等具有挥发性溶剂作业时，应持续进行强力通风；
d） 不应使用纯氧通风；
e） 进入有限空间前30min内应选用合适的气体检测报警仪对有限空间内气体进行有针对性检测，确保有害气体浓度不应超过限值，氧气浓度在19.5%～23.5%范围内，并保持良好通风。若检测不合格时，应对有限空间进行强制通风后再次进行检测；
f） 作业过程应保持连续监测有害气体浓度；长时间作业时至少每隔2h检测一次有害气体含量；作业中断超过30min应重新检测。</t>
  </si>
  <si>
    <t>有限空间、通风</t>
  </si>
  <si>
    <t>登杆塔、台架作业时，应核对(   )、(  )及(   )。</t>
  </si>
  <si>
    <t>线路名称</t>
  </si>
  <si>
    <t>杆塔号</t>
  </si>
  <si>
    <t>位置</t>
  </si>
  <si>
    <t>安规第3部分：配电
7.2.1.2　登杆塔、台架作业前，应核对线路名称、杆塔号及位置。</t>
  </si>
  <si>
    <t>登杆、核对信息</t>
  </si>
  <si>
    <t>（  ）应在（  ）下进行，遇有恶劣气象条件时，应停止工作。</t>
  </si>
  <si>
    <t>线路作业、良好的天气</t>
  </si>
  <si>
    <t>线路作业、任何天气</t>
  </si>
  <si>
    <t>室内培训、良好的天气</t>
  </si>
  <si>
    <t>室内培训、任何天气</t>
  </si>
  <si>
    <t>安规第3部分：配电
11.1.1　线路作业应在良好的天气下进行，遇有恶劣气象条件时，应停止工作。</t>
  </si>
  <si>
    <t>线路作业、恶劣天气</t>
  </si>
  <si>
    <t>攀登杆塔及塔上（  ）过程中，应检查脚钉、爬梯、防坠装置、 塔材是否（  ）。</t>
  </si>
  <si>
    <t>移位、完好</t>
  </si>
  <si>
    <t>作业、完好</t>
  </si>
  <si>
    <t>移位、牢固</t>
  </si>
  <si>
    <t>作业、牢固</t>
  </si>
  <si>
    <t>安规第3部分：配电
11.3.6　攀登杆塔及塔上移位过程中，应检查脚钉、爬梯、防坠装置、塔材是否牢固。不应利用绳索、拉线上下杆塔或顺杆下滑。</t>
  </si>
  <si>
    <t>登杆、防坠</t>
  </si>
  <si>
    <t>在杆塔上作业时，应使用有（  ）的双背带式或全身式安全带。安全带和保护绳应分挂在杆塔不同部位的牢固构件上。后备保护绳不应对接使用。</t>
  </si>
  <si>
    <t>后备保护绳</t>
  </si>
  <si>
    <t>腰带</t>
  </si>
  <si>
    <t>挂钩</t>
  </si>
  <si>
    <t>安规第3部分：配电
11.3.9　在杆塔上作业时，应使用有后备保护绳的双背带式或全身式安全带。安全带和保护绳应分挂在杆塔不同部位的牢固构件上。后备保护绳不应对接使用。</t>
  </si>
  <si>
    <t>杆塔上作业、安全带</t>
  </si>
  <si>
    <t>工作前应详细核对电缆标志牌的名称是否与工作票相符，（  ）正确可靠后，方可开始工作。</t>
  </si>
  <si>
    <t>安全规范</t>
  </si>
  <si>
    <t>技术规范</t>
  </si>
  <si>
    <t>安规第3部分：配电
12.1.2　工作前应详细核对电缆标志牌的名称是否与工作票相符，安全措施正确可靠后，方可开始工作。</t>
  </si>
  <si>
    <t>工作票、核对名称</t>
  </si>
  <si>
    <t>进入电缆井、电缆隧道前，先用通风设备（  ），再用气体检测仪检查井内或隧道内的易燃易爆及有毒气体含量是否合格。</t>
  </si>
  <si>
    <t>排除毒气</t>
  </si>
  <si>
    <t>排除浊气</t>
  </si>
  <si>
    <t>送入空气</t>
  </si>
  <si>
    <t>送入氧气</t>
  </si>
  <si>
    <t>安规第3部分：配电
12.1.4　进入电缆井、电缆隧道前，先用通风设备排除浊气，再用气体检测仪检查井内或隧道内的易燃易爆、氧气及有毒气体含量是否合格。电缆井内工作时，不应只打开一只井盖（单眼井除外）。</t>
  </si>
  <si>
    <t>电缆作业前，以下说法正确的是（  ）。</t>
  </si>
  <si>
    <t>电缆施工前无需查清图纸，再开挖足够数量的样洞和样沟，查清运行电缆位置及地下管线分布情况。</t>
  </si>
  <si>
    <t>开断电缆前必须与电缆图纸核对是否相符</t>
  </si>
  <si>
    <t>使用专用仪器确定作业对象电缆停电，后用接地的带木柄的铁钎或电缆试扎装置扎入电缆芯后方可作业</t>
  </si>
  <si>
    <t>敷设电缆过程中，应有专人指挥。电缆移动时可用手搬动滑轮</t>
  </si>
  <si>
    <t>安规第3部分：配电
12.2.1　电缆施工前应先查清图纸，再开挖足够数量的样洞和样沟，查清运行电缆位置及地下管线分布情况。
12.2.8　敷设电缆过程中，应有专人指挥。电缆移动时不应用手搬动滑轮。
12.2.11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开断电缆后，应确认电缆至少有一处已可靠接地。</t>
  </si>
  <si>
    <t>电缆施工、核对信息</t>
  </si>
  <si>
    <t>李某巡视10kV线路底下有树，约2米，若他需要砍树，所使用工器具距离线路安全距离不应小于（  ）m。</t>
  </si>
  <si>
    <t>4m</t>
  </si>
  <si>
    <t>安规第3部分：配电
7.2.4.1　工作人员和工器具与邻近或交叉的带电线路的距离不应小于表2的规定。</t>
  </si>
  <si>
    <t>邻近交叉、安全距离</t>
  </si>
  <si>
    <t>电力电缆作业要求以下说法哪个是正确的（  ）。</t>
  </si>
  <si>
    <t>工作后应详细核对电缆标志牌的名称是否与工作票相符安全措施正确可靠后，方可开始工作</t>
  </si>
  <si>
    <t>电缆隧道、电缆井内应有充足的照明可没有有防火、防水、通风的措施</t>
  </si>
  <si>
    <t>进入电缆井、电缆隧道后，先用通风设备排除浊气再用气体检测 仪检查井内或隧道内的易燃易爆及有毒气体含量</t>
  </si>
  <si>
    <t>在电力电缆的沟槽开挖、电缆安装、运行、检修、维护和试验 等工作中作业环境应满足安全要求</t>
  </si>
  <si>
    <t>安规第3部分：配电
12.1.1　在电力电缆的沟槽开挖、电缆安装、运行、检修、维护和试验等工作中，作业环境应满足安全要求。
12.1.2　工作前应详细核对电缆标志牌的名称是否与工作票相符，安全措施正确可靠后，方可开始工作。
12.1.3　电缆隧道、电缆井内应有充足的照明，并有防火、防水、通风的措施。
12.1.4　进入电缆井、电缆隧道前，先用通风设备排除浊气，再用气体检测仪检查井内或隧道内的易燃易爆、氧气及有毒气体含量是否合格。电缆井内工作时，不应只打开一只井盖（单眼井除外）。</t>
  </si>
  <si>
    <t>电缆作业、安全要求</t>
  </si>
  <si>
    <t>恶劣气象条件下巡线和事故巡线时，应依据实际情况配备必要的（  ）、自救器具和药品。雷雨天气巡视室外高压设备时，不应靠近避雷针。</t>
  </si>
  <si>
    <t>绝缘工具</t>
  </si>
  <si>
    <t>个人工具</t>
  </si>
  <si>
    <t>安全工具</t>
  </si>
  <si>
    <t>防护用具</t>
  </si>
  <si>
    <t xml:space="preserve">安规第3部分：配电
8.1.7　恶劣气象条件下巡线和事故巡线时，应依据实际情况配备必要的防护用具、自救器具和药品。雷雨天气巡视室外高压设备时，不应靠近避雷针。
</t>
  </si>
  <si>
    <t>巡视、条件</t>
  </si>
  <si>
    <t>在进行电气设备巡视时，李工应注意哪些注意事项（  ）。</t>
  </si>
  <si>
    <t>遇有大风时，巡线宜沿线路下风侧进行。</t>
  </si>
  <si>
    <t>发现导线断落地面或悬吊空中，应设法防止行人靠近断线地点4m以内</t>
  </si>
  <si>
    <t>不论高压设备带电与否，巡视人员不应单独移开或越过遮栏进行工作</t>
  </si>
  <si>
    <t>事故巡视可认为设备或线路无电</t>
  </si>
  <si>
    <t xml:space="preserve">安规第3部分：配电
8.1.3　遇有大风时，巡线宜沿线路上风侧进行。
8.1.10　不论高压设备带电与否，巡视人员不应单独移开或越过遮栏进行工作；若有必要移开遮栏时，应有监护人在场。设备不停电时，人员在现场应符合表1对非作业安全距离的规定。
8.1.11　事故巡视应始终认为设备或线路带电，即使明知该设备或线路已停电，亦应认为设备或线路随时有恢复送电的可能。 
8.1.12　巡视人员发现导线断落地面或悬吊空中，应设法防止行人靠近断线地点8m以内，并迅速报告调度和上级。 </t>
  </si>
  <si>
    <t>在带电设备周围工作，哪些做法是错误的？（  ）</t>
  </si>
  <si>
    <t>带电设备和线路附近使用的作业机具应接地</t>
  </si>
  <si>
    <t>在带电设备周围使用钢卷尺、皮卷尺和线尺（夹有金属丝 者）进行测量工作</t>
  </si>
  <si>
    <t>在10kV 及以下的带电杆塔上进行工作，工作人员距最下层高压带电导线垂直距离不应小于 0.7m</t>
  </si>
  <si>
    <t>风力大于 5 级时应停止在带电线路杆塔上的作业</t>
  </si>
  <si>
    <t>安规第3部分：配电
7.2.1.1　在带电设备周围不应使用钢卷尺、皮卷尺和线尺（夹有金属丝者）进行测量工作。
7.2.1.3　带电设备和线路附近使用的作业机具应接地。
7.2.3.2　风力大于5级（风速大于10.7m/s）时应停止在带电线路杆塔上的作业。
7.2.3.3　在10kV及以下的带电杆塔上进行工作，工作人员距最下层高压带电导线垂直距离不应小于0.7m。在20kV的带电杆塔上进行工作，工作人员距最下层高压带电导线垂直距离不应小于1.0m。</t>
  </si>
  <si>
    <t>小明在高压配电设备上作业，哪些行为是规范的（  ）。</t>
  </si>
  <si>
    <t>配电设备接地电阻不合格时，应戴绝缘手套方可接触箱体</t>
  </si>
  <si>
    <t>柱上变压器台架工作前，无需检查确认台架与杆塔连接牢固、接地体完好</t>
  </si>
  <si>
    <t>进行电容器停电工作时，无需先断开电源，使用专用放电器将电容器充分放电，接地后方可进行工作。</t>
  </si>
  <si>
    <t>更换配电站环网柜内熔断器可在有负荷的状态下进行</t>
  </si>
  <si>
    <t>安规第3部分：配电
10.2　配电设备接地电阻不合格时，应戴绝缘手套方可接触箱体。
10.3　更换配电站环网柜内熔断器应在无负荷的状态下进行。
10.6　柱上变压器台架工作前，应检查确认台架与杆塔连接牢固、接地体完好。
10.9　进行电容器停电工作时，应先断开电源，使用专用放电器将电容器充分放电，接地后方可进行工作。</t>
  </si>
  <si>
    <t>接地电阻、绝缘手套</t>
  </si>
  <si>
    <t>在电缆隧道内工作时，以下说法是正确的是（  ）。</t>
  </si>
  <si>
    <t>在电缆隧道内工作时可不通风</t>
  </si>
  <si>
    <t>杆上安装电缆头距离10kV带电线路0.7米</t>
  </si>
  <si>
    <t>作业人员应携带便携式气体检测仪，通风不良时应撤离或携带正压式空气呼吸器。</t>
  </si>
  <si>
    <t>工作后应详细核对电缆标志牌的名称是否与工作票相符</t>
  </si>
  <si>
    <t xml:space="preserve">安规第3部分：配电
12.1.5　在电缆隧道内工作时，通风设备应保持常开，以保证空气流通。作业人员应携带便携式气体检测仪，通风不良时应撤离或携带正压式空气呼吸器。
</t>
  </si>
  <si>
    <t>登杆作业时，以下说法正确的是（  ）。</t>
  </si>
  <si>
    <t>登杆作业听从工作负责人指令无需核对</t>
  </si>
  <si>
    <t>临近上方带电线路作业时距离110kV带电线路的安全距离为2米</t>
  </si>
  <si>
    <t>攀登杆塔及塔上移位过程中，应检查脚钉、爬梯、防坠装置、塔材是否牢固</t>
  </si>
  <si>
    <t>杆塔上有人工作时可调整或拆除拉线</t>
  </si>
  <si>
    <t>安规第3部分：配电
11.3.1　攀登杆塔作业前，应核对线路名称和工作地点杆塔号是否正确。
11.3.6　攀登杆塔及塔上移位过程中，应检查脚钉、爬梯、防坠装置、塔材是否牢固。不应利用绳索、拉线上下杆塔或顺杆下滑。
11.3.8　杆塔上有人工作时，不应调整或拆除拉线。
7.2.4.1　工作人员和工器具与邻近或交叉的带电线路的距离不应小于表2的规定。</t>
  </si>
  <si>
    <t>关于工作票说法正确的是（  ）。</t>
  </si>
  <si>
    <t>本单位作业实行“双签发”</t>
  </si>
  <si>
    <t>第一种工作票可当日送达</t>
  </si>
  <si>
    <t>紧急抢修工作票可在工作开始前送达</t>
  </si>
  <si>
    <t>同一工作人员在同一段时间内被列为多张工作票的工作人员时无需通知工作负责人</t>
  </si>
  <si>
    <t>安规第3部分：配电
5.4.2.2　不直接管理本设备的外单位办理需签发的工作票时应实行双签发，先由工作负责人所在单位签发，再由本设备运维单位会签。
5.4.3.2　属计划性工作，应在工作前12h或前一天17时前送达许可部门的工作票：
a） 配电第一种工作票；
b） 需调度或设备运维单位负责的安全措施的带电作业工作票、配电第二种工作票。
5.4.3.3　可在工作开始前送达许可部门的工作票：
a） 不需调度或设备运维单位负责的安全措施的配电第二种工作票；
b） 紧急抢修工作票、书面布置记录票；
c） 需临时工作的工作票； 
d） 因特殊原因，需要重新办理的工作票。
5.4.1.3　同一工作人员在同一段时间内被列为多张工作票的工作人员时，应经各工作负责人同意，并在每张工作票的备注栏注明人员变动情况。</t>
  </si>
  <si>
    <t>双签发、外单位、工作票类型</t>
  </si>
  <si>
    <t>（  ）电气连接部分，检修和高压试验工作（  ）同时进行。许可高压试验工作票前，已许可的检修工作票应办理间断或终结手续，不应再许可工作票。</t>
  </si>
  <si>
    <t>不同、不应</t>
  </si>
  <si>
    <t>不同、可以</t>
  </si>
  <si>
    <t>同一、不应</t>
  </si>
  <si>
    <t>同一、可以</t>
  </si>
  <si>
    <t>安规第3部分：配电
15.2.1  在同一电气连接部分，检修和试验工作不应同时进行。许可高压试验工作票前，已许可的检修工作票应办理间断或终结手续，不应再许可工作票。检修和试验工作共用一张工作票时，应由工作负责人统筹安排，必要时可使用分组派工单，试验前应将检修工作暂停，确认检修人员全部离开试验区域后，方可开展试验工作，试验完成前不应开展其他工作。</t>
  </si>
  <si>
    <t>检修工作、试验工作</t>
  </si>
  <si>
    <t>高压试验工作不应少于（  ）。试验负责人应由有经验的人员担任。开始试验前，试验负责人应向全体试验人员详细（  ）带电部位和安全注意事项。</t>
  </si>
  <si>
    <t>两人、说明</t>
  </si>
  <si>
    <t>三人、交代</t>
  </si>
  <si>
    <t>两人、交代</t>
  </si>
  <si>
    <t>三人、说明</t>
  </si>
  <si>
    <t>安规第3部分：配电
15.2.4　高压试验工作不应少于两人。试验负责人应由有经验的人员担任。开始试验前，试验负责人应向全体试验人员详细交代带电部位和安全注意事项。</t>
  </si>
  <si>
    <t>高压试验、要求</t>
  </si>
  <si>
    <t>高压试验现场应装设（  ），遮栏与试验设备高压部分应有足够的安全距离，向外悬挂“止步，高压危险！”标志牌，并派专人看守。被试设备两端不在同一地点时，一端加压，另一端应派（  ）。</t>
  </si>
  <si>
    <t>围栏、专人看守</t>
  </si>
  <si>
    <t>遮栏、专人看守</t>
  </si>
  <si>
    <t>遮栏、人员看守</t>
  </si>
  <si>
    <t>围栏、人员看守</t>
  </si>
  <si>
    <t>安规第3部分：配电
15.2.7　高压试验现场应装设遮栏，遮栏与试验设备高压部分应有足够的安全距离，向外悬挂“止步，高压危险！”标志牌，并派专人看守。被试设备两端不在同一地点时，一端加压，另一端应派专人看守。</t>
  </si>
  <si>
    <t>雷电天气时，不应（  ）接地电阻、设备绝缘电阻及进行高压侧核相工作。沿线出现雷雨天气时不应进行线路测量工作。</t>
  </si>
  <si>
    <t>测量</t>
  </si>
  <si>
    <t>改善</t>
  </si>
  <si>
    <t>监控</t>
  </si>
  <si>
    <t>调整</t>
  </si>
  <si>
    <t>安规第3部分：配电
16.1.1　雷电天气时，不应测量接地电阻、绝缘电阻及进行高压侧核相工作。沿线出现雷雨天气时不应进行线路测量工作。</t>
  </si>
  <si>
    <t>雷雨、测量工作</t>
  </si>
  <si>
    <t>在测量高压电缆各相电流时，电缆头线间距离应在（  ）mm以上，且绝缘良好、测量方便的，方可进行。当有一相接地时，不应测量。</t>
  </si>
  <si>
    <t>安规第3部分：配电
16.3.3　在测量高压电缆各相电流时，电缆头线间距离应在300mm以上，且绝缘良好、测量方便，方可进行。当有一相接地时，不应测量。</t>
  </si>
  <si>
    <t>电缆电流、测量、距离</t>
  </si>
  <si>
    <t>测量设备（  ）时，应将被测设备从各方面（  ），验明无电压，确实证明设备无人工作后，方可进行。在测量中不应让他人接近被测量设备。在测量绝缘前后，应将被测量设备对地放电。</t>
  </si>
  <si>
    <t>接地电阻、拆除</t>
  </si>
  <si>
    <t>接地电阻、断开</t>
  </si>
  <si>
    <t>绝缘电阻、拆除</t>
  </si>
  <si>
    <t>绝缘电阻、断开</t>
  </si>
  <si>
    <t>安规第3部分：配电
16.4.2　测量设备绝缘电阻时，应将被测设备从各方面断开，验明无电压，确认设备无人工作后，方可进行。在测量中不应让他人接近被测量设备。在测量绝缘前后，应将被测量设备对地放电。</t>
  </si>
  <si>
    <t>绝缘电阻、测量要求</t>
  </si>
  <si>
    <t>高压侧核相时应戴（  ），使用（  ）电压等级的核相器，并逐相进行。</t>
  </si>
  <si>
    <t>帆布手套、相应</t>
  </si>
  <si>
    <t>绝缘手套、相应</t>
  </si>
  <si>
    <t>帆布手套、相近</t>
  </si>
  <si>
    <t>绝缘手套、相近</t>
  </si>
  <si>
    <t>安规第3部分：配电
16.6.1　高压侧核相时应戴绝缘手套，使用相应电压等级的核相器，并逐相进行。</t>
  </si>
  <si>
    <t>核相、绝缘手套</t>
  </si>
  <si>
    <t>高处作业应正确使用（  ）。</t>
  </si>
  <si>
    <t>防坠器</t>
  </si>
  <si>
    <t>保险绳</t>
  </si>
  <si>
    <t>梯子</t>
  </si>
  <si>
    <t>安规第3部分：配电
7.1.2.1 高处作业应正确使用安全带。</t>
  </si>
  <si>
    <t>高处作业、安全带</t>
  </si>
  <si>
    <t>安全带应采用（  ）的方式，不应系挂在移动、锋利或不牢固的物件上。不具备高挂低用条件时，宜创造条件实现高挂低用。现场确不具备高挂低用条件时，安全带的（  ）应能确保作业人员发生坠落时处于安全空间中。</t>
  </si>
  <si>
    <t>高挂低用、使用条件</t>
  </si>
  <si>
    <t>低挂高用、使用方式</t>
  </si>
  <si>
    <t>高挂低用、使用方式</t>
  </si>
  <si>
    <t>高挂高用、使用条件</t>
  </si>
  <si>
    <t>安规第3部分：配电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</si>
  <si>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</si>
  <si>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在没有栏杆的脚手架上工作，高度超过（  ）m时，应使用安全带，或采取其他可靠的安全措施。</t>
  </si>
  <si>
    <t>安规第3部分：配电
7.1.2.4 在没有栏杆的脚手架上工作，高度超过1.5m时，应使用安全带，或采取其他可靠的安全措施。</t>
  </si>
  <si>
    <t>脚手架、安全带</t>
  </si>
  <si>
    <t>沟槽开挖应采取防止（  ）的措施。</t>
  </si>
  <si>
    <t>高处坠落</t>
  </si>
  <si>
    <t>滚管</t>
  </si>
  <si>
    <t>槽底泡水</t>
  </si>
  <si>
    <t>土层塌方</t>
  </si>
  <si>
    <t>安规第3部分：配电
12.2.4　沟槽开挖应采取防止土层塌方的措施。</t>
  </si>
  <si>
    <t>开挖、防塌方</t>
  </si>
  <si>
    <t>在电缆通道内不应使用大型机械开挖沟槽，硬路面面层破碎可使用小型机械设备，但应有（  ），不应深入土层。若要使用大型机械设备时，应履行相应的（   ）手续。</t>
  </si>
  <si>
    <t>专人监护、报批</t>
  </si>
  <si>
    <t>专人监督、报批</t>
  </si>
  <si>
    <t>专人监护、审核</t>
  </si>
  <si>
    <t>专人监督、审核</t>
  </si>
  <si>
    <t>安规第3部分：配电
12.2.3　在电缆通道内不应使用大型机械开挖沟槽，硬路面面层破碎可使用小型机械设备，但应有专人监护，不应深入土层。若要使用大型机械设备时，应履行相应的报批手续。</t>
  </si>
  <si>
    <t>电缆通道、机械设备</t>
  </si>
  <si>
    <t>沟槽开挖时，堆置处和沟槽之间应保留（  ）供施工人员正常行走。在堆置物堆起的（  ）上不应放置工具材料等器物。</t>
  </si>
  <si>
    <t>通道、顶部</t>
  </si>
  <si>
    <t>孔洞、顶部</t>
  </si>
  <si>
    <t>通道、斜坡</t>
  </si>
  <si>
    <t>孔洞、斜坡</t>
  </si>
  <si>
    <t>安规第3部分：配电
12.2.5　沟槽开挖时，堆置处和沟槽之间应保留通道供施工人员正常行走。在堆置物堆起的斜坡上不应放置工具材料等器物。</t>
  </si>
  <si>
    <t>开挖、通道</t>
  </si>
  <si>
    <t>挖到电缆保护层后，应由有（  ）的人员在场指导和监护，方可继续进行。</t>
  </si>
  <si>
    <t>资格</t>
  </si>
  <si>
    <t>经验</t>
  </si>
  <si>
    <t>能力</t>
  </si>
  <si>
    <t>权限</t>
  </si>
  <si>
    <t>安规第3部分：配电
12.2.6　挖到电缆保护层后，应由有经验的人员在场指导和监护，方可继续进行。</t>
  </si>
  <si>
    <t>电缆保护层、指导</t>
  </si>
  <si>
    <t>挖掘出的电缆或接头盒，如下面需要挖空时，应采取（  ）保护措施。电缆悬吊应每1m～1.5m吊一道；接头盒悬吊应平放，不应使接头盒受到（  ）；若电缆接头无保护盒，应做好充分保护措施，方可悬吊。</t>
  </si>
  <si>
    <t>支撑、压力</t>
  </si>
  <si>
    <t>支撑、拉力</t>
  </si>
  <si>
    <t>悬吊、压力</t>
  </si>
  <si>
    <t>悬吊、拉力</t>
  </si>
  <si>
    <t>安规第3部分：配电
12.2.7　挖掘出的电缆或接头盒，如下面需要挖空时，应采取悬吊保护措施。电缆悬吊应每1m～1.5m吊一道；接头盒悬吊应平放，不应使接头盒受到拉力；若电缆接头无保护盒，应做好充分保护措施，方可悬吊。</t>
  </si>
  <si>
    <t>电缆、悬吊保护</t>
  </si>
  <si>
    <t>敷设电缆过程中，应有（  ）。电缆移动时不应用手（  ）。</t>
  </si>
  <si>
    <t>专人监护、搬动滑轮</t>
  </si>
  <si>
    <t>专人监护、触碰滑轮</t>
  </si>
  <si>
    <t>专人指挥、搬动滑轮</t>
  </si>
  <si>
    <t>专人指挥、触碰滑轮</t>
  </si>
  <si>
    <t>安规第3部分：配电
12.2.8　敷设电缆过程中，应有专人指挥。电缆移动时不应用手搬动滑轮。</t>
  </si>
  <si>
    <t>敷设电缆、指挥</t>
  </si>
  <si>
    <t>移动（  ）一般应停电进行。如需带电移动，应先调查该电缆的历史记录，采取（  ）保护措施，由有经验的施工人员在专人统一指挥下，平正移动。</t>
  </si>
  <si>
    <t>电缆本体、移动</t>
  </si>
  <si>
    <t>电缆本体、固定</t>
  </si>
  <si>
    <t>电缆接头、移动</t>
  </si>
  <si>
    <t>电缆接头、固定</t>
  </si>
  <si>
    <t>安规第3部分：配电
12.2.10　移动电缆接头一般应停电进行。如需带电移动，应先调查该电缆的历史记录，采取固定保护措施，由有经验的施工人员在专人统一指挥下，平正移动。</t>
  </si>
  <si>
    <t>开断电缆前，必须与电缆图纸核对是否相符，并使用专用仪器确定作业对象电缆停电后，用接地的带绝缘柄的铁钎或电缆试扎装置扎入电缆芯后方可作业。扶绝缘柄的人必须戴(   )和护目镜并站在绝缘垫上，并采取防灼伤措施。</t>
  </si>
  <si>
    <t>线手套</t>
  </si>
  <si>
    <t>帆布手套</t>
  </si>
  <si>
    <t>劳保手套</t>
  </si>
  <si>
    <t>安规第3部分：配电
12.2.11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开断电缆后，应确认电缆至少有一处已可靠接地。</t>
  </si>
  <si>
    <t>开断电缆、接地</t>
  </si>
  <si>
    <t>电缆沟的盖板开启后，应（  ）一段时间，经（  ）后方可下井沟工作。</t>
  </si>
  <si>
    <t>机械通风、工作负责人同意</t>
  </si>
  <si>
    <t>自然通风、气体检测合格</t>
  </si>
  <si>
    <t>机械通风、气体检测合格</t>
  </si>
  <si>
    <t>自然通风、工作负责人同意</t>
  </si>
  <si>
    <t>安规第3部分：配电
12.2.14　电缆沟的盖板开启后，应自然通风一段时间，经气体检测合格后方可下沟工作。</t>
  </si>
  <si>
    <t>电缆沟、通风</t>
  </si>
  <si>
    <t>高压跌落式熔断器与电缆头之间作业时，作业人员应站在（  ），（  ）不应超过跌落式熔断器下桩头，并设专人监护。</t>
  </si>
  <si>
    <t>高位、伸手</t>
  </si>
  <si>
    <t>低位、伸手</t>
  </si>
  <si>
    <t>侧位、身体</t>
  </si>
  <si>
    <t>下风位、身体</t>
  </si>
  <si>
    <t>安规第3部分：配电
12.2.17　高压跌落式熔断器（隔离开关）与电缆头之间作业的安全措施：
a） 宜加装过渡连接装置，使作业时电缆头能与带电部分保持安全距离；
b） 跌落式熔断器（隔离开关）上桩头带电，需在下桩头新装、调换电缆终端引出线或吊装、搭接电缆终端头及引出线时，应采用带电作业方式进行或将跌落式熔断器（隔离开关）上一级停电；
c） 作业时，作业人员应站在低位，伸手不应超过跌落式熔断器下桩头，并设专人监护；</t>
  </si>
  <si>
    <t>对于非开挖的通道，应与地下各种管线及设施（  ）。</t>
  </si>
  <si>
    <t>距离越近越好</t>
  </si>
  <si>
    <t>足够的安全距离</t>
  </si>
  <si>
    <t>距离越远越好</t>
  </si>
  <si>
    <t>并保持距离</t>
  </si>
  <si>
    <t>安规第3部分：配电
12.2.18　非开挖施工的安全措施：
a） 采用非开挖技术施工前，应首先探明地下各种管线及设施的走向和深度；
b） 非开挖的通道，应与地下各种管线及设施保持足够的安全距离；</t>
  </si>
  <si>
    <t>非开挖、安全措施</t>
  </si>
  <si>
    <t>电力电缆试验要拆除接地线时，应征得（  ）的许可（根据调度员命令装设的接地线，应征得调度员的许可），方可进行。工作完毕后（  ）恢复。</t>
  </si>
  <si>
    <t>工作许可人、立即</t>
  </si>
  <si>
    <t>工作负责人、立即</t>
  </si>
  <si>
    <t>签发人、优先</t>
  </si>
  <si>
    <t>操作人、优先</t>
  </si>
  <si>
    <t>安规第3部分：配电
12.3.1　电力电缆试验要拆除接地线时，应征得工作许可人的许可（根据调度员命令装设的接地线，应征得调度员的许可），方可进行。工作完毕后立即恢复。</t>
  </si>
  <si>
    <t>电缆试验、许可</t>
  </si>
  <si>
    <t>电缆耐压试验前，加压端应做好安全措施，防止人员（  ）试验场所。另一端应设置围栏并挂上警告标志牌。如另一端是上杆的或是锯断电缆处，应（   ）。</t>
  </si>
  <si>
    <t>误入、装设接地</t>
  </si>
  <si>
    <t>误入、派人看守</t>
  </si>
  <si>
    <t>接近、充分放电</t>
  </si>
  <si>
    <t>接近、装设围栏</t>
  </si>
  <si>
    <t>安规第3部分：配电
12.3.2　电缆耐压试验前，加压端应做好安全措施，防止人员误入试验场所。另一端应设置围栏并挂上警告标志牌。如另一端是杆上的或是开断电缆处，应派人看守。</t>
  </si>
  <si>
    <t>电缆试验、安全措施</t>
  </si>
  <si>
    <t>电缆试验前后以及更换试验引线时，应对被试电缆（或试验设备）（  ），作业人员应戴绝缘手套。</t>
  </si>
  <si>
    <t>三相短接</t>
  </si>
  <si>
    <t>充分放电</t>
  </si>
  <si>
    <t>部分放电</t>
  </si>
  <si>
    <t>安规第3部分：配电
12.3.3　电缆试验前后以及更换试验引线时，应对被试电缆（或试验设备）充分放电，作业人员应戴绝缘手套。</t>
  </si>
  <si>
    <t>电缆试验、放电</t>
  </si>
  <si>
    <t>电缆耐压试验分相进行时，另两相电缆应（）。</t>
  </si>
  <si>
    <t>相间短路</t>
  </si>
  <si>
    <t>单相接地</t>
  </si>
  <si>
    <t>短路接地</t>
  </si>
  <si>
    <t>开路</t>
  </si>
  <si>
    <t>安规第3部分：配电
12.3.4　电缆耐压试验分相进行时，另两相电缆应短路接地。</t>
  </si>
  <si>
    <t>电缆试验、短路接地</t>
  </si>
  <si>
    <t>杆塔上作业应使用（  ），较大的工具应固定在牢固的构件上，不应随便乱放。上下传递物件应用绳索拴牢传递，（  ）上下抛掷。高空使用工具应采取防止坠落的措施。</t>
  </si>
  <si>
    <t>工作绳、不应</t>
  </si>
  <si>
    <t>工作绳、可以</t>
  </si>
  <si>
    <t>工具袋、不应</t>
  </si>
  <si>
    <t>工具袋、可以</t>
  </si>
  <si>
    <t>安规第3部分：配电
7.1.3.1　杆塔上作业应使用工具袋，较大的工具应固定在牢固的构件上，不应随便乱放。上下传递物件应用绳索拴牢传递，不应上下抛掷。高空使用工具应采取防止坠落的措施。</t>
  </si>
  <si>
    <t>杆塔上作业、工具袋</t>
  </si>
  <si>
    <t>起吊物应绑牢，吊钩悬挂点应与吊物重心在（  ）垂线上，吊钩钢丝绳应垂直，不应偏拉斜吊；落钩时应防止吊物局部着地引起吊绳偏斜；吊物未固定好严禁松钩。起吊物体若有棱角或特别光滑的部分时，在棱角和滑面与绳子接触处应加以（  ）。</t>
  </si>
  <si>
    <t>不同、打磨</t>
  </si>
  <si>
    <t>同一、包垫</t>
  </si>
  <si>
    <t>不同、包垫</t>
  </si>
  <si>
    <t>同一、打磨</t>
  </si>
  <si>
    <t>安规第3部分：配电
23.1.7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</si>
  <si>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起吊、包垫</t>
  </si>
  <si>
    <t>在电压等级为10kV时，起重机械及吊件与带电体的安全距离净空不小于（  ）。</t>
  </si>
  <si>
    <t>5m</t>
  </si>
  <si>
    <t>6m</t>
  </si>
  <si>
    <t>安规第3部分：配电
23.1.3　临近带电体的起重作业应遵循以下规定：
a） 针对现场实际情况选择合适的起重机械；
b） 工作负责人应专门对起重机械操作人员进行电力相关安全知识教育培训和作业安全注意事项交代；
c） 起重机械应安装接地装置，接地线应用多股软铜线，截面不应小于16mm2，并满足接地短路容量的要求；
d） 起重臂不应跨越带电设备或线路进行作业。在临近带电体处吊装作业时，起重机臂架、吊具、辅具、钢丝绳及吊物等与带电体的距离不应小于表11的规定，且应设专人监护。</t>
  </si>
  <si>
    <t>邻近带电体、起重作业、规定</t>
  </si>
  <si>
    <t>在电压等级为35kV时，起重机械及吊件与带电体的安全距离净空不小于（  ）。</t>
  </si>
  <si>
    <t>制作环氧树脂电缆头和调配环氧树脂工作过程中，应采取有效的（ ）措施</t>
  </si>
  <si>
    <t>防水和防火</t>
  </si>
  <si>
    <t>防毒和防火</t>
  </si>
  <si>
    <t>防水及防电</t>
  </si>
  <si>
    <t>防电及防火</t>
  </si>
  <si>
    <t>安规第3部分：配电
12.2.16　制作环氧树脂电缆头和调配环氧树脂工作过程中，应采取有效的防毒和防火措施。</t>
  </si>
  <si>
    <t>环氧树脂、防毒</t>
  </si>
  <si>
    <t>下列关于电力电缆试验的说法正确的是（  ）。</t>
  </si>
  <si>
    <t>电缆耐压试验前，加压端应做好安全措施，防止人员误入试验场所</t>
  </si>
  <si>
    <t>对被试电缆放电时作业人员应戴棉纱手套</t>
  </si>
  <si>
    <t>电缆耐压试验分相进行时另两相电缆应悬空并做好绝缘包扎</t>
  </si>
  <si>
    <t>电缆试验结束可不对被试电缆进行充分放电</t>
  </si>
  <si>
    <t>安规第3部分：配电
12.3.2　电缆耐压试验前，加压端应做好安全措施，防止人员误入试验场所。另一端应设置围栏并挂上警告标志牌。如另一端是杆上的或是开断电缆处，应派人看守。
12.3.3　电缆试验前后以及更换试验引线时，应对被试电缆（或试验设备）充分放电，作业人员应戴绝缘手套。
12.3.4　电缆耐压试验分相进行时，另两相电缆应短路接地。
12.3.5　电缆试验结束，应对被试电缆进行充分放电，并在被试电缆上加装临时接地线，待电缆尾线接通后方可拆除。</t>
  </si>
  <si>
    <t>某供电局电缆班李某是某电缆施工负责人，在进行电缆施工时下列做法正确的是（  ）。</t>
  </si>
  <si>
    <t>施工前应先查清图纸根据图纸及经验判断运行电缆位置及地下管线分布情况</t>
  </si>
  <si>
    <t>沟槽开挖应采取防止土层塌方的措施</t>
  </si>
  <si>
    <t>在电缆通道内可自行决定使用大型机械开挖沟槽</t>
  </si>
  <si>
    <t>进入电缆沟前可先用明火检查沟内情况</t>
  </si>
  <si>
    <t xml:space="preserve">安规第3部分：配电
12.2.1　电缆施工前应先查清图纸，再开挖足够数量的样洞和样沟，查清运行电缆位置及地下管线分布情况。
12.2.4　沟槽开挖应采取防止土层塌方的措施。
12.2.3　在电缆通道内不应使用大型机械开挖沟槽，硬路面面层破碎可使用小型机械设备，但应有专人监护，不应深入土层。若要使用大型机械设备时，应履行相应的报批手续。
7.3.3.3   存在可燃性气体或经检测不符合动火条件的有限空间作业场所，不应使用明火，不应进行可能产生电弧或火花的作业。存在粉尘爆炸危险的有限空间，应符合 GB 15577 的有关规定。
</t>
  </si>
  <si>
    <t>电缆施工、要求</t>
  </si>
  <si>
    <t>在电缆通道内开展开挖施工时，下列说法正确的是（  ）。</t>
  </si>
  <si>
    <t>挖到电缆保护层后应自行观察判断电缆完好后即可继续进行</t>
  </si>
  <si>
    <t>挖掘出的电缆或接头盒，如下面需要挖空时，应采取悬吊保护措施</t>
  </si>
  <si>
    <t>电缆悬吊应每1.5m～2m吊一道</t>
  </si>
  <si>
    <t>接头盒悬吊应斜放不应使接头盒受到拉力</t>
  </si>
  <si>
    <t xml:space="preserve">安规第3部分：配电
12.2.6　挖到电缆保护层后，应由有经验的人员在场指导和监护，方可继续进行。
12.2.7　挖掘出的电缆或接头盒，如下面需要挖空时，应采取悬吊保护措施。电缆悬吊应每1m～1.5m吊一道；接头盒悬吊应平放，不应使接头盒受到拉力；若电缆接头无保护盒，应做好充分保护措施，方可悬吊。
</t>
  </si>
  <si>
    <t>电缆保护层、指导、悬吊</t>
  </si>
  <si>
    <t>小王做负责人进行井下作业，沟道或井下等密闭空间的温度超过(  )时，不应进行作业，温度在40℃～50℃时，应根据身体条件轮流工作和休息。</t>
  </si>
  <si>
    <t>30℃</t>
  </si>
  <si>
    <t>40℃</t>
  </si>
  <si>
    <t>50℃</t>
  </si>
  <si>
    <t>60℃</t>
  </si>
  <si>
    <t>安规第3部分：配电
7.3.1.5　
有限空间的温度超过50℃时，不应进行作业。温度在40℃～50℃时，应根据身体条件轮流工作和休息。若有必要在50℃以上进行短时间作业时，应制订具体的安全措施并经本单位分管生产负责人或总工程师批准。</t>
  </si>
  <si>
    <t>有限空间、温度</t>
  </si>
  <si>
    <t>在沟道、井下等有限空间作业时，应在周围设置遮栏和安全（）标志。如人员撤离，沟道、井坑、孔洞的盖板和安全设施应及时（），或在其周围设置临时围栏并装设照明等显著标志。</t>
  </si>
  <si>
    <t>警告、恢复</t>
  </si>
  <si>
    <t>警示、恢复</t>
  </si>
  <si>
    <t>警示、拆除</t>
  </si>
  <si>
    <t>警告、拆除</t>
  </si>
  <si>
    <t>安规第3部分：配电
7.3.1.9　在沟道、井下等有限空间作业时，应在周围设置遮栏和安全警示标志。如人员撤离，沟道、井坑、孔洞的盖板和安全设施应及时恢复，或在其周围设置临时围栏并装设照明等显著标志。</t>
  </si>
  <si>
    <t>有限空间、安全警示标志</t>
  </si>
  <si>
    <t>在特殊情况下需在(  )或(  )的设备上进行焊接时，应采取安全措施，并经本单位分管生产的负责人批准。对承重构架进行焊接，应经过有关技术部门的许可。</t>
  </si>
  <si>
    <t>带落差、带电</t>
  </si>
  <si>
    <t>带落差、带负荷</t>
  </si>
  <si>
    <t>带压、带电</t>
  </si>
  <si>
    <t>带压、带负荷</t>
  </si>
  <si>
    <t>安规第3部分：配电
22.2.1　不应在带压（液压、气压）或带电的设备上、装有易燃物品的容器上、油漆未干的结构或其他物体上进行焊接。在特殊情况下需在带压或带电的设备上进行焊接时，应采取安全措施，并经设备运维单位的分管生产负责人批准。对承重构架进行焊接，应经过有关技术部门的许可。</t>
  </si>
  <si>
    <t>带电设备、焊接</t>
  </si>
  <si>
    <t>动火作业全程应设有（  ）。</t>
  </si>
  <si>
    <t>专人看守</t>
  </si>
  <si>
    <t>专人指挥</t>
  </si>
  <si>
    <t>专人监护</t>
  </si>
  <si>
    <t>专人维护</t>
  </si>
  <si>
    <t xml:space="preserve">安规第3部分：配电
21.3.8.1　动火作业全程应设有专人监护。
</t>
  </si>
  <si>
    <t>动火作业、监护</t>
  </si>
  <si>
    <t>安全帽使用前，应检查帽壳、帽衬(  )等附件完好无损。使用时，应将下颌带系好，防止工作中前倾后仰或其他原因造成滑落</t>
  </si>
  <si>
    <t>帽箍</t>
  </si>
  <si>
    <t>顶衬</t>
  </si>
  <si>
    <t>下颌带</t>
  </si>
  <si>
    <t>安规第3部分：配电
24.2.2.2　安全帽使用前，应检查帽壳、帽衬、帽箍、顶衬、下颌带等附件完好无损。使用时，应将下颌带系好，防止工作中前倾后仰或其他原因造成滑落。</t>
  </si>
  <si>
    <t>安全帽、检查</t>
  </si>
  <si>
    <t>腰带和保险带、绳应有足够的（　），材质应有耐磨性，卡环（钩）应具有保险装置，操作应灵活。</t>
  </si>
  <si>
    <t>硬度</t>
  </si>
  <si>
    <t>长度</t>
  </si>
  <si>
    <t>宽度</t>
  </si>
  <si>
    <t>机械强度</t>
  </si>
  <si>
    <t>安规第3部分：配电
24.2.3.4　腰带和保险带、绳应有足够的机械强度，材质应有耐磨性，卡环（钩）应具有保险装置，操作应灵活。</t>
  </si>
  <si>
    <t>保险带、保险装置</t>
  </si>
  <si>
    <t>作业中使用绝缘操作杆、验电器和测量杆时，作业人员的手不应（  ）护环或手持部分的界限。</t>
  </si>
  <si>
    <t>紧握</t>
  </si>
  <si>
    <t>靠近</t>
  </si>
  <si>
    <t>越过</t>
  </si>
  <si>
    <t>触碰</t>
  </si>
  <si>
    <t>安规第3部分：配电
24.2.6.2　使用绝缘操作杆、验电器和测量杆时，作业人员的手不应越过护环或手持部分的界限。</t>
  </si>
  <si>
    <t>使用绝缘操作杆、验电器和测量杆时，人体应与带电设备保持（  ），并注意防止绝缘杆被人体或设备短接，以保持有效的绝缘长度。</t>
  </si>
  <si>
    <t>足够长度</t>
  </si>
  <si>
    <t>一定高度</t>
  </si>
  <si>
    <t>不触碰</t>
  </si>
  <si>
    <t>安规第3部分：配电
24.2.6.4　使用绝缘操作杆、验电器和测量杆时，人体应与带电设备保持安全距离，并注意防止绝缘杆被人体或设备短接，以保持有效的绝缘长度。</t>
  </si>
  <si>
    <t>绝缘杆、安全距离</t>
  </si>
  <si>
    <t>起重机作业时应遵守规定： 受力钢丝绳周围、吊件和起重臂（  ）不应有人逗留和通过。</t>
  </si>
  <si>
    <t>右侧</t>
  </si>
  <si>
    <t>下方</t>
  </si>
  <si>
    <t>上方</t>
  </si>
  <si>
    <t>左侧</t>
  </si>
  <si>
    <t>安规第3部分：配电
23.1.9　起重机作业时遵守下列规定：
a) 起重臂及吊件下方应划定安全区；
b) 受力钢丝绳周围、吊件和起重臂下方不应有人逗留和通过；</t>
  </si>
  <si>
    <t>起重机、规定</t>
  </si>
  <si>
    <t>作业中，人员不应（　）正在作业的卷扬钢丝绳。物件提升后， 操作人员不应离开机械。</t>
  </si>
  <si>
    <t>远离</t>
  </si>
  <si>
    <t>离开</t>
  </si>
  <si>
    <t>跨越</t>
  </si>
  <si>
    <t>安规第3部分：配电
26.2.2.7　作业中，人员不应跨越正在作业的卷扬钢丝绳。物件提升后，操作人员不应离开机械。</t>
  </si>
  <si>
    <t>卷扬钢丝绳、操作人员</t>
  </si>
  <si>
    <t>电气工具使用前应检查电线是否完好，有无接地线；不合格的不应使用；使用时应按有关规定接好剩余电流动作保护器（漏电保护器）和（  ）。</t>
  </si>
  <si>
    <t>火线</t>
  </si>
  <si>
    <t>零线</t>
  </si>
  <si>
    <t>接地线</t>
  </si>
  <si>
    <t>配件</t>
  </si>
  <si>
    <t>安规第3部分：配电
27.1.1.3 电气工具使用前应检查电线是否完好，有无接地线，不合格的不应使用。使用时应按有关规定接好剩余电流动作保护器（漏电保护器）和接地线。</t>
  </si>
  <si>
    <t>电气工具、检查要求</t>
  </si>
  <si>
    <t>安全工器具每月及使用前应进行外观检查，外观检查主要检查内容包括但不限于（  ）。</t>
  </si>
  <si>
    <t>是否在产品有效期内和试验有效期内</t>
  </si>
  <si>
    <t>螺丝、卡扣等固定连接部件是否牢固</t>
  </si>
  <si>
    <t>绳索、铜线等是否断股</t>
  </si>
  <si>
    <t>安规第3部分：配电
24.2.1.2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</si>
  <si>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安全工器具、检查要求</t>
  </si>
  <si>
    <t>人工挖孔基础孔深超过8m或孔内有沼气等有害气体时，应对孔内送风补氧（）min以上，检测合格后人员方能下孔作业。</t>
  </si>
  <si>
    <t>安规第3部分：配电
7.3.3.2   人工挖孔基础孔深超过8m或孔内有沼气等有害气体时，应对孔内送风补氧10min以上，检测合格后人员方能下孔作业。</t>
  </si>
  <si>
    <t>挖孔、深度、补氧</t>
  </si>
  <si>
    <t>在电缆通道内(  )使用大型机械开挖沟槽，硬路面面层破碎可使用小型机械设备，但应有专人监护，不得深入土层。若要使用大型机械设备时，应履行相应的报批手续。</t>
  </si>
  <si>
    <t>视情况而定</t>
  </si>
  <si>
    <t>不应</t>
  </si>
  <si>
    <t>可以</t>
  </si>
  <si>
    <t>以上均不是</t>
  </si>
  <si>
    <t>安规第2部分：高压输电                                                                                      13.2.4 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</si>
  <si>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</si>
  <si>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掘路施工应具备相应的交通组织方案，做好防止交通事故的安全措施。施工区域应用标准路栏等严格分隔，并有明显标记，夜间施工人员应佩戴反光标志，施工地点应加挂(  )。</t>
  </si>
  <si>
    <t>警戒标识</t>
  </si>
  <si>
    <t>防护带</t>
  </si>
  <si>
    <t>警示灯</t>
  </si>
  <si>
    <t>安规第2部分：高压输电                                                                                                                                 13.2.5 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</si>
  <si>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</si>
  <si>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移动电缆接头一般应(  )进行。如需(  )移动，应先调查该电缆的历史记录，采取固定保护措施，由有经验的施工人员在专人统一指挥下，平正移动。</t>
  </si>
  <si>
    <t>停电，水平</t>
  </si>
  <si>
    <t>带电，垂直</t>
  </si>
  <si>
    <t>停电,带电</t>
  </si>
  <si>
    <t>带电，停电</t>
  </si>
  <si>
    <t>安规第2部分：高压输电                                        13.2.8 移动电缆接头一般应停电进行。如需带电移动，应先调查该电缆的历史记录，采取固定保护措施，由有经验的施工人员在专人统一指挥下，平正移动。</t>
  </si>
  <si>
    <t>停电进行、带电移动、平正移动</t>
  </si>
  <si>
    <t>开断电缆前，应与电缆图纸核对是否相符，并使用专用仪器确定作业对象电缆停电后，用接地的带绝缘柄的铁钎或电缆试扎装置扎入电缆芯后方可作业。扶绝缘柄的人应戴绝缘手套和护目镜并站在绝缘垫上，同时采取(  )措施。</t>
  </si>
  <si>
    <t>防触电</t>
  </si>
  <si>
    <t>防灼伤</t>
  </si>
  <si>
    <t>防雷防触电</t>
  </si>
  <si>
    <t>安规第2部分：高压输电                                         13.2.14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t>
  </si>
  <si>
    <t>开断电缆前、停电后、措施</t>
  </si>
  <si>
    <t>安规考试题库（多选题）</t>
  </si>
  <si>
    <t>知识类别</t>
  </si>
  <si>
    <t>多选题</t>
  </si>
  <si>
    <t>电缆隧道、综合管廊等有限空间的巡视，应配备（  ）、（  ）和（  ），并执行《中国南方电网有限责任公司电力安全工作规程》第2部分：高压输电（QCSG1205056.2—2022）7.5有限空间作业的要求。</t>
  </si>
  <si>
    <t>气体检测报警仪</t>
  </si>
  <si>
    <t>照明灯</t>
  </si>
  <si>
    <t>应急药品</t>
  </si>
  <si>
    <t>对讲机</t>
  </si>
  <si>
    <t>ABD</t>
  </si>
  <si>
    <t>安规第2部分：高压输电
8.2.7 电缆隧道、综合管廊等有限空间的巡视，应配备气体检测报警仪、照明灯和对讲机，并执行本规程7.5有限空间作业的要求。</t>
  </si>
  <si>
    <t>有限空间、气体检测报警仪、照明灯、对讲机</t>
  </si>
  <si>
    <t>在电缆通道内（  ）使用大型机械开挖沟槽，硬路面面层破碎可使用小型机械设备，但应有（  ），不应深入土层。若要使用大型机械设备时，应履行相应的报批手续。</t>
  </si>
  <si>
    <t>专人施工</t>
  </si>
  <si>
    <t>AC</t>
  </si>
  <si>
    <t>安规第2部分：高压输电
13.2.4 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</si>
  <si>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</si>
  <si>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某供电所安排人员进行线路巡视工作，以下正确的是（  ）。</t>
  </si>
  <si>
    <t>低压配电网巡视时，可视情况触碰裸露带电部位。</t>
  </si>
  <si>
    <t>低压配电网巡视时，不应触碰裸露带电部位。</t>
  </si>
  <si>
    <t xml:space="preserve">巡视人员发现导线断落地面或悬吊空中，应设法防止行人靠近断线地点6m以内，并迅速报告调度和上级。 </t>
  </si>
  <si>
    <t xml:space="preserve">巡视人员发现导线断落地面或悬吊空中，应设法防止行人靠近断线地点8m以内，并迅速报告调度和上级。 </t>
  </si>
  <si>
    <t>BD</t>
  </si>
  <si>
    <t>安规第3部分：配电
8.1.12　巡视人员发现导线断落地面或悬吊空中，应设法防止行人靠近断线地点8m以内，并迅速报告调度和上级。 
8.1.13　低压配电网巡视时，不应触碰裸露带电部位。</t>
  </si>
  <si>
    <t>巡视、断线、要求</t>
  </si>
  <si>
    <t>（  ）等箱式配电设备宜设置验电和接地装置。</t>
  </si>
  <si>
    <t>配电站</t>
  </si>
  <si>
    <t>配电开关站</t>
  </si>
  <si>
    <t>箱式变电站</t>
  </si>
  <si>
    <t>电缆分接箱</t>
  </si>
  <si>
    <t>ABCD</t>
  </si>
  <si>
    <t>安规第3部分：配电
10.1　配电站、配电开关站、箱式变电站、电缆分接箱等箱式配电设备宜设置验电和接地装置，若不具备接地条件的应断开上一级电源。</t>
  </si>
  <si>
    <t>配电站、验电接地</t>
  </si>
  <si>
    <t>杆塔上作业应注意（  ）。</t>
  </si>
  <si>
    <t>攀登杆塔作业前，应核对线路名称和工作地点杆塔号是否正确。</t>
  </si>
  <si>
    <t>新立杆塔在杆基未完全牢固或未做好临时拉线前，不应攀登。</t>
  </si>
  <si>
    <t>攀登杆塔前，应检查登高工具、设施，如脚扣、登高板、安全带、梯子等是否完整牢靠。</t>
  </si>
  <si>
    <t>攀登杆塔及塔上移位过程中，应检查脚钉、爬梯、防坠装置、塔材是否牢固。不应利用绳索、拉线上下杆塔或顺杆下滑。</t>
  </si>
  <si>
    <t>安规第3部分：配电
11.3.1　攀登杆塔作业前，应核对线路名称和工作地点杆塔号是否正确。
11.3.3　新立杆塔在杆基未完全牢固或未做好临时拉线前，不应攀登。
11.3.4　攀登杆塔前，应检查登高工具、设施，如脚扣、登高板、安全带、梯子等是否完整牢靠。
11.3.6　攀登杆塔及塔上移位过程中，应检查脚钉、爬梯、防坠装置、塔材是否牢固。不应利用绳索、拉线上下杆塔或顺杆下滑。</t>
  </si>
  <si>
    <t>攀登杆塔、要求</t>
  </si>
  <si>
    <t>开启高压电缆分支箱（室）门应（  ）进行，接触电缆设备前应验明确无电压并（  ）。在高压电缆分支箱（室）内工作时，应将所有可能来电的电源全部断开。</t>
  </si>
  <si>
    <t>一人</t>
  </si>
  <si>
    <t>两人</t>
  </si>
  <si>
    <t>短路</t>
  </si>
  <si>
    <t>BC</t>
  </si>
  <si>
    <t>跌落式熔断器（隔离开关）上桩头带电，需在下桩头新装、调换电缆终端引出线或吊装、搭接电缆终端头及引出线时，应（  ）或（）。</t>
  </si>
  <si>
    <t>采用不带电作业方式进行</t>
  </si>
  <si>
    <t>采用带电作业方式进行</t>
  </si>
  <si>
    <t>将跌落式熔断器（隔离开关）上一级停电</t>
  </si>
  <si>
    <t>将跌落式熔断器（隔离开关）下一级停电</t>
  </si>
  <si>
    <t>安规第3部分：配电
12.2.17　高压跌落式熔断器（隔离开关）与电缆头之间作业的安全措施：
a） 宜加装过渡连接装置，使作业时电缆头能与带电部分保持安全距离；
b） 跌落式熔断器（隔离开关）上桩头带电，需在下桩头新装、调换电缆终端引出线或吊装、搭接电缆终端头及引出线时，应采用带电作业方式进行或将跌落式熔断器（隔离开关）上一级停电；
c） 作业时，作业人员应站在低位，伸手不应超过跌落式熔断器下桩头，并设专人监护；
d） 雨天不应进行以上工作。</t>
  </si>
  <si>
    <t>跌落式熔断器、电缆头、安全措施</t>
  </si>
  <si>
    <t>下列关于高压跌落式熔断器与电缆头之间作业的安全措施描述正确的是（  ）。</t>
  </si>
  <si>
    <t>宜加装过渡连接装置，使作业时电缆头能与带电部分保持安全距离；</t>
  </si>
  <si>
    <t>跌落式熔断器（隔离开关）上桩头带电，需在下桩头新装、调换电缆终端引出线或吊装、搭接电缆终端头及引出线时，应采用带电作业方式进行或将跌落式熔断器（隔离开关）上一级停电；</t>
  </si>
  <si>
    <t>作业时作业人员应站在低位伸手不应超过跌落式熔断器一半长度并设专人监护</t>
  </si>
  <si>
    <t xml:space="preserve"> 雨天不应进行以上工作。</t>
  </si>
  <si>
    <t>非开挖施工的安全措施描述正确的是（  ）。</t>
  </si>
  <si>
    <t xml:space="preserve"> 采用非开挖技术施工前，应首先探明地下各种管线及设施的走向和深度；</t>
  </si>
  <si>
    <t>非开挖的通道，应与地下各种管线及设施保持足够的安全距离；</t>
  </si>
  <si>
    <t>通道形成的同时，应及时对施工的区域进行灌浆等措施，防止路基的沉降；</t>
  </si>
  <si>
    <t>提起水底电缆放在船上工作时，应使船体保持平衡。船上应具备足够的救生圈，工作人员应穿救生衣</t>
  </si>
  <si>
    <t>安规第3部分：配电
12.2.18　非开挖施工的安全措施：
a） 采用非开挖技术施工前，应首先探明地下各种管线及设施的走向和深度；
b） 非开挖的通道，应与地下各种管线及设施保持足够的安全距离；
c） 通道形成的同时，应及时对施工的区域进行灌浆等措施，防止路基的沉降；
d） 提起水底电缆放在船上工作时，应使船体保持平衡。船上应配备足够的救生圈，工作人员应穿救生衣。</t>
  </si>
  <si>
    <t>掘路施工应具备相应的(  )，做好防止交通事故的安全措施。施工区域应用(  )等严格分隔，并有明显标记，夜间施工人员应佩戴(  )，施工地点应加挂(  )。</t>
  </si>
  <si>
    <t>交通组织方案</t>
  </si>
  <si>
    <t>标准路栏</t>
  </si>
  <si>
    <t>反光标志</t>
  </si>
  <si>
    <t>安规第3部分：配电
12.2.2　掘路施工应具备相应的交通组织方案，做好防止交通事故的安全措施。施工区域应用标准路栏等严格分隔，并有明显标记，夜间施工人员应佩戴反光标志，施工地点应加挂警示灯。</t>
  </si>
  <si>
    <t>施工、警示</t>
  </si>
  <si>
    <t>电缆试验结束，应对被试电缆进行（  ），并在被试电缆上加装（  ），待电缆尾线（  ）方可拆除。</t>
  </si>
  <si>
    <t>临时接地线</t>
  </si>
  <si>
    <t>接通前</t>
  </si>
  <si>
    <t>接通后</t>
  </si>
  <si>
    <t>安规第3部分：配电
12.3.5　电缆试验结束，应对被试电缆进行充分放电，并在被试电缆上加装临时接地线，待电缆尾线接通后方可拆除。</t>
  </si>
  <si>
    <t>电缆（  ）声测定点时，不应直接用手（  ）电缆外皮或冒烟小洞。</t>
  </si>
  <si>
    <t>试验</t>
  </si>
  <si>
    <t>故障</t>
  </si>
  <si>
    <t>触摸</t>
  </si>
  <si>
    <t>安规第3部分：配电
12.3.7　电缆故障声测定点时，不应直接用手触摸电缆外皮或冒烟小洞。</t>
  </si>
  <si>
    <t>电缆故障、声测</t>
  </si>
  <si>
    <t>电气试验应符合高压（   ）的安全要求。</t>
  </si>
  <si>
    <t>试验作业</t>
  </si>
  <si>
    <t>试验装置</t>
  </si>
  <si>
    <t>试验过程</t>
  </si>
  <si>
    <t>测量工作</t>
  </si>
  <si>
    <t>安规第3部分：配电
15.1.2　电气试验应符合高压试验作业、试验装置、试验过程及测量工作的安全要求</t>
  </si>
  <si>
    <t>电气试验、要求</t>
  </si>
  <si>
    <t>某110kV间隔停电，变电所安排检修班对该间隔一次设备进行维护，电气试验班对该间隔CT设备进行试验。在同一电气连接部分，有检修班和试验班组同时工作时，下列做法正确的是（）</t>
  </si>
  <si>
    <t>在同一电气连接部分，检修和试验工作不应同时进行</t>
  </si>
  <si>
    <t>许可高压试验工作票前，已许可的检修工作票应办理间断或终结手续，不应再许可工作票。</t>
  </si>
  <si>
    <t>检修和试验工作共用一张工作票时，应由工作负责人统筹安排，必要时可使用分组派工单，试验前应将检修工作暂停，确认检修人员全部离开试验区域后，方可开展试验工作，试验完成前不应开展其他工作</t>
  </si>
  <si>
    <t>高压试验现场应装设遮栏，遮栏与试验设备高压部分应有足够的安全距离，向外悬挂“止步高压危险！”标志牌，并派专人看守</t>
  </si>
  <si>
    <t>安规第3部分：配电
15.2.1  在同一电气连接部分，检修和试验工作不应同时进行。许可高压试验工作票前，已许可的检修工作票应办理间断或终结手续，不应再许可工作票。检修和试验工作共用一张工作票时，应由工作负责人统筹安排，必要时可使用分组派工单，试验前应将检修工作暂停，确认检修人员全部离开试验区域后，方可开展试验工作，试验完成前不应开展其他工作。
15.2.2　在同一电气连接部分，当所有工作票中的某一项试验工作开始时，未拆除一次回路接线或解开二次回路接线的情况下，该工作票负责人应协调工作许可人，将其他检修和试验工作全部停止，并得到相关工作票负责人同意后，方可开始试验工作。</t>
  </si>
  <si>
    <t>未装接地线的大电容被试设备，应先行（  ）再做试验。高压直流试验间断或结束时，每告一段落或试验结束时，应将设备对地放电数次并（  ）。</t>
  </si>
  <si>
    <t>放电</t>
  </si>
  <si>
    <t>安规第3部分：配电
15.2.11　未装接地线的大电容被试设备，应先行放电再做试验。高压直流试验每告一段落或结束时，应将设备对地放电数次并短路接地。</t>
  </si>
  <si>
    <t>高压直流试验、要求</t>
  </si>
  <si>
    <t>试验结束时，试验人员应拆除自装的（  ）和（  ），并对被试设备进行检查，恢复试验前的状态，经试验负责人复查后，进行现场清理。</t>
  </si>
  <si>
    <t>接线</t>
  </si>
  <si>
    <t>短路线</t>
  </si>
  <si>
    <t>导线</t>
  </si>
  <si>
    <t>安规第3部分：配电
15.2.12　试验结束时，试验人员应拆除自装的接地线和短路线，并对被试设备进行检查，恢复试验前的状态，经试验负责人复查后，进行现场清理。</t>
  </si>
  <si>
    <t>高压试验（）应认真检查试验接线，使用规范的短路线，表计倍率、量程、调压器零位及仪表的开始（）均应正确无误，经确认后，试验人员通知所有人员离开被试设备并取得试验负责人许可后,方可加压。</t>
  </si>
  <si>
    <t>加压前</t>
  </si>
  <si>
    <t>加压时</t>
  </si>
  <si>
    <t>状态</t>
  </si>
  <si>
    <t>数值</t>
  </si>
  <si>
    <t>安规第3部分：配电
15.2.8　加压前应认真检查试验接线，使用规范的短路线，表计倍率、量程、调压器零位及仪表的开始状态均应正确无误，经确认后，试验人员通知所有人员离开被试设备并取得试验负责人许可后,方可加压。</t>
  </si>
  <si>
    <t>在带电设备附近测量绝缘电阻时，测量人员和绝缘电阻表安放位置应保持（  ），以免绝缘电阻表引线或引线支持物（  ）带电部分。</t>
  </si>
  <si>
    <t>一定距离</t>
  </si>
  <si>
    <t>接近</t>
  </si>
  <si>
    <t>安规第3部分：配电
16.4.4　在带电设备附近测量绝缘电阻时，测量人员和绝缘电阻表安放位置应保持安全距离，以免绝缘电阻表引线或引线支持物触碰带电部分。移动引线时，应注意监护，防止工作人员触电。</t>
  </si>
  <si>
    <t>起重机作业时遵守下列规定：（  ）</t>
  </si>
  <si>
    <t>起重臂及吊件下方必须划定安全区</t>
  </si>
  <si>
    <t>受力钢丝绳周围、吊件和起重臂下方不应有人逗留和通过</t>
  </si>
  <si>
    <t>吊件吊起 10cm 时应暂停检查，悬吊、捆绑情况和制动装置，确认完好后方可继续起吊</t>
  </si>
  <si>
    <t>吊件不应从人或驾驶室上空越过</t>
  </si>
  <si>
    <t>安规第3部分：配电
23.1.9　起重机作业时遵守下列规定：
a) 起重臂及吊件下方应划定安全区；
b) 受力钢丝绳周围、吊件和起重臂下方不应有人逗留和通过；
c) 起重机上有吊物时，操作人员不应离开工作岗位；
d) 吊件吊起约10cm时应暂停，检查悬吊、捆绑情况和制动装置，确认完好后方可继续起吊；
e) 吊件不应从人或驾驶室上空越过；
f) 起重臂及吊件上不应有人或有浮置物；
g) 起吊速度均匀、平稳，不应突然起落；
h) 吊挂钢丝绳间的夹角不应大于120°；
i) 吊件不应长时间悬空停留；短时间停留时，操作人员、指挥人员不应离开现场；
j) 起重机运转时，不应进行调整或检修；
k) 物件就位时，未放置平稳或连接牢固时不应松钩，不应在未连接或未固定好的设备上作业；
l) 作业中起重机械出现故障或其他异常时，必须采取措施放下物件；
m) 工作结束后，起重机的各部应恢复原状。</t>
  </si>
  <si>
    <t>起重机作业、规定</t>
  </si>
  <si>
    <t>安全工器具每月及使用前应进行外观检查，外观检查主要检查内容包括：（  ）、（  ）、（  ）、（  ）、金属部件是否有锈蚀、断裂等现象。</t>
  </si>
  <si>
    <t>绝缘部分是否干净、干燥、完好，有无裂纹、老化；绝缘层脱落、严重伤痕等情况</t>
  </si>
  <si>
    <t>安规第3部分：配电
24.2.1.1　安全工器具每月及使用前应进行外观检查，检查不合格的不应使用。
24.2.1.2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</si>
  <si>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安全工器具、检查内容</t>
  </si>
  <si>
    <t>卷筒应与牵引绳保持垂直。牵引绳应从卷筒下方卷入，排列整齐，通过磨心时不应重叠或相互缠绕，在卷筒或磨心上缠绕不应少于（  ）圈，绞磨卷筒应与牵引绳的最近转向滑车保持（  ）m以上的距离。</t>
  </si>
  <si>
    <t>5圈</t>
  </si>
  <si>
    <t>10圈</t>
  </si>
  <si>
    <t>5米</t>
  </si>
  <si>
    <t>10米</t>
  </si>
  <si>
    <t>安规第3部分：配电
26.2.2.3　卷筒应与牵引绳保持垂直。牵引绳应从卷筒下方卷入，排列整齐，通过磨心时不应重叠或相互缠绕，钢丝绳在卷筒或磨心上缠绕不应少于5圈，绞磨卷筒应与牵引绳的最近转向滑车保持5m以上的距离。</t>
  </si>
  <si>
    <t>卷筒、牵引绳</t>
  </si>
  <si>
    <t>工作票为电网发电、输电、变电、配电、调度等生产作业安全有序实施而设计的一种组织性书面形式（  ）。外单位人员办理工作票时，工作票经工作负责人所在单位签发后，由设备（）审核并签发（即会签）的过程。</t>
  </si>
  <si>
    <t>控制手段</t>
  </si>
  <si>
    <t>控制依据</t>
  </si>
  <si>
    <t>运维单位</t>
  </si>
  <si>
    <t>产权单位</t>
  </si>
  <si>
    <t>安规第3部分：配电
3.21　
工作票
为电网发电、输电、变电、配电、调度等生产作业安全有序实施而设计的一种组织性书面形式控制依据
3.23　
双签发
外单位人员办理工作票时，工作票经工作负责人所在单位签发后，由设备运维单位审核并签发（即会签）的过程。</t>
  </si>
  <si>
    <t>工作票、双签发、定义</t>
  </si>
  <si>
    <t>作业人员在作业前应被告知作业现场和工作岗位存在的（  ）。</t>
  </si>
  <si>
    <t>防范措施</t>
  </si>
  <si>
    <t>应急措施</t>
  </si>
  <si>
    <t>工作难度</t>
  </si>
  <si>
    <t>ABC</t>
  </si>
  <si>
    <t>作业人员、被告知内容</t>
  </si>
  <si>
    <t>以下关于作业现场的描述正确的是（  ）。</t>
  </si>
  <si>
    <t>室内母线分段部分、母线交叉部分及部分停电检修易误碰带电设备的，应设有明显标志的隔离挡板（护网）</t>
  </si>
  <si>
    <t>所有电气设备的地电位金属外壳均应有良好的接地装置可将使用中的接地装置拆除</t>
  </si>
  <si>
    <t>作业现场的生产条件、安全设施、作业机具和安全工器具等应符合国家或行业标准规定的要求，安全工器具和劳动防护用品在使用前应确认合格、齐备。</t>
  </si>
  <si>
    <t>高压设备接地故障时，室内不应接近故障点4m以内，室外不应接近故障点8m以内。进入上述范围的人员应穿绝缘靴，接触设备的外壳和构架应戴绝缘手套。</t>
  </si>
  <si>
    <t>ACD</t>
  </si>
  <si>
    <t>安规第3部分：配电
4.3.1　室内母线分段部分、母线交叉部分及部分停电检修易误碰带电设备的，应设有明显标志的隔离挡板（护网）。
4.3.3　所有电气设备的地电位金属外壳均应有良好的接地装置。不应将使用中的接地装置拆除。
4.1.1　作业现场的生产条件、安全设施、作业机具和安全工器具等应符合国家或行业标准规定的要求，安全工器具和劳动防护用品在使用前应确认合格、齐备。
4.3.7　高压设备接地故障时，室内不应接近故障点4m以内，室外不应接近故障点8m以内。进入上述范围的人员应穿绝缘靴，接触设备的外壳和构架应戴绝缘手套。</t>
  </si>
  <si>
    <t>电气设备、接地故障、安全距离</t>
  </si>
  <si>
    <t>施工电源保护地线(PE)（    ）。</t>
  </si>
  <si>
    <t>不应断线</t>
  </si>
  <si>
    <t>不应在保护地线装设开关</t>
  </si>
  <si>
    <t>不应在保护地线通过工作电流</t>
  </si>
  <si>
    <t>不应在保护地线装设熔断器</t>
  </si>
  <si>
    <t>安规第3部分：配电
4.4.6　施工电源保护地线（PE）不应断线，不应在保护地线装设开关或熔断器，不应在保护地线通过工作电流。</t>
  </si>
  <si>
    <t>施工电源、保护地线</t>
  </si>
  <si>
    <t>以下关于灾后抢修的描述正确的是（  ）。</t>
  </si>
  <si>
    <t>灾后抢修应合理安排工期和资源确保抢修作业人员的人身安全</t>
  </si>
  <si>
    <t>开展抢修工作应做好风险分析和安全措施防止发生次生灾害</t>
  </si>
  <si>
    <t>在抢修过程中无法保证人身安全的应当从危险区域内撤出作业 人员疏散可能危及的其他人员设置警戒标识</t>
  </si>
  <si>
    <t>灾后抢修应办理紧急抢修工作票或相应的工作票作业前应确认 设备状态符合抢修安全措施要求</t>
  </si>
  <si>
    <t>安规第3部分：配电
4.5.1　灾后抢修应合理安排工期和资源，确保抢修作业人员的人身安全。
4.5.2　开展抢修工作应做好风险分析和安全措施，防止发生次生灾害。
4.5.3　在抢修过程中无法保证人身安全的，应当从危险区域内撤出作业人员，疏散可能危及的其他人员，设置警戒标识。
4.5.4　灾后抢修应办理紧急抢修工作票或相应的工作票，作业前应确认设备状态符合抢修安全措施要求。</t>
  </si>
  <si>
    <t>抢修、安全措施要求</t>
  </si>
  <si>
    <t>在抢修过程中无法保证人身安全的，应当（    ）。</t>
  </si>
  <si>
    <t>设置警戒标识</t>
  </si>
  <si>
    <t>撤出危险区域内作业人员</t>
  </si>
  <si>
    <t>疏散可能危及的其他人员</t>
  </si>
  <si>
    <t>冒险作业</t>
  </si>
  <si>
    <t>安规第3部分：配电
4.5.3　在抢修过程中无法保证人身安全的，应当从危险区域内撤出作业人员，疏散可能危及的其他人员，设置警戒标识。</t>
  </si>
  <si>
    <t>抢修、警戒标识</t>
  </si>
  <si>
    <t>保证安全的组织措施中的工作全部流程为（    ）及工作间断、工作转移、工作变更和延期、工作终结。</t>
  </si>
  <si>
    <t>现场勘察及安全技术交底；</t>
  </si>
  <si>
    <t>工作票组织</t>
  </si>
  <si>
    <t>工作票启用</t>
  </si>
  <si>
    <t>工作许可及工作监护</t>
  </si>
  <si>
    <t>安规第3部分：配电
5.1　工作流程
a） 现场勘察及安全技术交底；
b） 工作票组织；
c） 工作票启用；
d） 工作许可及安全交代；
e） 工作监护；
f） 工作间断；
g） 工作转移；
h） 工作变更和延期；
i） 工作终结。</t>
  </si>
  <si>
    <t>工作流程、定义</t>
  </si>
  <si>
    <t>采用分组工作时，工作负责人应收到（  ）负责人（  ）的汇报，方可办理作业终结。</t>
  </si>
  <si>
    <t>所有分组</t>
  </si>
  <si>
    <t>专职</t>
  </si>
  <si>
    <t>工作票作业终结后</t>
  </si>
  <si>
    <t>作业已结束</t>
  </si>
  <si>
    <t>AD</t>
  </si>
  <si>
    <t>安规第3部分：配电
5.10.2　采用分组工作时，工作负责人应收到所有分组工作负责人作业已结束的汇报，方可办理作业终结。</t>
  </si>
  <si>
    <t>分组、分组工作负责人</t>
  </si>
  <si>
    <t>现场勘察应由项目管理单位或设备运维单位组织，（   ）、（   ）、（   ）和相关人员参加。</t>
  </si>
  <si>
    <t>设备运维单位</t>
  </si>
  <si>
    <t>用户单位</t>
  </si>
  <si>
    <t>监理单位</t>
  </si>
  <si>
    <t>安规第3部分：配电
5.2.3  现场勘察应由项目管理单位或设备运维单位组织，工作负责人、设备运维单位、用户单位和相关人员参加。</t>
  </si>
  <si>
    <t>现场勘察、人员</t>
  </si>
  <si>
    <t>现场勘察应查看检修（施工）作业（  ）、（  ）、（  ）、（  ）、交叉跨越、多电源、自备电源、地下管线设施和作业现场的条件、环境及其他影响作业的危险点。</t>
  </si>
  <si>
    <t>需要停电的范围</t>
  </si>
  <si>
    <t>保留的带电部位</t>
  </si>
  <si>
    <t>装设接地线的位置</t>
  </si>
  <si>
    <t>邻近线路</t>
  </si>
  <si>
    <t>安规第3部分：配电
5.2.4 现场勘察应查看检修或施工作业需要停电的范围、保留的带电部位、装设接地线的位置、邻近线路、交叉跨越、地下管线设施和作业现场的条件、环境及其他影响作业的危险点。</t>
  </si>
  <si>
    <t>现场勘察、要求</t>
  </si>
  <si>
    <t>以下关于安全职责说法正确的是（  ）。</t>
  </si>
  <si>
    <t>工作票会签人确认工作票所列安全措施正确、完备</t>
  </si>
  <si>
    <t>工作票会签人审核外单位工作人员资格是否具备</t>
  </si>
  <si>
    <t>安规第3部分：配电
5.3.1.1　工作票签发人：
a） 确认工作必要性和安全性；
b） 确认工作票所列安全措施正确、完备；
c） 确认所派工作负责人和工作班人员适当、充足。
5.3.1.2　工作票会签人：
a） 审核工作必要性和安全性；
b） 审核工作票所列安全措施是否正确、完备；
c） 审核外单位工作人员资格是否具备。</t>
  </si>
  <si>
    <t>工作签发人、工作会签人</t>
  </si>
  <si>
    <t>以下关于工作班（作业）人员的安全责任及要求描述正确的是（  ）。</t>
  </si>
  <si>
    <t xml:space="preserve"> 熟悉工作内容、流程，掌握安全措施，明确工作中的危险点，并履行签名确认手续；</t>
  </si>
  <si>
    <t>服从工作负责人的指挥和专责监护人的监督，执行现场安全工作要求和安全注意事项；</t>
  </si>
  <si>
    <t>发现现场安全措施不适应工作时，不应及时提出异议；</t>
  </si>
  <si>
    <t>正确使用工器具和劳动防护用品。</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</si>
  <si>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</si>
  <si>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工作班人员、职责</t>
  </si>
  <si>
    <t>以下工作可共用一张带电作业工作票：（  ）。</t>
  </si>
  <si>
    <t>同一电压等级、同类型采取相同安全措施的数条高压配电线路上依次进行的带电作业；</t>
  </si>
  <si>
    <t xml:space="preserve"> 同一高压配电线路上，采取相同安全措施依次进行的多项带电作业。</t>
  </si>
  <si>
    <t>同一电压等级、不同高压配电设备或线路上的同类型的不停电工作；</t>
  </si>
  <si>
    <t>同沟（槽）、同管廊或同隧道敷设的数条电缆上的同类型的不停电工作。</t>
  </si>
  <si>
    <t>AB</t>
  </si>
  <si>
    <t>安规第3部分：配电
5.3.3.11　以下工作可共用一张带电作业工作票：
a） 同一电压等级、同类型采取相同安全措施的数条高压配电线路上依次进行的带电作业；
b） 同一高压配电线路上，采取相同安全措施依次进行的多项带电作业。</t>
  </si>
  <si>
    <t>共用、带电作业工作票</t>
  </si>
  <si>
    <t>以下工作选用配电第二种工作票：</t>
  </si>
  <si>
    <t xml:space="preserve"> 在带电的高压配电线路杆塔上与带电导线距离大于表1规定的作业安全距离的工作；</t>
  </si>
  <si>
    <t>在高压配电线路保护区范围内与带电导线的距离大于表2规定的安全距离的立、撤电杆及其设备安装工作；</t>
  </si>
  <si>
    <t>在运行中的高压配电设备与带电部位距离大于表1规定的作业安全距离的工作；</t>
  </si>
  <si>
    <t>高压电力电缆或高压线路上不需要停电的工作</t>
  </si>
  <si>
    <t>安规第3部分：配电
5.3.3.3　以下工作选用配电第二种工作票：
a） 在带电的高压配电线路杆塔上与带电导线距离大于表1规定的作业安全距离的工作；
b） 在高压配电线路保护区范围内与带电导线的距离大于表2规定的安全距离的立、撤电杆及其设备安装工作；
c） 在运行中的高压配电设备与带电部位距离大于表1规定的作业安全距离的工作；
d)  在高压电力电缆通道内不需要停电的工作。</t>
  </si>
  <si>
    <t>配电第二种工作票、选用</t>
  </si>
  <si>
    <t>以下关于工作票的选用，错误的是（  ）。</t>
  </si>
  <si>
    <t>高压配电网带电作业选用带电作业工作票</t>
  </si>
  <si>
    <t>在高压电力电缆上不需要停电的工作选用配电第二种工作票</t>
  </si>
  <si>
    <t xml:space="preserve"> 与高压带电设备距离大于表1规定的作业安全距离，但需采用带电作业措施开展的邻近带电体的不停电工作选用带电作业工作票</t>
  </si>
  <si>
    <t>与10kV带电设备距离小于0.7m作业安全距离但需采用带电作业措施开展的邻近带电体的不停电工作选用线路第二种工作票</t>
  </si>
  <si>
    <t>CD</t>
  </si>
  <si>
    <t>安规第3部分：配电
5.3.3.4　以下工作选用带电作业工作票：
a） 高压配电网带电作业；
b） 与高压带电设备距离小于表1规定的作业安全距离，但需采用带电作业措施开展的邻近带电体的不停电工作；
c） 树木与高压带电线路净空距离小于表2规定的安全距离，但需采用带电作业措施开展的邻近带电体的不停电砍剪树木工作；
d） 机器人与高压带电设备或线路距离小于表1规定的作业安全距离开展的不停电工作。
5.3.3.3　以下工作选用配电第二种工作票：
a） 在带电的高压配电线路杆塔上与带电导线距离大于表1规定的作业安全距离的工作；
b） 在高压配电线路保护区范围内与带电导线的距离大于表2规定的安全距离的立、撤电杆及其设备安装工作；
c） 在运行中的高压配电设备与带电部位距离大于表1规定的作业安全距离的工作；
d)  在高压电力电缆通道内不需要停电的工作。</t>
  </si>
  <si>
    <t>带电作业工作票、选用</t>
  </si>
  <si>
    <t>以下关于工作票的选用，错误的有（  ）。</t>
  </si>
  <si>
    <t>重大缺陷和需要紧急处置的故障停运设备设施的抢修工作选用紧急抢修工作票</t>
  </si>
  <si>
    <t>灾后抢修工作预计12h内无法完成的选用紧急抢修工作票</t>
  </si>
  <si>
    <t>在直流接地极线路或接地极上的停电工作选用配电第一种工作票</t>
  </si>
  <si>
    <t>需要高压配电设备、高压配电线路全部停电或部分停电的工作选用配电第二种工作票</t>
  </si>
  <si>
    <t>安规第3部分：配电
5.3.3.5　以下工作选用紧急抢修工作票：
a） 高压配电网紧急缺陷抢修工作；
b） 需要紧急处置的高压配电网故障停运设备设施抢修工作；
c） 高压线路故障停运转冷备用状态下，采用带电作业措施开展的紧急清除树障或异物工作；
d） 高压配电网灾后抢修工作；
e） 需要高压配电网停电或做安全措施的低压配电网抢修工作。
5.3.3.2  以下工作选用配电第一种工作票：
需要高压配电设备、高压配电线路全部停电或部分停电的工作。</t>
  </si>
  <si>
    <t>紧急抢修工作票、选用</t>
  </si>
  <si>
    <t>以下关于工作票选用说法正确的是（  ）。</t>
  </si>
  <si>
    <t>不需要高压配电网停电或做安全措施的低压配电网工作选用低压配电网工作票</t>
  </si>
  <si>
    <t>核相、用绝缘棒组合仪器仪表查找线路故障及二次侧定检工作应选用书面布置记录</t>
  </si>
  <si>
    <t>作业点在带电杆塔上最下层导线以下，与带电导线距离大于表1规定的作业安全距离的线路接地电阻测量、涂写杆塔号、装拆标志牌、补装塔材等工作选用低压配电网工作票</t>
  </si>
  <si>
    <t>使用无人机或激光清障仪开展的清除树障或异物工作选用书面布置记录</t>
  </si>
  <si>
    <t>安规第3部分：配电
5.3.3.6　以下工作选用书面布置记录票：
a） 不需要高压配电网停电或做安全措施的低压配电网工作；
b） 作业点在带电杆塔上最下层导线以下，与带电导线距离大于表1规定的作业安全距离的线路接地电阻测量、涂写杆塔号、装拆标志牌、补装塔材等工作；
c） 作业点在带电线路通道内，与带电导线距离大于表2规定的安全距离的架设跨越架、边坡整治等工作；
d） 树木与高压带电线路净空距离大于表2规定的安全距离的砍剪树木工作；
e） 核相、用绝缘棒组合仪器仪表查找线路故障及二次侧定检工作；
f） 配电站或配电开关站的改扩建工程、照明回路维护、装拆标志牌、台架变压器及箱式设备装拆防护围栏等作业，不需运行设备停电且满足安全距离要求的工作；
g） 配电终端、五防、监测、智能运维、安防等设备的维护，不需运行设备停电，且与带电设备距离大于表1作业安全距离的工作；
h） 使用无人机或激光清障仪开展的清除树障或异物工作；
i） 在退出调度运行线路或设备上开展的工作；
j） 不需要电网侧设备停电或做安全措施的高压计量装置用户侧作业。</t>
  </si>
  <si>
    <t>本单位运维人员开展以下工作可不选用工作票，但应履行规定的作业审批手续：（  ）。</t>
  </si>
  <si>
    <t>巡视工作；</t>
  </si>
  <si>
    <t>红外测温工作；</t>
  </si>
  <si>
    <t>不需登杆塔的接地电阻测量和验收工作；</t>
  </si>
  <si>
    <t>无人机巡视工作</t>
  </si>
  <si>
    <t>安规第3部分：配电
5.3.3.7　本单位运维人员开展以下工作可不选用工作票，但应履行规定的作业审批手续：
a） 巡视工作；
b） 红外测温工作；
c） 不需登杆塔的接地电阻测量和验收工作；
d） 无人机巡视工作；
e） 非接触式线路交叉跨越距离、导线弧垂测量工作；
f） 开关柜局部放电检测。</t>
  </si>
  <si>
    <t>作业审批、无需工作票</t>
  </si>
  <si>
    <t>以下工作可共用同一张配电第一或配电第二种工作票的是（  ）。</t>
  </si>
  <si>
    <t>一条线路上，同时停送电的工作；</t>
  </si>
  <si>
    <t>同一个电气连接部位或同杆塔架设、同沟（槽）敷设，同时停送电的几条高压配电线路上的工作；</t>
  </si>
  <si>
    <t>安规第3部分：配电
5.3.3.9　以下工作可共用一张配电第一种工作票：
a） 一条线路上，同时停送电的工作；
b） 同一个电气连接部位或同杆塔架设、同沟（槽）敷设，同时停送电的几条高压配电线路上的工作；
c） 不同高压配电线路需改造形成同一个电气连接部位，且同时停送电的几条线路上的工作；
d） 同一配电站、配电开关站内，全部停电或属于同一电压等级且同时停送电的几个电气连接部位上的工作；
e） 配电变压器及与其连接的高低压配电线路、设备上同时停送电的工作。
注：同一个电气连接部位是指电气上相互连接的几个电气单元设备。
5.3.3.10　以下工作可共用一张配电第二种工作票：
a）同一电压等级、不同高压配电设备或线路上的同类型的不停电工作；
b）同沟（槽）、同管廊或同隧道敷设的数条电缆上的同类型的不停电工作。</t>
  </si>
  <si>
    <t>共用、配电第一种工作票、配电第二种工作票</t>
  </si>
  <si>
    <t>工作要求的（）应符合现场实际情况及()、安全技术交底提出的安全技术要求，并充分考虑其他必要的安全措施和注意事项。。</t>
  </si>
  <si>
    <t>现场勘查</t>
  </si>
  <si>
    <t>安全措施、现场勘察</t>
  </si>
  <si>
    <t>工作要求的安全措施应符合现场实际情况及现场勘察、安全技术交底提出的安全技术要求，并充分考虑其他必要的（   ）和（   ）。</t>
  </si>
  <si>
    <t>注意事项</t>
  </si>
  <si>
    <t>安全范围</t>
  </si>
  <si>
    <t>工作许可可采用以下命令方式为（   ）。</t>
  </si>
  <si>
    <t>当面下达</t>
  </si>
  <si>
    <t>电话下达</t>
  </si>
  <si>
    <t>派人送达</t>
  </si>
  <si>
    <t>信息系统下达</t>
  </si>
  <si>
    <t>安规第3部分：配电
5.5.2.1　工作许可可采用以下命令方式：
a） 当面下达；
b） 电话下达；
c） 信息系统下达；
d） 派人送达。</t>
  </si>
  <si>
    <t>工作许可、命令方式</t>
  </si>
  <si>
    <t>不应约时（    ）、（    ）电。</t>
  </si>
  <si>
    <t>停</t>
  </si>
  <si>
    <t>跑</t>
  </si>
  <si>
    <t>送</t>
  </si>
  <si>
    <t>放</t>
  </si>
  <si>
    <t>安规第3部分：配电
5.5.3.13　不应约时停、送电。</t>
  </si>
  <si>
    <t>约时、停送电</t>
  </si>
  <si>
    <t>工作许可时，工作许可人、工作负责人任何一方不应擅自变更（）或（）单位负责的（）；若有特殊情况需补充或调整时，应先征得对方同意方可实施。</t>
  </si>
  <si>
    <t>调度</t>
  </si>
  <si>
    <t>设备运维</t>
  </si>
  <si>
    <t>运行方式</t>
  </si>
  <si>
    <t>工作许可、变更安全措施</t>
  </si>
  <si>
    <t>对于需要退出重合闸或自愈功能的配电第二种工作票或带电作业工作票的工作，（）工作前工作负责人应得到工作许可人许可后方可组织开展工作，工作结束后（）与工作许可人联系，投入重合闸或自愈功能。在此期间线路跳闸，工作许可人未与工作负责人取得联系前不应强送电。</t>
  </si>
  <si>
    <t>第一天</t>
  </si>
  <si>
    <t>每天</t>
  </si>
  <si>
    <t>可自行决定是否</t>
  </si>
  <si>
    <t>应及时</t>
  </si>
  <si>
    <t>退出重合闸、工作许可</t>
  </si>
  <si>
    <t>在工作期间，工作票应始终保留在（   ）手中。一个工作负责人不应同时执行（   ）张及以上工作票。</t>
  </si>
  <si>
    <t>安规第3部分：配电
5.6.2　在工作期间，工作票应始终保留在工作负责人手中。一个工作负责人不应同时执行两张及以上工作票。</t>
  </si>
  <si>
    <t>工作负责人、工作票数量</t>
  </si>
  <si>
    <t>工作负责人、（   ）应始终在作业现场，对工作班人员的作业安全情况进行监护，监督落实各项安全防范措施，及时（   ）不安全的行为。</t>
  </si>
  <si>
    <t>纠正</t>
  </si>
  <si>
    <t>记录</t>
  </si>
  <si>
    <t>安规第3部分：配电
5.6.4　工作负责人、专责监护人应始终在作业现场，对工作班人员的作业安全情况进行监护，监督落实各项安全防范措施，及时纠正不安全的行为。</t>
  </si>
  <si>
    <t>工作负责人、工作监护人、监护</t>
  </si>
  <si>
    <t>室外工作，如遇雷、雨、风等恶劣天气或其他可能危及作业人员安全的情况时，工作负责人或专责监护人根据（  ），有权决定（  ）。</t>
  </si>
  <si>
    <t>工作进度</t>
  </si>
  <si>
    <t>实际情况</t>
  </si>
  <si>
    <t>临时停止工作</t>
  </si>
  <si>
    <t>取消工作</t>
  </si>
  <si>
    <t>安规第3部分：配电
5.7.1　室外工作，如遇雷、雨、风等恶劣天气或其他可能危及作业人员安全的情况时，工作负责人或专责监护人根据实际情况，有权决定临时停止工作。</t>
  </si>
  <si>
    <t>恶劣天气、人员安全</t>
  </si>
  <si>
    <t>若需增加工作任务，无需变更调度或设备运维单位负责的安全措施，应由（   ）征得（   ）和（   ）同意，在原工作票上增加工作项目，并（   ）；若需变更安全措施应重新办理工作票。</t>
  </si>
  <si>
    <t>签名确认</t>
  </si>
  <si>
    <t>安规第3部分：配电
5.9.1　若需增加工作任务，无需变更调度或设备运维单位负责的安全措施，应由工作负责人征得工作票签发人和工作许可人同意，在原工作票上增加工作项目，并签名确认；若需变更调度或设备运维单位负责的安全措施应重新办理工作票。</t>
  </si>
  <si>
    <t>工作任务变更、安全措施变更</t>
  </si>
  <si>
    <t>在电气设备上及其相关场所工作时，保证安全的技术措施有（）。上述措施由运维人员或有相应资格的人员执行，并应有监护人在场。</t>
  </si>
  <si>
    <t>悬挂标志牌和装设遮栏（围栏）</t>
  </si>
  <si>
    <t>电气设备、验电、监护</t>
  </si>
  <si>
    <t>在停电的电气设备上（）前，应先验电，验明电气设备确无电压。验电过程应有人监护，高压验电时应（）。</t>
  </si>
  <si>
    <t>电气设备、验电、接地</t>
  </si>
  <si>
    <t>直接验电时，应使用（   ）的验电器在设备的预接地处（   ）验电。</t>
  </si>
  <si>
    <t>相近电压等级</t>
  </si>
  <si>
    <t>相应电压等级</t>
  </si>
  <si>
    <t>安规第3部分：配电
6.3.3　直接验电时，应使用相应电压等级的验电器在设备的预接地处逐相验电。</t>
  </si>
  <si>
    <t>验电、逐相</t>
  </si>
  <si>
    <t>接地线或个人保安线应接触（   ）、连接（   ）。</t>
  </si>
  <si>
    <t>牢固</t>
  </si>
  <si>
    <t>安全</t>
  </si>
  <si>
    <t>可靠</t>
  </si>
  <si>
    <t>安规第3部分：配电
6.4.10　接地线或个人保安线应接触良好、连接可靠。不应采用缠绕的方法进行接地或短路。接地线应使用专用的线夹固定在导体上。带接地线拆设备接头时，应采取防止接地线脱落的措施。</t>
  </si>
  <si>
    <t>装拆接地线、个人保安线</t>
  </si>
  <si>
    <t>成套接地线应由有透明护套的（   ）软铜线和专用线夹组成。接 地线截面不应小于（   ），并应满足装设地点短路电流的要求。</t>
  </si>
  <si>
    <t>多股</t>
  </si>
  <si>
    <t>单股</t>
  </si>
  <si>
    <r>
      <rPr>
        <sz val="11"/>
        <rFont val="宋体"/>
        <charset val="134"/>
      </rPr>
      <t>25mm</t>
    </r>
    <r>
      <rPr>
        <vertAlign val="superscript"/>
        <sz val="11"/>
        <rFont val="宋体"/>
        <charset val="134"/>
      </rPr>
      <t>2</t>
    </r>
  </si>
  <si>
    <r>
      <rPr>
        <sz val="11"/>
        <rFont val="宋体"/>
        <charset val="134"/>
      </rPr>
      <t>35mm</t>
    </r>
    <r>
      <rPr>
        <vertAlign val="superscript"/>
        <sz val="11"/>
        <rFont val="宋体"/>
        <charset val="134"/>
      </rPr>
      <t>2</t>
    </r>
  </si>
  <si>
    <t>安规第3部分：配电
6.4.12　成套接地线应由有透明护套的多股软铜线和专用线夹组成。接地线截面积不应小于25mm2，并应满足装设地点短路电流的要求。</t>
  </si>
  <si>
    <t>接地线、截面积</t>
  </si>
  <si>
    <t>个人保安线应使用有（   ）的（   ）软铜线，截面积不应小于16mm2，且应带有绝缘手柄或绝缘部件。</t>
  </si>
  <si>
    <t>透明护套</t>
  </si>
  <si>
    <t>绝缘护套</t>
  </si>
  <si>
    <t>安规第3部分：配电
6.4.21　个人保安线应使用有透明护套的多股软铜线，截面积不应小于16mm2，且应带有绝缘手柄或绝缘部件。</t>
  </si>
  <si>
    <t>线路停电作业装设接地线应遵守以下规定（   ）、（   ）、（   ）。</t>
  </si>
  <si>
    <t>检修线路、设备各方面可能来电的电源已完全断开后，应合上（装设）接地刀闸（接地线）。</t>
  </si>
  <si>
    <t>配合停电的线路，可只在工作地点附近装设一处接地线。</t>
  </si>
  <si>
    <t>配合停电的线路可不装设接地线</t>
  </si>
  <si>
    <t>安规第3部分：配电
6.4.3  检修线路、设备各方面可能来电的电源已完全断开后，应合上（装设）接地刀闸（接地线）。
6.4.4　高压设备停电检修工作，工作地段各端和工作地段内不可能来电的设备或分支线路，可不断开各端（含分支）断路器、隔离开关和熔断器，但应合上（装设）接地刀闸（接地线）。配合停电的线路，可只在工作地点附近装设一处接地线。</t>
  </si>
  <si>
    <t>检修工作、接地线</t>
  </si>
  <si>
    <t>装设接地线、个人保安线时，应先装（   ），后装（    ）。</t>
  </si>
  <si>
    <t>接地端</t>
  </si>
  <si>
    <t>导体（线） 端</t>
  </si>
  <si>
    <t>在厂站内室外高压设备上工作时，，应在工作地点四周装设（  ），遮栏上悬挂适当数量朝向里面的（  ），遮栏出入口要围 至临近道路旁边，并设有“从此进出!”标志牌。</t>
  </si>
  <si>
    <t>遮栏</t>
  </si>
  <si>
    <t>“止步高压危险!”标志牌</t>
  </si>
  <si>
    <t>“在此工作!”标志牌</t>
  </si>
  <si>
    <t>进行高处作业时，防高空落物的措施有（  ）。</t>
  </si>
  <si>
    <t>较大的工具应固定在牢固的构件上，不应随便乱放。</t>
  </si>
  <si>
    <t>不应在工作地点的下方及坠物可能落到的地方通行或逗留，防止落物伤人。</t>
  </si>
  <si>
    <t>下方人员配合作业时，上方应做好防坠物措施或暂停作业。</t>
  </si>
  <si>
    <t>如在格栅式的平台上工作，应采取铺设木板等防止工具和器材掉落的有效隔离措施。</t>
  </si>
  <si>
    <t xml:space="preserve">安规第3部分：配电
7.1.3　防高空落物措施
7.1.3.1　杆塔上作业应使用工具袋，较大的工具应固定在牢固的构件上，不应随便乱放。上下传递物件应用绳索拴牢传递，不应上下抛掷。高空使用工具应采取防止坠落的措施。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
</t>
  </si>
  <si>
    <t>防高空落物、措施</t>
  </si>
  <si>
    <t>以下工作满足邻近或交叉其他电力线路工作的安全距离的是（  ）。</t>
  </si>
  <si>
    <t>配电运维班在砍伐10kV线路时树木离导线有0.7m</t>
  </si>
  <si>
    <t>配电运维班在砍伐10kV线路时树木离导线有1m</t>
  </si>
  <si>
    <t>配电运维班操作高空车时距离上方20kV线路不应小于2m</t>
  </si>
  <si>
    <t>配电运维班操作高空车时距离上方20kV线路不应小于2.5m</t>
  </si>
  <si>
    <t>安规第3部分：配电
7.2.4.1 工作人员和工器具与邻近或交叉的带电线路的距离不应小于表2的规定。</t>
  </si>
  <si>
    <t>邻近带电线路、安全距离</t>
  </si>
  <si>
    <t>与带电线路平行、邻近或交叉跨越的线路停电检修，应采取以下措施防止误登杆塔（  ）。</t>
  </si>
  <si>
    <t>每基杆塔上都应有线路名称和杆号</t>
  </si>
  <si>
    <t>经核对检修线路的名称、杆号、位置无误</t>
  </si>
  <si>
    <t>验明线路确已停电 并装设接地线方可开始工作</t>
  </si>
  <si>
    <t>验明线路确已停电方可开始工作</t>
  </si>
  <si>
    <t>安规第3部分：配电
7.2.4.2　与带电线路平行、邻近或交叉跨越的线路停电检修，应采取以下措施防止误登杆塔：
a） 每基杆塔上都应有线路名称和杆号；
b） 经核对检修线路的名称、杆号、位置无误，验明线路确已停电并装设接地线，方可开始工作。</t>
  </si>
  <si>
    <t>交叉跨越、措施</t>
  </si>
  <si>
    <t>停电检修的线路如与另一回带电线路相交叉或接近，以致工作人员、工具及材料可能和另一回导线接触或接近表2规定的安全距离以内，则另一回线路也应（  ）并（  ），接地线可以只在工作地点附近安装（  ）， 工作中应采取防止损伤另一回线的措施。</t>
  </si>
  <si>
    <t>一处</t>
  </si>
  <si>
    <t>两处</t>
  </si>
  <si>
    <t>安规第3部分：配电
7.2.4.3　停电检修的线路如与另一回带电线路相交叉或接近，以致工作人员、工具及材料可能和另一回导线接触或接近表2规定的安全距离以内，则另一回线路也应停电并接地，接地线可以只在工作地点附近安装一处，工作中应采取防止损伤另一回线的措施。</t>
  </si>
  <si>
    <t>检修、交叉跨越、安全距离</t>
  </si>
  <si>
    <t>在沟道、井下等密闭空间作业时，应在周围设置遮栏和警示标志。如人员撤离，（  ）、 （  ）、（  ）和（  ）应及时恢复，或在其周围设置临时围栏并装设照明等显著标志。</t>
  </si>
  <si>
    <t>沟道</t>
  </si>
  <si>
    <t>井坑</t>
  </si>
  <si>
    <t>孔洞的盖板</t>
  </si>
  <si>
    <t>安全设施</t>
  </si>
  <si>
    <t>有限空间、警示、照明</t>
  </si>
  <si>
    <t>(  )巡视时，（  ）攀登杆塔或台架</t>
  </si>
  <si>
    <t>单人</t>
  </si>
  <si>
    <t>安规第3部分：配电
8.1.1　单人巡视时，不应攀登杆塔或变压器台架。</t>
  </si>
  <si>
    <t>单人巡视、要求</t>
  </si>
  <si>
    <t>线路（  ）巡线时，应沿线路（  ）侧进行，应携带足够的照明用具。</t>
  </si>
  <si>
    <t>白天</t>
  </si>
  <si>
    <t>夜间</t>
  </si>
  <si>
    <t>外</t>
  </si>
  <si>
    <t>内</t>
  </si>
  <si>
    <t>安规第3部分：配电
8.1.2　线路夜间巡线时，应沿线路外侧进行，应携带足够的照明用具。</t>
  </si>
  <si>
    <t>夜间巡视、要求</t>
  </si>
  <si>
    <t>安规考试题库（判断题）</t>
  </si>
  <si>
    <t>备注（错题的正确答案）</t>
  </si>
  <si>
    <t>判断题</t>
  </si>
  <si>
    <t>运行设备是实现指定电气或相关功能，并处于实时发电、输电、变电、配电和供电状态下的设备或设施。</t>
  </si>
  <si>
    <t>正确</t>
  </si>
  <si>
    <t>错误</t>
  </si>
  <si>
    <t>安规第3部分：配电
3.7 运行设备实现指定电气或相关功能，并处于实时发电、输电、变电、配电和供电状态下的设备或设施。</t>
  </si>
  <si>
    <t>运行设备、定义</t>
  </si>
  <si>
    <t>1kV以上的电力线路，可分为高压输电线路和中压配电线路。</t>
  </si>
  <si>
    <t>可分为高压输电线路和高压配电线路</t>
  </si>
  <si>
    <t>安规第3部分：配电
3.12高压线路1kV以上的电力线路。可分为高压输电线路和高压配电线路。</t>
  </si>
  <si>
    <t>高压线路、定义</t>
  </si>
  <si>
    <t>个人保安线是用于保护工作人员防止感应电伤害的接地线。</t>
  </si>
  <si>
    <t>安规第3部分：配电
3.19　个人保安线用于保护工作人员防止感应电伤害的接地线。</t>
  </si>
  <si>
    <t>个人保安线、定义</t>
  </si>
  <si>
    <t>双重名称是指设备的名称和称号。</t>
  </si>
  <si>
    <t>双重名称设备的名称和编号</t>
  </si>
  <si>
    <t>安规第3部分：配电
3.20　双重名称
设备的名称和编号。</t>
  </si>
  <si>
    <t>双重名称、定义</t>
  </si>
  <si>
    <t>紧急抢修工作是指设备设施在日常运行或自然灾害情况下，发生故障停运或紧急缺陷后，且需立即进行的紧急修理等处置工作。</t>
  </si>
  <si>
    <t>安规第3部分：配电
3.25　紧急抢修工作设备设施在日常运行或自然灾害情况下，发生故障停运或紧急缺陷后，且需立即进行的紧急修理等处置工作。</t>
  </si>
  <si>
    <t>紧急抢修工作、定义</t>
  </si>
  <si>
    <t>设备运维单位或项目管理单位在外单位办理工作票前，应开展现场勘察。</t>
  </si>
  <si>
    <t>应开展安全技术交底</t>
  </si>
  <si>
    <t>安规第3部分：配电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t>
  </si>
  <si>
    <t>作业人员有权依据本规程拒绝违章指挥和强令冒险作业，在发现危及人身安全的情况时，有权停止作业或采取可行的应急措施后撤离作业场所，并立即报告。</t>
  </si>
  <si>
    <t>安规第3部分：配电
4.1.3　作业人员有权依据本规程拒绝违章指挥和强令冒险作业，在发现危及人身安全的情况时，有权停止作业或采取可行的应急措施后撤离作业场所，并立即报告。</t>
  </si>
  <si>
    <t>作业人员、权利</t>
  </si>
  <si>
    <t>作业人员应接受相应的安全生产教育和岗位技能培训，考试后上岗。</t>
  </si>
  <si>
    <t>经考试合格上岗</t>
  </si>
  <si>
    <t>安规第3部分：配电
4.2.2.1　作业人员应接受相应的安全生产教育和岗位技能培训，经考试合格上岗。</t>
  </si>
  <si>
    <t>作业人员、上岗要求</t>
  </si>
  <si>
    <t>若线路停电作业还涉及其他单位配合停电的线路，工作负责人应与工作许可人确认配合停电线路已停电并做好相应安全措施后，方可开展工作。</t>
  </si>
  <si>
    <t>安规第3部分：配电
5.5.3.8　若线路停电作业还涉及其他单位配合停电的线路，工作负责人应与工作许可人确认配合停电线路已停电并做好相应安全措施后，方可开展工作。</t>
  </si>
  <si>
    <t>配合停电、安全措施</t>
  </si>
  <si>
    <t>若一张工作票设多个分组工作，分组工作负责人即为该分组的监护人。</t>
  </si>
  <si>
    <t>安规第3部分：配电
5.6.3　若一张工作票设多个分组工作，分组工作负责人即为该分组的监护人。</t>
  </si>
  <si>
    <t>工作票、分组</t>
  </si>
  <si>
    <t>设备停电作业时，工作负责人在确保监护工作不受影响，班组人员有触电等危险的条件下，可以参加工作班工作。</t>
  </si>
  <si>
    <t>且班组人员确无触电等危险的条件下</t>
  </si>
  <si>
    <t>安规第3部分：配电
5.6.7　设备停电作业时，工作负责人在确保监护工作不受影响，且班组人员确无触电等危险的条件下，可以参加工作班工作。</t>
  </si>
  <si>
    <t>工作负责人、监护</t>
  </si>
  <si>
    <t>工作间断时，工作班人员应从工作现场撤出，所有安全措施可保持不变；复工前不用派人检查，确认安全措施完备后，方可开始工作。</t>
  </si>
  <si>
    <t>复工前，应检查各项安全措施完备后，方可开始工作</t>
  </si>
  <si>
    <t>安规第3部分：配电
5.7.3　工作间断时，工作班人员应从工作现场撤出，工作地点的所有安全措施可保持不变。工作班人员暂时离开工作地点，应采取安全措施，必要时派人看守。复工前，应检查各项安全措施完备后，方可开始工作。</t>
  </si>
  <si>
    <t>工作间断、复工</t>
  </si>
  <si>
    <t>工作间断时，工作班人员应从工作现场撤出，工作地点的所有安全措施可保持不变。工作班人员暂时离开工作地点，应采取安全措施，必要时派人看守。复工前，应检查各项安全措施完备后，方可开始工作。</t>
  </si>
  <si>
    <t>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</si>
  <si>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安规第3部分：配电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</si>
  <si>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t>
  </si>
  <si>
    <t>填用数日内有效的工作票且每天间断时，应清理现场，办理工作间断手续；复工时，应由工作负责人和工作签发人办理工作许可手续。每日收工时若将工作地点所装设的接地线拆除，次日恢复工作前应重新验电、接地。</t>
  </si>
  <si>
    <t>复工时，应由工作负责人和工作许可人办理工作许可手续</t>
  </si>
  <si>
    <t>使用同一张工作票开展的分区段依次进行的停电检修工作，工作班自行装设的接地线等安全措施可分段执行。</t>
  </si>
  <si>
    <t>安规第3部分：配电
5.8.2　使用同一张工作票开展的分区段依次进行的停电检修工作，工作班自行装设的接地线等安全措施可分段执行。工作票上应填写使用的接地线编号、位置等随工作区段转移情况。</t>
  </si>
  <si>
    <t>工作票、分段、转移</t>
  </si>
  <si>
    <t>对同杆塔架设的多层、同一横担多回线路验电时，应先验低压、后验高压，先验下层、后验上层，先验近侧、后验远侧。作业人员不应越过未经验电、接地的线路对上层、远侧线路验电。</t>
  </si>
  <si>
    <t>安规第3部分：配电
6.3.9　对同杆塔架设的多层、同一横担多回线路验电时，应先验低压、后验高压，先验下层、后验上层，先验近侧、后验远侧。作业人员不应越过未经验电、接地的线路对上层、远侧线路验电。</t>
  </si>
  <si>
    <t>验电、顺序</t>
  </si>
  <si>
    <t>低压配电网设备停电前，检修或装表接电后，应在与停电检修部位或表计电气上直接相连的可验电部位验电。</t>
  </si>
  <si>
    <t>低压配电网停电后，检修或装表接电前</t>
  </si>
  <si>
    <t>安规第3部分：配电
6.3.11　低压配电网停电后，检修或装表接电前，应在与停电检修部位或表计电气上直接相连的可验电部位验电。</t>
  </si>
  <si>
    <t>低压配电网、验电</t>
  </si>
  <si>
    <t>装拆接地线应有人监护。</t>
  </si>
  <si>
    <t>装拆接地线、绝缘手套</t>
  </si>
  <si>
    <t>火灾、地震、台风、冰雪、洪水、泥石流、沙尘暴等灾害发生时， 如需对设备进行巡视，应制定必要的安全措施，巡视人员应得到设备运维单位批准后可单人巡视，巡视人员还应与派出部门之间保持通信联络。</t>
  </si>
  <si>
    <t>如确需开展巡视，应制定必要的安全措施，得到设备运维管理单位批准，并至少两人一组</t>
  </si>
  <si>
    <t>恶劣天气、巡视要求</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</si>
  <si>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无需再履行该交接手续。</t>
  </si>
  <si>
    <t>原工作负责人返回工作现场时，也应履行同样的交接手续</t>
  </si>
  <si>
    <t>工作负责人、临时代替</t>
  </si>
  <si>
    <t>采用旁路作业方式进行电缆线路不停电作业前，应确认两侧备用间隔断路器（负荷开关）及旁路断路器（负荷开关）均在断开状态。</t>
  </si>
  <si>
    <t>带电设备和线路附近使用的作业机具可以不接地。</t>
  </si>
  <si>
    <t>安规第3部分：配电
7.2.1.3　带电设备和线路附近使用的作业机具应接地。</t>
  </si>
  <si>
    <t>带电设备、接地</t>
  </si>
  <si>
    <t>邻近或交叉其他电力线路的工作应设专人监护，以防误登带电线路杆塔。</t>
  </si>
  <si>
    <t>安规第3部分：配电
7.2.4.5　邻近或交叉其他电力线路的工作应设专人监护，以防误登带电线路杆塔。</t>
  </si>
  <si>
    <t>邻近、交叉、误登杆</t>
  </si>
  <si>
    <t>登杆塔前，应检查登高工具、设施，如脚扣、升降板、安全带、 梯子等是否完整牢靠。可利用绳索、拉线上下杆塔或顺杆下滑。</t>
  </si>
  <si>
    <t>不可利用绳索、拉线上下杆塔或顺杆下滑</t>
  </si>
  <si>
    <t>安规第3部分：配电
11.3.4　攀登杆塔前，应检查登高工具、设施，如脚扣、登高板、安全带、梯子等是否完整牢靠。</t>
  </si>
  <si>
    <t>登杆、检查</t>
  </si>
  <si>
    <t>在一经合闸即可送电到工作地点的隔离开关或断路器（负荷开关）的操作处、电压互感器低压侧空气开关（熔断器）操作处、配电机构箱的操作把手及跌落式熔断器的下方明显可视位置，应悬挂“禁止合闸，线路有人工作！”标志牌。</t>
  </si>
  <si>
    <t>安规第3部分：配电
6.5.1  在一经合闸即可送电到工作地点的隔离开关或断路器（负荷开关）的操作处、电压互感器低压侧空气开关（熔断器）操作处、配电机构箱的操作把手及跌落式熔断器的下方明显可视位置，应悬挂“禁止合闸，线路有人工作！”标志牌。</t>
  </si>
  <si>
    <t>隔离开关、禁止合闸、标志牌</t>
  </si>
  <si>
    <t>工作人员不应擅自移动或拆除设备运维单位负责的遮栏（围栏）、标志牌，不应越过遮栏（围栏）工作。因工作原因必须短时移动或拆除遮栏（围栏）、标志牌时，应征得工作许可人同意，并在工作负责人的监护下进行，完毕后应立即恢复。</t>
  </si>
  <si>
    <t>安规第3部分：配电
6.5.7　工作人员不应擅自移动或拆除设备运维单位负责的遮栏（围栏）、标志牌，不应越过遮栏（围栏）工作。因工作原因必须短时移动或拆除遮栏（围栏）、标志牌时，应征得工作许可人同意，并在工作负责人的监护下进行，完毕后应立即恢复。</t>
  </si>
  <si>
    <t>移动遮拦、工作许可人</t>
  </si>
  <si>
    <t>低压开关（熔丝）断开（取下）后，应在操作把手上悬挂“禁止合闸，线路有人工作！”标志牌。</t>
  </si>
  <si>
    <t>安规第3部分：配电
6.5.8　低压开关（熔丝）断开（取下）后，应在操作把手上悬挂“禁止合闸，线路有人工作！”标志牌。</t>
  </si>
  <si>
    <t>低压开关、禁止合闸、标志牌</t>
  </si>
  <si>
    <t>电缆隧道、综合管廊等有限空间的巡视，应配备气体检测报警仪、照明灯和对讲机，并执行本规程7.5有限空间作业的要求。</t>
  </si>
  <si>
    <t>安规第3部分：配电
8.1.9　电缆隧道、综合管廊等有限空间的巡视，应配备气体检测报警仪、照明灯和对讲机，并执行本规程7.5有限空间作业的要求。</t>
  </si>
  <si>
    <t>电缆隧道、有限空间</t>
  </si>
  <si>
    <t>某班组在10kV架空线路停电检修时，在有穿越220kV线路，与220kV线路有2.5米距离，是否符合安规要求。</t>
  </si>
  <si>
    <t>邻近或交叉其他电力线路工作的安全距离220kV电压等级安全距离3m</t>
  </si>
  <si>
    <t xml:space="preserve">安规第3部分：配电
5.3.3.3表2 邻近或交叉其他电力线路工作的安全距离220kV电压等级安全距离3m。
</t>
  </si>
  <si>
    <t>邻近、交叉、安全距离</t>
  </si>
  <si>
    <t>在杆塔上作业时，应使用有后备保护绳的双背带式或全身式安全带。安全带和保护绳应分挂在杆塔不同部位的牢固构件上。后备保护绳不应对接使用。</t>
  </si>
  <si>
    <t>杆塔作业、全身式安全带</t>
  </si>
  <si>
    <t>同一电气连接部分，检修和高压试验工作能够同时进行。</t>
  </si>
  <si>
    <t>变更接线或试验结束时，应断开试验电源，将升压设备的高压部分放电、短路接地。</t>
  </si>
  <si>
    <t>安规第3部分：配电
15.2.10　变更接线或试验结束时，应断开试验电源，将升压设备的高压部分放电、短路接地。</t>
  </si>
  <si>
    <t>试验结束、短路接地</t>
  </si>
  <si>
    <t>非金属外壳的仪器，无需与地绝缘，金属外壳的仪器和仪用变压器外壳应接地。</t>
  </si>
  <si>
    <t>非金属外壳的仪器，应与地绝缘</t>
  </si>
  <si>
    <t>安规第3部分：配电
16.1.4　非金属外壳的仪器，应与地绝缘；金属外壳的仪器和仪用变压器外壳应接地。</t>
  </si>
  <si>
    <t>非金属外壳、接地</t>
  </si>
  <si>
    <t>测量用的导线，应使用相应的绝缘导线，其端部应有绝缘套。</t>
  </si>
  <si>
    <t>安规第3部分：配电
16.4.1　测量用的导线，应使用相应的绝缘导线，其端部应有绝缘套。</t>
  </si>
  <si>
    <t>测量用、绝缘导线</t>
  </si>
  <si>
    <t>电缆施工前应先查清图纸，再开挖足够数量的样洞和样沟，查清运行电缆位置及地下管线分布情况。(  )</t>
  </si>
  <si>
    <t>安规第3部分：配电
12.2.1　电缆施工前应先查清图纸，再开挖足够数量的样洞和样沟，查清运行电缆位置及地下管线分布情况。</t>
  </si>
  <si>
    <t>电缆施工、核对</t>
  </si>
  <si>
    <t>开启电缆井井盖、电缆沟盖板及电缆隧道人孔盖时应使用专用工具，同时注意所立位置，以免滑脱后伤人。</t>
  </si>
  <si>
    <t>安规第3部分：配电
12.2.13　开启电缆井井盖、电缆沟盖板及电缆隧道人孔盖时应使用专用工具，同时注意所立位置，以免滑脱后伤人。开启后应设置标准路栏围起，并有人看守。工作人员撤离电缆井或隧道后，应立即将井盖盖好。</t>
  </si>
  <si>
    <t>电缆井、看守</t>
  </si>
  <si>
    <t>采用非开挖技术施工前，应视情况自行确定是否需要探明地下各种管线及设施的走向和深度。</t>
  </si>
  <si>
    <t>应首先探明地下各种管线及设施的走向和深度</t>
  </si>
  <si>
    <t>电气测量工作，可由一人单独进行。</t>
  </si>
  <si>
    <t>电气测量工作，至少应由两人进行，一人操作，一人监护</t>
  </si>
  <si>
    <t>安规第3部分：配电
16.1.2　电气测量工作，至少应由两人进行，一人操作，一人监护。夜间测量工作，应有足够的照明。</t>
  </si>
  <si>
    <t>电气测量、照明</t>
  </si>
  <si>
    <t>起重机械及吊件与带电体的安全距离规定:在电压等级为110kV时，起重机械及吊件与带电体的安全距离净空不小于4m。</t>
  </si>
  <si>
    <t>在电压等级为110kV时，起重机械及吊件与带电体的安全距离净空不小于5m</t>
  </si>
  <si>
    <t>安规第3部分：配电
23.1.3　临近带电体的起重作业应遵循以下规定：表11 起重机械及吊件与带电体的安全距离规定:在电压等级为110kV时，起重机械及吊件与带电体的安全距离净空不小于5m。</t>
  </si>
  <si>
    <t>临近带电体、起重作业、安全距离</t>
  </si>
  <si>
    <t>电缆故障声测定点时，应直接用手触摸电缆外皮或冒烟小洞。</t>
  </si>
  <si>
    <t>电缆故障声测定点时，不应直接用手触摸电缆外皮或冒烟小洞。</t>
  </si>
  <si>
    <t>起重、带电体、安全距离</t>
  </si>
  <si>
    <t>在沟道、井下等有限空间作业时，应在周围设置遮栏和安全警示标志。如人员撤离，沟道、井坑、孔洞的盖板和安全设施应及时恢复，或在其周围设置临时围栏并装设照明等显著标志。</t>
  </si>
  <si>
    <t>有限空间、围栏、照明</t>
  </si>
  <si>
    <t>动火现场及周围的易燃物品应清除，或已采取其他有效的防火安全措施，随意配备一些消防器材。</t>
  </si>
  <si>
    <t>配备足够适用的消防器材</t>
  </si>
  <si>
    <t>安规第3部分：配电
21.1.5　动火现场及周围的易燃物品应清除，或已采取其他有效的防火安全措施，配备足够适用的消防器材。</t>
  </si>
  <si>
    <t>动火现场、安全措施</t>
  </si>
  <si>
    <t>作业中，人员应跨越正在作业的卷扬钢丝绳。物件提升后，操作人员不应离开机械。</t>
  </si>
  <si>
    <t>人员不应跨越正在作业的卷扬钢丝绳</t>
  </si>
  <si>
    <t>卷扬钢丝绳、跨越</t>
  </si>
  <si>
    <t>验明高压设备或线路确无电压后，应立即将检修设备接地并三相短路。电缆及电容器接地前应逐相充分放电。</t>
  </si>
  <si>
    <t xml:space="preserve">安规第3部分：配电
6.4.2　验明高压设备或线路确无电压后，应立即将检修设备接地并三相短路。电缆及电容器接地前应逐相充分放电。
</t>
  </si>
  <si>
    <t>验电、接地</t>
  </si>
  <si>
    <t>沟道或井下等密闭空间的温度超过50℃时，不应进行作业，温度在30℃～50℃时，应根据身体条件轮流工作和休息。若有必要在50℃以上进行短时间作业时，应制定具体的安全措施并经分管生产的负责人批准。</t>
  </si>
  <si>
    <t>温度在40℃～50℃时，应根据身体条件轮流工作和休息</t>
  </si>
  <si>
    <t>安规第3部分：配电
7.3.1.5　有限空间的温度超过50℃时，不应进行作业。温度在40℃～50℃时，应根据身体条件轮流工作和休息。若有必要在50℃以上进行短时间作业时，应制订具体的安全措施并经本单位分管生产负责人或总工程师批准。</t>
  </si>
  <si>
    <t>有限空间作业、温度</t>
  </si>
  <si>
    <t>不应使用有绝缘损坏、电源线护套破裂、保护线脱落、插头插座裂开或有损于安全的机械损伤等故障的手持电动工器具。</t>
  </si>
  <si>
    <t>安规第3部分：配电
27.1.1.6　不应使用有绝缘损坏、电源线护套破裂、保护线脱落、插头插座裂开或有损于安全的机械损伤等故障的手持电动工器具。</t>
  </si>
  <si>
    <t>绝缘损坏、手持电动工器具</t>
  </si>
  <si>
    <t>手动工具应接地或接零良好。</t>
  </si>
  <si>
    <t>I类工具应接地或接零良好</t>
  </si>
  <si>
    <t>安规第3部分：配电
27.1.1.4 I类工具应接地或接零良好。
注：Ⅰ类工具：在防止触电的保护方面不仅依靠基本绝缘，而且它还包含一个附加的安全预防措施。其方法是将可触及的可导电的零件与已安装的固定线路中的保护（接地）导线连接起来，以这样的方法来使可触及的可导电的零件在基本绝缘损坏的事故中不成为带电体。
Ⅱ类工具：工具在防止触电的保护方面不仅依靠基本绝缘，而且它还提供双重绝缘或加强绝缘的附加安全预防措施和没有保护接地或依赖安装条件的措施。Ⅱ类工具分绝缘外壳Ⅱ类工具和金属外壳Ⅱ类工具，在工具的明显部位标有Ⅱ类结构符号。
Ⅲ类工具：工具在防止触电的保护方面依靠由安全特低电压供电和在工具内部不会产生比安全特低电压高的电压。</t>
  </si>
  <si>
    <t>手动工具、接地</t>
  </si>
  <si>
    <t>手持行灯电压不应超过24V。在特别潮湿或金属容器内等地点作业时，手持行灯的电压不应超过12V。</t>
  </si>
  <si>
    <t>手持行灯电压不应超过36V</t>
  </si>
  <si>
    <t>安规第3部分：配电
27.1.5.1　手持行灯电压不应超过36V。在特别潮湿或金属容器内等地点作业时，手持行灯的电压不应超过12V。</t>
  </si>
  <si>
    <t>手持行灯、电压</t>
  </si>
  <si>
    <t>挖到电缆保护层后，应由有经验的人员在场指导和监护，方可继续进行。</t>
  </si>
  <si>
    <t>挖到电缆保护层、有经验的人员</t>
  </si>
  <si>
    <t>施工用电设施应由取得资质的人员安装维护，不应私拉乱接，不应将电线直接钩挂在闸刀上或直接插入插座内使用。</t>
  </si>
  <si>
    <t>安规第3部分：配电
4.4.3　施工用电设施应由取得资质的人员安装维护，不应私拉乱接，不应将电线直接钩挂在闸刀上或直接插入插座内使用。</t>
  </si>
  <si>
    <t>施工用电、私拉乱接</t>
  </si>
  <si>
    <t>室外工作，如遇雷、雨、风等恶劣天气或其他可能危及作业人员安全的情况时，工作负责人或专责监护人根据实际情况，有权决定临时停止工作。</t>
  </si>
  <si>
    <t>恶劣天气、工作要求</t>
  </si>
  <si>
    <t>人员作业与邻近带电设备的距离，10kV及以下大于0.35m小于0.7m、20kV（35kV）大于0.6m小于1.0m，且已有有效绝缘隔离措施的工作。</t>
  </si>
  <si>
    <t xml:space="preserve">安规第3部分：配电
5.3.3.3 厂站内以下工作需选用厂站第二种工作票：
a）在大于表1规定的“非作业安全距离”数据的相关场所和带电设备外壳上的工作以及不可能触及带电设备导电部分的工作。
b）人员作业与邻近带电设备的距离，10kV及以下大于0.35m小于0.7m、20kV（35kV）大于0.6m小于1.0m，且已有有效绝缘隔离措施的工作。
</t>
  </si>
  <si>
    <t>第二种工作票、安全距离</t>
  </si>
  <si>
    <t>两台及以上配电变压器低压侧共用一个接地引下线时，其中任一台配电变压器停电检修，其他配电变压器无须停电。</t>
  </si>
  <si>
    <t>其他配电变压器也应停电</t>
  </si>
  <si>
    <t>安规第3部分：配电
6.2.2　检修线路、设备停电，应将各方面可能来电的电源完全断开（任何运行中的星形接线设备的中性点，应视为带电设备），包括以下措施：
a） 断开工作线路上各端可能来电的电源（含分支）断路器、隔离开关和熔断器；
b） 断开危及线路停电作业且不能采取措施的交叉跨越、平行和同杆塔架设线路（包括用户线路）的断路器、隔离开关和熔断器；
c） 断开可能来电的低压电源断路器、隔离开关和熔断器；
d） 拉开隔离开关，手车开关应拉至“试验”或“检修”位置，使停电设备的各端有明显的断开点。无明显断开点的，应有能反映设备运行状态的电气和机械等指示；无明显断开点且无电气、机械等指示时，应断开上一级电源；
e） 高压配电线路上对无法通过设备操作使得检修线路、设备与电源之间有明显断开点的，可采取带电作业方式拆除其与电源之间的电气连接。不应在只经断路器、跌落式熔断器断开电源且未接地的高压配电线路或设备上工作；
f） 两台及以上配电变压器低压侧共用一个接地引下线时，其中任一台配电变压器停电检修，其他配电变压器也应停电。</t>
  </si>
  <si>
    <t>来电的电源、断开、措施</t>
  </si>
  <si>
    <t>电缆耐压试验前，加压端应做好安全措施，防止人员误入试验场所。另一端应设置围栏并挂上警告标志牌。如另一端是杆上的或是开断电缆处，应派人看守。</t>
  </si>
  <si>
    <t>电缆耐压试验、看守</t>
  </si>
  <si>
    <t>高压试验需要断开设备接头时，断开前应做好记录，接回后应检查。</t>
  </si>
  <si>
    <t>断开前应做好标记</t>
  </si>
  <si>
    <t>安规第3部分：配电
15.2.5　试验需要断开设备接头时，断开前应做好标记，接回后应检查。</t>
  </si>
  <si>
    <t>高压试验、标记</t>
  </si>
  <si>
    <t>电缆耐压试验分相进行时，另两相电缆应做好绝缘。</t>
  </si>
  <si>
    <t>另两相电缆应短路接地</t>
  </si>
  <si>
    <t>电缆耐压试验、分相进行</t>
  </si>
  <si>
    <t>全部作业结束，作业人员撤离现场后、办理作业终结后，任何人员未经工作签发人许可，不应进入工作现场。</t>
  </si>
  <si>
    <t>办理作业终结前，任何人未经工作负责人许可，不应进入工作现场</t>
  </si>
  <si>
    <t>作业终结、要求</t>
  </si>
  <si>
    <t>安规第3部分：配电
6.4.3  检修线路、设备各方面可能来电的电源已完全断开后，应合上（装设）接地刀闸（接地线）。</t>
  </si>
  <si>
    <t>电源断开、接地</t>
  </si>
  <si>
    <t>工作负责人可兼任该项工作的工作票签发人（会签人）、工作许可人及工作班人员，工作票所列其他人员可相互兼任。（）</t>
  </si>
  <si>
    <t>工作负责人不应兼任该项工作的工作票签发人（会签人）</t>
  </si>
  <si>
    <t>安规第3部分：配电
5.3.1.8所列人员兼任要求：
a）工作负责人不应兼任该项工作的工作票签发人（会签人）、工作许可人及工作班人员，工作票所列其他人员可相互兼任；</t>
  </si>
  <si>
    <t>工作负责人、兼任</t>
  </si>
  <si>
    <t>无需调度许可的工作，由设备运维单位许可。（）</t>
  </si>
  <si>
    <t>安规第3部分：配电
5.5.1 c)无需调度许可的工作，由设备运维单位许可。</t>
  </si>
  <si>
    <t>许可</t>
  </si>
  <si>
    <t>在工作期间，工作票应始终保留在工作负责人手中。一个工作负责人可同时执行两张及以上工作票。（）</t>
  </si>
  <si>
    <t>一个工作负责人不应同时执行两张及以上工作票</t>
  </si>
  <si>
    <t>安规第3部分：配电
5.6.2在工作期间，工作票应始终保留在工作负责人手中。一个工作负责人不应同时执行两张及以上工作票。</t>
  </si>
  <si>
    <t>工作负责人、同时</t>
  </si>
  <si>
    <t>作业人员离开工作现场，工作票所列安全措施不变，宜办理工作间断，但每次复工前可不检查安全措施正确完好。（）</t>
  </si>
  <si>
    <t>作业人员离开工作现场，工作票所列安全措施不变，宜办理工作间断，但每次复工前应检查安全措施正确完好</t>
  </si>
  <si>
    <t>安规第3部分：配电
5.7.2作业人员离开工作现场，工作票所列安全措施不变，宜办理工作间断，但每次复工前应检查安全措施正确完好。</t>
  </si>
  <si>
    <t>离开工作现场、安全措施</t>
  </si>
  <si>
    <t>工作间断时，工作班人员应从工作现场撤出，工作地点的所有安全措施应拆除。（）</t>
  </si>
  <si>
    <t>工作间断时，工作班人员应从工作现场撤出，工作地点的所有安全措施可保持不变</t>
  </si>
  <si>
    <t>安规第3部分：配电
5.7.3工作间断时，工作班人员应从工作现场撤出，工作地点的所有安全措施可保持不变。工作班人员暂时离开工作地点，应采取安全措施，必要时派人看守。复工前，应检查各项安全措施完备后，方可开始工作。</t>
  </si>
  <si>
    <t>工作间断、安全措施</t>
  </si>
  <si>
    <t>紧急抢修工作票如需变更工作负责人，应经过签发人同意。（）</t>
  </si>
  <si>
    <t>紧急抢修工作票如需变更工作负责人，应重新办理工作票</t>
  </si>
  <si>
    <t>安规第3部分：配电
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</si>
  <si>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工作票、变更</t>
  </si>
  <si>
    <t>工作需要延期时，应经工作签发人同意并办理工作延期手续。配电第一种工作票应在工作批准期限前2h（特殊情况除外），由工作负责人向工作许可人申请办理延期手续。紧急抢修工作票不应延期，其他工作票只能延期一次。（）</t>
  </si>
  <si>
    <t>工作需要延期时，应经工作许可人同意并办理工作延期手续</t>
  </si>
  <si>
    <t>安规第3部分：配电
5.9.8工作需要延期时，应经工作许可人同意并办理工作延期手续。配电第一种工作票应在工作批准期限前2h（特殊情况除外），由工作负责人向工作许可人申请办理延期手续。紧急抢修工作票不应延期，其他工作票只能延期一次。</t>
  </si>
  <si>
    <t>延期、延期手续</t>
  </si>
  <si>
    <t>带电设备和线路附近使用的作业机具应接地。（）</t>
  </si>
  <si>
    <t>安规第3部分：配电
7.2.1.3带电设备和线路附近使用的作业机具应接地。</t>
  </si>
  <si>
    <t>带电设备和线路、附近</t>
  </si>
  <si>
    <t>绑线应在地面绕成小盘再带上杆塔使用。不应在杆塔上卷绕绑线或放开绑线。（）</t>
  </si>
  <si>
    <t>安规第3部分：配电
7.2.5.7绑线应在地面绕成小盘再带上杆塔使用。不应在杆塔上卷绕绑线或放开绑线。</t>
  </si>
  <si>
    <t>绑线、小盘</t>
  </si>
  <si>
    <t>遇有大风时，巡线宜沿线路下风侧进行。（）</t>
  </si>
  <si>
    <t>有大风时，巡线宜沿线路上风侧进行</t>
  </si>
  <si>
    <t>安规第3部分：配电
8.1.3遇有大风时，巡线宜沿线路上风侧进行。</t>
  </si>
  <si>
    <t>大风、上风侧</t>
  </si>
  <si>
    <t>操作临时变更时，应按实际情况重新填写操作票方可继续进行倒闸操作。（）</t>
  </si>
  <si>
    <t>安规第3部分：配电
9.4.5.7操作临时变更时，应按实际情况重新填写操作票方可继续进行倒闸操作。</t>
  </si>
  <si>
    <t>作临时变更、重新填写操作票</t>
  </si>
  <si>
    <t>同一线路或高压配电设备可有多组操作人员同时进行没有逻辑关系的倒闸操作任务，可由不同的值班负责人统筹协调。（）</t>
  </si>
  <si>
    <t>同一线路或高压配电设备可有多组操作人员同时进行没有逻辑关系的倒闸操作任务，但应由同一值班负责人统筹协调</t>
  </si>
  <si>
    <t>安规第3部分：配电
9.4.5.8同一线路或高压配电设备可有多组操作人员同时进行没有逻辑关系的倒闸操作任务，但应由同一值班负责人统筹协调。</t>
  </si>
  <si>
    <t>多组操作人员、同时进行、统筹协调</t>
  </si>
  <si>
    <t>全部作业结束，作业人员撤离现场后、办理作业终结前，任何人未经工作许可人许可，不应进入工作现场。（）</t>
  </si>
  <si>
    <t>作业结束、未经工作负责人许可</t>
  </si>
  <si>
    <t>个人保安线由作业人员负责自行装、拆。可以用个人保安线代替接地线。（）</t>
  </si>
  <si>
    <t>不应用个人保安线代替接地线</t>
  </si>
  <si>
    <t>安规第3部分：配电
6.4.20　个人保安线由作业人员负责自行装、拆。不应用个人保安线代替接地线。</t>
  </si>
  <si>
    <t>个人保安线、装、拆</t>
  </si>
  <si>
    <t>遇到强风、暴雨、大雾、雷电、冰雹、沙尘暴等恶劣天气时，应视情况继续野外作业。（）</t>
  </si>
  <si>
    <t>遇到强风、暴雨、大雾、雷电、冰雹、沙尘暴等恶劣天气时，应停止野外作业</t>
  </si>
  <si>
    <t>安规第3部分：配电
7.4.3.8　遇到强风、暴雨、大雾、雷电、冰雹、沙尘暴等恶劣天气时，应停止野外作业。</t>
  </si>
  <si>
    <t>恶劣天气、停止野外作业</t>
  </si>
  <si>
    <t>线路作业应在良好的天气下进行，遇有恶劣气象条件时，应停止工作。（）</t>
  </si>
  <si>
    <t>线路作业、气象条件</t>
  </si>
  <si>
    <t>进行树木砍剪、清除异物时，应根据树木、异物与带电体间的距离正确选用工作票。（）</t>
  </si>
  <si>
    <t>安规第3部分：配电
14.1.1　进行树木砍剪、清除异物时，应根据树木、异物与带电体间的距离正确选用工作票。</t>
  </si>
  <si>
    <t>树木砍剪、工作票</t>
  </si>
  <si>
    <t>在全部或部分带电的运行屏（柜）上进行工作时，应将检修设备与退运设备前后以明显的标志隔开。（）</t>
  </si>
  <si>
    <t>应将检修设备与运行设备前后以明显的标志隔开</t>
  </si>
  <si>
    <t>安规第3部分：配电
18.3.1　在全部或部分带电的运行屏（柜）上进行工作时，应将检修设备与运行设备前后以明显的标志隔开。</t>
  </si>
  <si>
    <t>检修设备、隔开</t>
  </si>
  <si>
    <t>难</t>
  </si>
  <si>
    <t>开断电缆前，应与电缆图纸核对是否相符，并使用专用仪器确定作业对象电缆停电后，用接地的带绝缘柄的铁钎或电缆试扎装置扎入电缆芯后方可作业。</t>
  </si>
  <si>
    <t>安规第3部分：配电
12.2.11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开断电缆后，应确认电缆至少有一处已可靠接地。</t>
  </si>
  <si>
    <t>核对电缆图纸、安全措施</t>
  </si>
  <si>
    <t>电缆耐压试验前，加压端应做好安全措施，防止人员误入试验场所。另一端应设置围栏并挂上警告标志牌。如另一端是杆上的或是开断电缆处，应派人看守。（     ）</t>
  </si>
  <si>
    <t>安规第3部分：配电
12.3.2 电缆耐压试验前，加压端应做好安全措施，防止人员误入试验场所。另一端应设置围栏并挂上警告标志牌。如另一端是杆上的或是开断电缆处，应派人看守。</t>
  </si>
  <si>
    <t>电缆耐压试验、警告标志牌、看守</t>
  </si>
  <si>
    <t>电缆沟的盖板开启后，应自然通风一段时间，经气体检测合格后方可下沟工作。</t>
  </si>
  <si>
    <t>安规第3部分：配电            12.2.14　电缆沟的盖板开启后，应自然通风一段时间，经气体检测合格后方可下沟工作。</t>
  </si>
  <si>
    <t>电缆沟的盖板开启后、经气体检测合格</t>
  </si>
  <si>
    <t>电缆试验结束，不应对被试电缆进行充分放电，并在被试电缆上加装临时接地线，待电缆尾线接通后方可拆除。</t>
  </si>
  <si>
    <t>电缆试验结束，应对被试电缆进行充分放电，并在被试电缆上加装临时接地线，待电缆尾线接通后方可拆除。</t>
  </si>
  <si>
    <t>安规第3部分：配电            12.3.5　电缆试验结束，应对被试电缆进行充分放电，并在被试电缆上加装临时接地线，待电缆尾线接通后方可拆除。</t>
  </si>
  <si>
    <t>电缆试验结束、充分放电</t>
  </si>
  <si>
    <t>安规考试题库（小案例题）</t>
  </si>
  <si>
    <t>题号</t>
  </si>
  <si>
    <t>小案例题</t>
  </si>
  <si>
    <t>2016年6月20日,A供电局B供电所配电运维人员在10kV坝翠线5号杆T接尖峰水泥厂支线开关开展装设接地线工作过程中,因与T接分支线开关带电运行侧接线夹安全距离不足发生触电,造成1人死亡。</t>
  </si>
  <si>
    <t xml:space="preserve"> 运行设备是指实现指定电气或相关功能，并处于实时发电、输电、变电、配电和（  ）状态下的设备或设施。（单选题）</t>
  </si>
  <si>
    <t>停运</t>
  </si>
  <si>
    <t>供电</t>
  </si>
  <si>
    <t>缺陷处理</t>
  </si>
  <si>
    <t>安规第3部分：配电
3.7　
运行设备
实现指定电气或相关功能，并处于实时发电、输电、变电、配电和供电状态下的设备或设施。</t>
  </si>
  <si>
    <t>作业人员应接受相应的安全生产教育和（ ），经考试合格上岗。（单选题）</t>
  </si>
  <si>
    <t>岗位能力培训</t>
  </si>
  <si>
    <t>岗位技术培训</t>
  </si>
  <si>
    <t>岗位技术技能培训</t>
  </si>
  <si>
    <t>岗位技能培训</t>
  </si>
  <si>
    <t>安规第3部分：配电
4.2.2.1 作业人员应接受相应的安全生产教育和岗位技能培训，经考试合格上岗。</t>
  </si>
  <si>
    <t>人员、工具及材料与设备带电部分的安全距离10kV及以下设备带电部分的作业安全距离为（  ）。（单选题）</t>
  </si>
  <si>
    <t xml:space="preserve">0.7m </t>
  </si>
  <si>
    <t>安规第3部分：配电
5.3.3.3 表1 人员、工具及材料与设备带电部分的安全距离10kV及以下（高压）作业安全距离0.7m。</t>
  </si>
  <si>
    <t>人员、带电部分、安全距离</t>
  </si>
  <si>
    <t>某年2月11日,某供电局对与10kV YL线（下层）同杆架设的110kV HQ线（上层）进行登杆检修。工作前,调度下令将10kV YL线和110kV HQ线由运行转检修并许可了线路登杆检修工作。11时30分,线路工作人员小王未携带验电笔,在未对线路进行验电的情况下,就开始在110kV HQ线路上装设接地线。11时31分,10kV YL线用户通过95598反映线路停电,并要求恢复线路供电。该供电局负责人刘某知道此事后,立即命令调度恢复10kV YL线路送电。11时35分,调度员小李下令将10kV YL线路由检修转运行。11时38分,线路工作人员小王在装设完上层线路的接地线后,转到下层线路,在未对线路进行验电的情况下,就装设接地线时,触电死亡。</t>
  </si>
  <si>
    <t>使用绝缘操作杆、验电器和测量杆时,人体应与带电设备保持安全距离,并注意(    ),以保持有效的绝缘长度。（单选题）</t>
  </si>
  <si>
    <t>保持正确的操作姿势</t>
  </si>
  <si>
    <t>防止绝缘杆被人体或设备短接</t>
  </si>
  <si>
    <t>戴绝缘手套</t>
  </si>
  <si>
    <t>带电设备、安全距离、绝缘长度</t>
  </si>
  <si>
    <t>下列说法正确的有（  ）。（多选题）</t>
  </si>
  <si>
    <t>装设接地线、个人保安线时，应先装接地端，后装导体（线）端，拆除的顺序与此相反。装、拆接地线或个人保安线过程中，不应将人体串入接地线或个人保安线接地回路</t>
  </si>
  <si>
    <t>装拆接地线导体端应使用绝缘棒并戴绝缘手套，人体不应碰触接地线、未接地的导线和设备裸露部分</t>
  </si>
  <si>
    <t>接地线或个人保安线应接触良好、连接可靠。不应采用缠绕的方法进行接地或短路。接地线应使用专用的线夹固定在导体上。带接地线拆设备接头时，应采取防止接地线脱落的措施</t>
  </si>
  <si>
    <t>在同杆塔架设的多回线路上装设接地线时，应先装低压、后装高压，先装下层、后装上层，先装近侧、后装远侧。不应越过未经接地的线路对上层、远侧线路验电接地。拆除时次序相反</t>
  </si>
  <si>
    <t>安规第3部分：配电
6.4.8　装设接地线、个人保安线时，应先装接地端，后装导体（线）端，拆除的顺序与此相反。装、拆接地线或个人保安线过程中，不应将人体串入接地线或个人保安线接地回路。
6.4.9　装拆接地线导体端应使用绝缘棒并戴绝缘手套，人体不应碰触接地线、未接地的导线和设备裸露部分。装拆接地线应有人监护。
6.4.10　接地线或个人保安线应接触良好、连接可靠。不应采用缠绕的方法进行接地或短路。接地线应使用专用的线夹固定在导体上。带接地线拆设备接头时，应采取防止接地线脱落的措施。
6.4.16　在同杆塔架设的多回线路上装设接地线时，应先装低压、后装高压，先装下层、后装上层，先装近侧、后装远侧。不应越过未经接地的线路对上层、远侧线路验电接地。拆除时次序相反。在同杆塔多回路部分线路停电作业装设接地线时，应采取防止接地线摆动的措施，并满足表1对作业安全距离的规定。</t>
  </si>
  <si>
    <t>装拆接地线、顺序要求</t>
  </si>
  <si>
    <t>在电气设备上及其相关场所工作时，保证安全的技术措施包括（  ）。（多选题）</t>
  </si>
  <si>
    <t>悬挂标示牌和装设遮栏（围栏）</t>
  </si>
  <si>
    <t>保证安全的技术措施、验电</t>
  </si>
  <si>
    <t>A公司B供电局C供电所员工在杆上高空作业,在作业完后,发现同杆10kV另一回路上有漂浮物,心想既然已在杆上就顺手使用绝缘操作杆进行处理,在移位过程中,距离另一回带电线路引线不足0.5米,发生了人身触电事件,现场发现另一回实际为带电线路,现场未任何标示。</t>
  </si>
  <si>
    <t xml:space="preserve"> 10kV部分停电的工作,距离小于0.6m 的非作业安全距离的未停电设备,应装设临时遮栏。（判断题）</t>
  </si>
  <si>
    <t>安规第3部分：配电
5.3.3.3 部分停电的工作，距离小于表 1 规定的非作业安全距离的未停电设备，应装设临时遮栏。临时遮栏与带电部分的距离，不应小于表1对作业安全距离的规定（10kV及以下为0.35m）。</t>
  </si>
  <si>
    <t>部分停电工作、安全距离</t>
  </si>
  <si>
    <t>使用绝缘操作杆、验电器和测量杆时,人体应与带电设备保持安全距离,并注意防止绝缘杆被人体或设备短接,以保持有效的绝缘长度。（判断题）</t>
  </si>
  <si>
    <t>安规第3部分：配电
24.2.6.4 使用绝缘操作杆、验电器和测量杆时，人体应与带电设备保持安全距离，并注意防止绝缘杆被人体或设备短接，以保持有效的绝缘长度。</t>
  </si>
  <si>
    <t>工作人员在作业过程中应（   ）。（多选题）</t>
  </si>
  <si>
    <t>具有较强的安全意识</t>
  </si>
  <si>
    <t>相应的安全技能及必要的 作业技能</t>
  </si>
  <si>
    <t>清楚并掌握工作任务和内容、工作地点、存在的安全风险及应采取的控制措施</t>
  </si>
  <si>
    <t>根据自己的工作经验盲目开展作业</t>
  </si>
  <si>
    <t>安规第3部分：配电
5.3.2.4 工作班人员应具有较强的安全意识、相应的安全技能及必要的作业技能；清楚并掌握工作任务和内容、工作地点、存在的安全风险及应采取的控制措施。</t>
  </si>
  <si>
    <t>工作班人员、要求</t>
  </si>
  <si>
    <t>吴某和符某在巡视发现10kV线路有椰树靠近线路（目测小于0.7米）,并偶有放电现象,符某在未办理工作票及无监护下登杆作业,徒手用绝缘杆钩折搭挂在中间相小号侧跳线线夹处椰树叶后,在用绝缘杆向下钩拉搭挂在中间相跳线及电杆顶部的椰树叶时,椰树叶放电加剧并着火,绝缘跳线及线夹护套的绝缘材料着火熔化下滴,部分胶液滴落到脸上及身体其他部位,符某随即扔掉绝缘杆,边用手拍打滴落身体上的胶液,边使用脚扣快速下杆,当脚接触到地面时突然停止动作,身体在安全带作用下后仰,吴某及汇报调度停电,对符某进行心肺复苏,医护人员到达现场对符某进行抢救,抢救无效死亡。</t>
  </si>
  <si>
    <t>风力大于 （  ）时,不应砍剪高出或接近导线的树木及清除异物。（单选题）</t>
  </si>
  <si>
    <t>7级</t>
  </si>
  <si>
    <t>6级</t>
  </si>
  <si>
    <t>5级</t>
  </si>
  <si>
    <t>4级</t>
  </si>
  <si>
    <t>安规第3部分：配电
14.1.3 风力大于5级（风速大于10.7m/s）时，不应砍剪高出或接近导线的树木及清除异物。</t>
  </si>
  <si>
    <t>风力、砍剪树木</t>
  </si>
  <si>
    <t>树枝接触或接近高压带电导线时，应将高压线路停电或用绝缘工具使树枝远离带电导线，采取措施之前人体不应接触树木。这说法是否正确（  ）。（判断题）</t>
  </si>
  <si>
    <t>安规第3部分：配电
14.2.4 树枝接触或接近高压带电导线时，应将高压线路停电或用绝缘工具使树枝远离带电导线，采取措施之前人体不应接触树木。</t>
  </si>
  <si>
    <t>树枝、带电导线</t>
  </si>
  <si>
    <t>以下关于砍树的描述,正确的是（  ）。（多选题）</t>
  </si>
  <si>
    <t>砍剪树木应有专人监护。待砍剪的树木下方和倒树范围内不应有人逗留，城区、人口密集区应设置围栏或警示带</t>
  </si>
  <si>
    <t>为防止树木倒落在导线上，应设法用绳索将其拉向与导线相反的方向。绳索应绑扎在拟砍断树段重心以上合适位置，绳索应有足够的长度，以免拉绳的人员被倒落的树木砸伤</t>
  </si>
  <si>
    <t>上树前应检查树根牢固情况；上树时不应攀抓脆弱和枯死的树枝，不应攀登已经锯过或砍过的未断树木。砍剪树木时，作业人员应站在合适的位置，防止被脱落的树木砸伤</t>
  </si>
  <si>
    <t>砍剪树木的高处作业应按要求使用安全带。安全带不应系在待砍剪树枝的断口附近或以上</t>
  </si>
  <si>
    <t>安规第3部分：配电
14.2.3　砍剪树木应有专人监护。待砍剪的树木下方和倒树范围内不应有人逗留，城区、人口密集区应设置围栏或警示带。
14.2.5　为防止树木倒落在导线上，应设法用绳索将其拉向与导线相反的方向。绳索应绑扎在拟砍断树段重心以上合适位置，绳索应有足够的长度，以免拉绳的人员被倒落的树木砸伤。
14.2.6　上树前应检查树根牢固情况；上树时不应攀抓脆弱和枯死的树枝，不应攀登已经锯过或砍过的未断树木。砍剪树木时，作业人员应站在合适的位置，防止被脱落的树木砸伤。
14.2.7　砍剪树木的高处作业应按要求使用安全带。安全带不应系在待砍剪树枝的断口附近或以上。</t>
  </si>
  <si>
    <t>砍剪树木、倒落</t>
  </si>
  <si>
    <t>2013年10月7日20时20分,500kV上博甲线C相故障跳闸,重合不成功,跳三相。21时15分500kV上博甲线恢复正常运行。输电管理所人员巡查发现500kV上博甲线N93-N94塔线下有汕湛高速公路正在施工,且有一台吊车在线下,三个车胎爆裂,工人在更换爆裂车胎,其它车胎有烧伤痕迹,吊车与地面固定点有明显放电痕迹,吊车上方500kV上博甲线下相导线（C相）有明显放电痕迹。发现故障点后,巡查人员立即制止了施工行为并报警,同时与施工方签订了《事件确认书》。事件造成500kV上博甲线被迫停运55分钟,无负荷损失。</t>
  </si>
  <si>
    <t xml:space="preserve"> 起重臂不应跨越带电设备或线路进行作业。这说法是否正确（  ）。（判断题）</t>
  </si>
  <si>
    <t>安规第3部分：配电
23.1.3 临近带电体的起重作业应遵循以下规定：
a）针对现场实际情况选择合适的起重机械；
b）工作负责人应专门对起重机械操作人员进行电力相关安全知识教育培训和作业安全注意事项交代；
c）起重机械应安装接地装置，接地线应用多股软铜线，截面不应小于16mm2，并满足接地短路容量的要求；
d）起重臂不应跨越带电设备或线路进行作业。在临近带电体处吊装作业时，起重机臂架、吊具、辅具、钢丝绳及吊物等与带电体的距离不应小于表11的规定，且应设专人监护。</t>
  </si>
  <si>
    <t>临近带电、起重作业</t>
  </si>
  <si>
    <t>遇有雨、雪、大雾、照明不足、指挥人员看不清工作地点或起重机操作人员未获得有效指挥时,可以进行起重工作。这说法是否正确（  ）。（判断题）</t>
  </si>
  <si>
    <t>安规第3部分：配电
23.1.2 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</si>
  <si>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恶劣天气、起重作业</t>
  </si>
  <si>
    <t>起重作业一般要求,凡属下列情况之一,应制订专门的起重作业安全技术措施,并经设备运维单位审批,作业时应有专门技术负责人在场指导。（多选题）</t>
  </si>
  <si>
    <t>重量达到起重设备额定负荷的90%及以上</t>
  </si>
  <si>
    <t>两台及以上起重设备抬吊同一物件</t>
  </si>
  <si>
    <t>起吊重要设备、精密物件、不易吊装的大件或在复杂场所进行大件吊装</t>
  </si>
  <si>
    <t>爆炸品、危险品必须起吊时</t>
  </si>
  <si>
    <t>安规第3部分：配电
23.1.6 凡属下列情况之一，应制订专门的起重作业安全技术措施，并经设备运维单位审批，作业时应有专门技术负责人在场指导：
a） 重量达到起重设备额定负荷的90%及以上；
b） 两台及以上起重设备抬吊同一物件；
c） 起吊重要设备、精密物件、不易吊装的大件或在复杂场所进行大件吊装；
d） 爆炸品、危险品必须起吊时。</t>
  </si>
  <si>
    <t>起重作业、安全技术措施</t>
  </si>
  <si>
    <t>某线路班成员甲、乙、丙三人在某10kV线路上施工作业,由于天气较热,成员乙把安全帽摘下来放在屁股底下坐在作业杆的背阴面休息,成员丙在杆上装金具,并随手将10寸扳手放在横担上,成员甲在用绳索往杆上传递瓷瓶时,不慎将丙放在横担上的10寸扳手碰落,正好砸在乙的头上,乙满头鲜血昏迷不醒。</t>
  </si>
  <si>
    <t>杆塔作业应使用（  ）,较大的工具应固定在牢固的构件上,不应随便乱放。（单选题）</t>
  </si>
  <si>
    <t xml:space="preserve">工具袋 </t>
  </si>
  <si>
    <t xml:space="preserve">工具箱 </t>
  </si>
  <si>
    <t>绳索</t>
  </si>
  <si>
    <t>安规第3部分：配电
7.1.3.1 杆塔上作业应使用工具袋，较大的工具应固定在牢固的构件上，不应随便乱放。上下传递物件应用绳索拴牢传递，不应上下抛掷。高空使用工具应采取防止坠落的措施。</t>
  </si>
  <si>
    <t>杆塔上作业上下传递物件应用（  ）传递,不应上下抛掷。（单选题）</t>
  </si>
  <si>
    <t>绳索拴牢</t>
  </si>
  <si>
    <t>传送带</t>
  </si>
  <si>
    <t>专业工具</t>
  </si>
  <si>
    <t>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判断题）</t>
  </si>
  <si>
    <t>安规第3部分：配电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</si>
  <si>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高处作业、防坠落</t>
  </si>
  <si>
    <t>某供电局10kV火南线17时发生接地故障,安排线路工区进行分段检查。19时发现故障点并立即安排修复,预计9小时内修复。作业需要将同杆架设在其下层的10kV城夺线也同时停电。由于现场人员将城夺线误申报为10kV城调线,调度没有查问为什么要停城调线,就将火南线和城调线停了电。而应该停电的10kV城夺线却没有停电。线路工区工作人员登杆时触电坠落死亡。</t>
  </si>
  <si>
    <t>该故障修复选用（  ）工作票。（单选题）</t>
  </si>
  <si>
    <t>配电第一种</t>
  </si>
  <si>
    <t>配电第二种</t>
  </si>
  <si>
    <t>紧急抢修</t>
  </si>
  <si>
    <t>带电作业</t>
  </si>
  <si>
    <t>安规第3部分：配电
5.3.3.5 以下工作选用紧急抢修工作票：
a） 高压配电网紧急缺陷抢修工作；
b） 需要紧急处置的高压配电网故障停运设备设施抢修工作；
c） 高压线路故障停运转冷备用状态下，采用带电作业措施开展的紧急清除树障或异物工作；
d） 高压配电网灾后抢修工作；
e） 需要高压配电网停电或做安全措施的低压配电网抢修工作。</t>
  </si>
  <si>
    <t>在电气设备上工作时,应有停电、验电、接地、悬挂标志牌和装设遮栏（围栏）等保证安全的（  ）措施。（单选题）</t>
  </si>
  <si>
    <t>组织</t>
  </si>
  <si>
    <t>技术</t>
  </si>
  <si>
    <t xml:space="preserve"> 紧急抢修应使用紧急抢修工作票,紧急抢修作业从许可时间起超过 （  ）后应根据情况改用非紧急抢修工作票。抢修前预计（  ）内无法完成的,应直接使用相关工作票。（单选题）</t>
  </si>
  <si>
    <t>12h、12h</t>
  </si>
  <si>
    <t>10h、12h</t>
  </si>
  <si>
    <t>10h、10h</t>
  </si>
  <si>
    <t>8h、10h</t>
  </si>
  <si>
    <t>安规第3部分：配电
5.3.3.13 其他选用工作票情况：
a）线路（电缆）、用户的检修班组或施工单位进入厂站对其管辖的线路（电缆）设备进行工作，可选用配电工作票。若在厂站内其他设备（电缆）上工作，应选用厂站工作票；
b）紧急抢修应选用紧急抢修工作票或相应工作票，紧急抢修作业从许可时间起超过12h后应根据情况改用相应工作票。抢修前预计12h内无法完成的，应直接选用相应工作票；
c）使用一张工作票且需下设多个分组的工作，应使用“分组工作派工单”（见附录C.1），在工作票所列安全措施基础上，各分组可结合实际增加安全措施及注意事项；
d) 在电气设备上进行非电气专业工作（如电力通信工作等），应执行工作票制度，并履行工作许可、监护等安全组织措施；
e） 同一电气连接部分，检修和试验工作可选用一张工作票，但不应同时进行。</t>
  </si>
  <si>
    <t>其他工作票、选用</t>
  </si>
  <si>
    <t>某供电公司送电处人员在一条110kV线路停电更换架空地线。在一个跨越10kV线路处（当时这条线路还带电）,工作负责人自己让一名司机协助,在没有采取任何特殊安全措施又无人监护的情况下,进行拆除工作。他沿绝缘软梯向下降,双手抓住110kV导线,脚部却接近了10kV线路而发生放电,当即从高处坠落下来,造成左脚被截肢的重伤事故。</t>
  </si>
  <si>
    <t>邻近或交叉其他电力线路的工作应设（  ）,以防误登带电线路杆塔。（单选题）</t>
  </si>
  <si>
    <t>多人监护</t>
  </si>
  <si>
    <t xml:space="preserve">专人指挥 </t>
  </si>
  <si>
    <t>多人指挥</t>
  </si>
  <si>
    <t>安规第3部分：配电
7.2.4.5 邻近或交叉其他电力线路的工作应设专人监护，以防误登带电线路杆塔。</t>
  </si>
  <si>
    <t>邻近交叉、专人监护</t>
  </si>
  <si>
    <t>设备停电作业时,工作负责人在确保监护工作不受影响,且班组人员确无触电等危险的条件下,可以参加工作班工作。这种说法是否正确（   ）。（判断题）</t>
  </si>
  <si>
    <t>安规第3部分：配电
5.6.7 设备停电作业时，工作负责人在确保监护工作不受影响，且班组人员确无触电等危险的条件下，可以参加工作班工作。</t>
  </si>
  <si>
    <t>工作负责人、参加工作</t>
  </si>
  <si>
    <t>停电检修的线路如在另一回线路的上方,且应在另一回线路不停电情况下进行放松或架设导（地）线以及更换绝缘子等工作时,应采取安全可靠的措施。要有防止导（地）线（  ）、滑跑的后备保护措施。（单选题）</t>
  </si>
  <si>
    <t>上扬</t>
  </si>
  <si>
    <t>断股</t>
  </si>
  <si>
    <t>脱落</t>
  </si>
  <si>
    <t>破损</t>
  </si>
  <si>
    <t>安规第3部分：配电
7.2.4.4 在邻近带电的电力线路进行工作时，如有可能接近带电导线至表2规定的安全距离以内，且无法停电时，应采取以下措施：
a） 采取有效措施，使人体、导（地）线、工器具等与带电导线的安全距离符合表2的规定，牵引绳索和拉绳与带电体的安全距离符合表11的规定；
b） 作业的导（地）线应在工作地点接地。绞车等牵引工具应接地；
c） 在交叉档内松紧、降低或架设导（地）线的工作，只有停电检修线路在带电线路下方时方可进行，并应采取措施防止导（地）线产生跳动或过牵引而与带电导线的距离小于表2规定的安全距离；
d） 停电检修的线路如在另一回线路的上方，且在另一回线路不停电情况下进行放松或架设导（地）线以及更换绝缘子等工作时，应采取安全可靠的措施。安全措施应经工作班组充分讨论后，经设备运维单位生产技术管理部门批准执行。措施应能保证：
1） 检修线路的导（地）线牵引绳索等与带电线路导线的安全距离应符合表2的规定；
2） 要有防止导（地）线脱落、滑跑的后备保护措施。</t>
  </si>
  <si>
    <t>邻近带电、安全措施</t>
  </si>
  <si>
    <t>某供电局北区供电所安排工作负责人杨××和工人王××、乔××三人对10kV某线路33号杆T接的甲支线5号杆进行校正杆位和处理外角拉线缺陷。11时许,三人乘车到达工作地点,杨留在公路上,指派王监护,乔操作,将33号杆T接的甲支线熔断器拉开停电。然而王、乔二人走下公路,直接走到31号杆乙支线处,误将其停电后返回公路。11时40分,三人来到甲支线5号杆处,杨安排乔登杆,王负责地面工作。当乔登上甲支线5号杆,系好安全带开始工作时触电,经抢救无效死亡。</t>
  </si>
  <si>
    <t>以下工作需选用配电第一种工作票：需要高压配电设备、高压配电线路全部停电或部分停电的工作。（判断题）</t>
  </si>
  <si>
    <t>配电第一种工作票、选用</t>
  </si>
  <si>
    <t>线路停电工作前,以下采取的停电措施错误的是（   )。（单选题）</t>
  </si>
  <si>
    <t>断开工作线路上各端可能来电的电源（含分支）断路器、隔离开关和熔断器</t>
  </si>
  <si>
    <t>断开危及线路停电作业且不能采取措施的交叉跨越、平行和同杆塔架设线路（包括用户线路）的断路器、隔离开关和熔断器</t>
  </si>
  <si>
    <t xml:space="preserve"> 断开可能来电的低压电源断路器、隔离开关和熔断器</t>
  </si>
  <si>
    <t>两台及以上配电变压器低压侧共用一个接地引下线时，其中任一台配电变压器停电检修，其他配电变压器无需停电</t>
  </si>
  <si>
    <t>来电的电源、断开措施</t>
  </si>
  <si>
    <t>经核对停电检修线路的（  ）、（  ）及（ ）无误, 验明线路确已停电并装设接地线后,方可开始工作。（多选题）</t>
  </si>
  <si>
    <t xml:space="preserve">线路名称    </t>
  </si>
  <si>
    <t>杆号</t>
  </si>
  <si>
    <t>编号</t>
  </si>
  <si>
    <t>安规第3部分：配电
7.2.5.5　防止误登同杆塔多回路带电线路，应采取以下措施： 
a） 每基杆塔应标设线路名称及杆号； 
b） 经核对停电检修线路的线路名称、杆号及位置无误，验明线路确已停电并装设接地线后，方可开始工作； 
c） 登杆塔和在杆塔上工作时，每基杆塔都应设专人监护。</t>
  </si>
  <si>
    <t>误登杆、措施</t>
  </si>
  <si>
    <t>4月20日,8时30分,武川供电分局东土城供电所所长弓某某安排工作负责人王某某组织4名工作班成员,对4月19日损坏的35kV沙塔子变电站10千伏962五家村线,41#杆分支哈彦忽洞公用变压器进行更换工作。12时30分,变压器更换工作结束,在送电过程中,变压器低压侧 B 相保险片熔断,工作负责人现场安排刘某等4名工作班成员对低压线路进行巡视。12时40分,在故障巡视过程中,刘某单独返回,在未汇报工作负责人的情况下,自行登上变台,造成触电摔落,经抢救无效死亡。</t>
  </si>
  <si>
    <t>导致此次事故的原因有哪些(   )。（多选题）</t>
  </si>
  <si>
    <t>人员安全意识淡薄,安全技能不足,自我防护意识不高。</t>
  </si>
  <si>
    <t>作业现场安全管控不到位,工作负责人履责不到位,现场安全措施未严格落实,工作负责人未做到全过程监护。</t>
  </si>
  <si>
    <t>安全生产规程制度执行不规范,工作现场未按规定,正确使用配电第一种工作票,用事故紧急抢修单替代工作票。</t>
  </si>
  <si>
    <t>超范围工作</t>
  </si>
  <si>
    <t>安规第3部分：配电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</si>
  <si>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工作负责人、职责</t>
  </si>
  <si>
    <t>工作班（作业）人员的安全责任是（  ）。（多选题）</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</si>
  <si>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</si>
  <si>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</si>
  <si>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</si>
  <si>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</si>
  <si>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ABCDE</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</si>
  <si>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</si>
  <si>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2016年5月7日,某电网公司某供电局所属XX供电公司界首供电所在开展 10kV源力头线白毛科支线故障巡查过程中,观察到台架避雷器横担疑有放电痕迹,在未核实设备名称的情况下、未采取停电、验电、接地等措施情况下,登杆检查核实,登杆过程中与避雷器引线安全距离不足放电,发生1起配网运维班人员触电的一般人身事故,造成1人重伤。该事故是一起恶劣天气造成同一条10kV线路多处故障后,故障排查组织不严谨、不合理,运维人员安全意识淡薄、违章作业、冒险误登带电运行台变导致的一般人身事故。</t>
  </si>
  <si>
    <t>线路停电检修，工作许可人应核实线路可能来电的各方面都已停电、（  ）等调度和设备运维单位负责的安全措施后，方能许可工作。（单选题）</t>
  </si>
  <si>
    <t>退出重合闸</t>
  </si>
  <si>
    <t>装设围栏</t>
  </si>
  <si>
    <t>合上（装设）接地刀闸（接地线）</t>
  </si>
  <si>
    <t>安规第3部分：配电
5.5.3.7 线路停电检修，工作许可人应核实线路可能来电的电源都已停电、合上（装设）接地刀闸（接地线）等调度和设备运维单位负责的安全措施后，方能许可工作。</t>
  </si>
  <si>
    <t>工作许可、接地线</t>
  </si>
  <si>
    <t>导致此次事故的原因有哪些（   ）。（多选题）</t>
  </si>
  <si>
    <t>违反《中国南方电网有限责任公司电力安全工作规程》，在未认真核实台变名称情况下，误登带电运行的配电设备进行检查，导致触电。</t>
  </si>
  <si>
    <t>监护人员未能履行监护职责。对未核对所要查看设备的杆号及台区和未验电、装设接地线就登杆查看避雷器的违章行为未予以制止。</t>
  </si>
  <si>
    <t>线路故障处理中存在未办理配电第一种工作票或抢修工作票。</t>
  </si>
  <si>
    <t>故障抢修工作地点未按要求验电、装设接地线。</t>
  </si>
  <si>
    <t>安规第3部分：配电
11.3.1 攀登杆塔作业前，应核对线路名称和工作地点杆塔号是否正确。
5.3.3.5 以下工作选用紧急抢修工作票：
a） 高压配电网紧急缺陷抢修工作；
b） 需要紧急处置的高压配电网故障停运设备设施抢修工作；
c） 高压线路故障停运转冷备用状态下，采用带电作业措施开展的紧急清除树障或异物工作；
d） 高压配电网灾后抢修工作；
e） 需要高压配电网停电或做安全措施的低压配电网抢修工作。
5.3.3.9 以下工作可共用一张配电第一种工作票：
a） 一条线路上，同时停送电的工作；
b） 同一个电气连接部位或同杆塔架设、同沟（槽）敷设，同时停送电的几条高压配电线路上的工作；
c） 不同高压配电线路需改造形成同一个电气连接部位，且同时停送电的几条线路上的工作；
d） 同一配电站、配电开关站内，全部停电或属于同一电压等级且同时停送电的几个电气连接部位上的工作；
e） 配电变压器及与其连接的高低压配电线路、设备上同时停送电的工作。
5.6.4 工作负责人、专责监护人应始终在作业现场，对工作班人员的作业安全情况进行监护，监督落实各项安全防范措施，及时纠正不安全的行为。
6.1　一般要求
在电气设备上及其相关场所工作时，保证安全的技术措施有停电、验电、接地、悬挂标志牌和装设遮栏（围栏）。上述措施由运维人员或有相应资格的人员执行，并应有监护人在场。</t>
  </si>
  <si>
    <t>某电力安装工程有限公司罗某未办理工作票带着吉某、王某处理文砖厂主线#18杆接线头烧坏故障，在未布置任何安全措施的情况下，吉某就挎着工作包系着安全带登杆进行作业，罗某、王某俩人负责地面工作，不久听到吉某喊一声“完了”，罗某和王某抬头看到吉某所施工的电线杆上的电线冒着火花，吉某挂在电线杆上，造成吉某死亡。</t>
  </si>
  <si>
    <t xml:space="preserve"> 在发生人身触电时,可（  ）。（单选题）</t>
  </si>
  <si>
    <t xml:space="preserve">不经许可，立即断开有关设备的电源  </t>
  </si>
  <si>
    <t>立即报告相关领导，经批准后方可断开设备电源</t>
  </si>
  <si>
    <t xml:space="preserve">继续维持设备运行 </t>
  </si>
  <si>
    <t>视系统运行情况安排停电</t>
  </si>
  <si>
    <t>安规第3部分：配电
9.5.1.3 发生人身触电时，可不经许可，立即断开有关设备的电源，但事后应及时报告设备有关单位。</t>
  </si>
  <si>
    <t>触电、断开电源</t>
  </si>
  <si>
    <t>在电气设备上工作时，应有（  ）等保证安全的技术措施。（多选题）</t>
  </si>
  <si>
    <t>某供电局员工符某，在未办理工作票、未正确穿工作服、未戴绝缘手套、未穿绝缘靴、未经许可的情况下冒险登杆使用绝缘杆清理搭挂在10kV导线上的椰树叶，处理过程中椰树叶着火引起绝缘跳线及夹护套的绝缘材料着火熔化下滴，并滴在符某脸上，符某返回地面时发生触电造成1人死亡。</t>
  </si>
  <si>
    <t>巡视人员发现导线断落地面或悬吊空中，应设法防止行人靠近断线地点（  ）以内，并迅速报告上级。（单选题）</t>
  </si>
  <si>
    <t>8m</t>
  </si>
  <si>
    <t>10m</t>
  </si>
  <si>
    <t>安规第3部分：配电
4.3.7 高压设备接地故障时，室内不应接近故障点4m以内，室外不应接近故障点8m以内。进入上述范围的人员应穿绝缘靴，接触设备的外壳和构架应戴绝缘手套。</t>
  </si>
  <si>
    <t>在线路带电情况下，砍剪靠近线路的树木时，工作负责人必须在工作开始前，向全体人员说明：10kV电力线路有电，人员、树木、绳索应与导线保持（  ）米安全距离。（单选题）</t>
  </si>
  <si>
    <t xml:space="preserve">安规第3部分：配电
14.2.2　在线路带电情况下，砍剪靠近线路的树木前，工作负责人应向全体人员说明：电力线路有电，人员、树木、绳索应与带电体保持表2规定的安全距离。电压等级10kV及以下1m。
</t>
  </si>
  <si>
    <t>线路带电、砍剪树木</t>
  </si>
  <si>
    <t>某供电所将10kV梅花线支线#36-11杆旁的树木修剪工作外包给施工单位。施工单位的邵某、陈某、李某，供电所班长吉某、班员王某、黄某、林某到达树木修剪现场。班长吉某进行口头交待安全注意事项；工作人员开始修剪树木，陈某未正确佩戴安全帽；8时35分，陈某在树上修剪树木下移时，不慎踩断枯枝从约3.5m高的树上坠落；陈某在坠落过程中安全帽脱落，坠落地面，导致头部受伤，抢救无效死亡。</t>
  </si>
  <si>
    <t>高处作业指凡在坠落高度基准面（ ）及以上，有可能坠落的高处进行的作业。（单选题）</t>
  </si>
  <si>
    <t xml:space="preserve">1.5m </t>
  </si>
  <si>
    <t xml:space="preserve">2m </t>
  </si>
  <si>
    <t xml:space="preserve">2.5m </t>
  </si>
  <si>
    <t xml:space="preserve">3m </t>
  </si>
  <si>
    <t>安全带不应系挂在（  ）的物件上。（多选题）</t>
  </si>
  <si>
    <t>移动</t>
  </si>
  <si>
    <t>锋利</t>
  </si>
  <si>
    <t xml:space="preserve">不牢固 </t>
  </si>
  <si>
    <t>稳固</t>
  </si>
  <si>
    <t>某供电局配电运维班工作负责人李某办理一张配电第一种工作票，工作内容是10kV栗和平线#15杆至#27杆更换绝缘子作业，管某为专责监护人，廖某、刘某、王某为工作班成员。</t>
  </si>
  <si>
    <t>配电作业运检一体时，工作许可人和工作负责人可以相互兼任。（判断题）</t>
  </si>
  <si>
    <t>安规第3部分：配电
5.3.1.8　所列人员兼任要求：
a） 工作负责人不应兼任该项工作的工作票签发人（会签人）、工作许可人及工作班人员，工作票所列其他人员可相互兼任；
b） 人员相互兼任时，应同时具备相应的人员资质，并履行相应的安全职责。</t>
  </si>
  <si>
    <t>（  ）应由熟悉工作班人员安全意识与安全技能及技术水平，且具有相应管理工作能力的人员担任。（单选题）</t>
  </si>
  <si>
    <t>安规第3部分：配电
5.3.2.2 工作负责人、工作许可人应具有相应且足够的工作经验，熟悉工作范围及相关设备的情况。工作负责人还应熟悉工作班人员安全意识与安全技能及技术水平，且具有相应管理工作能力。</t>
  </si>
  <si>
    <t>工作负责人、工作许可人</t>
  </si>
  <si>
    <t>某线路运维班对某10kV线路进行修剪树枝作业。工作负责人甲带领班组4人来到现场，宣读完工作票后，甲指派班组成员乙和丙上车进行锯树作业，丁与戊负责地面配合工作。工作任务分派完后，乙和丙即上车进行准备，丁与戊则开始布置安全围栏。此时，戊由于身体不适，向甲说明后，回驾驶室休息。丁由于缺少人手，于是缩小了安全围栏1/2的范围，并开始拦截过往车辆。乙和丙在完成准备工作以后，询问甲是否可以开始修建树枝。甲在没有询问丁的情况下，就许可开始。由于此时丁还未将作业点下车辆完全清理出去，修建下的树枝掉落，砸中下方车辆。</t>
  </si>
  <si>
    <t>在城区、人口密集区、通行道路上或交通道口施工时，工作场所周围应装设遮栏（围栏），并在相应部位设警戒范围或警示标识，夜间应设（  ），必要时派专人看守。（单选题）</t>
  </si>
  <si>
    <t>交通指示灯</t>
  </si>
  <si>
    <t>蜂鸣喇叭</t>
  </si>
  <si>
    <t>专用通道</t>
  </si>
  <si>
    <t>安规第3部分：配电
4.3.14 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</si>
  <si>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警示标识、夜间</t>
  </si>
  <si>
    <t>工作要求的（  ）应符合现场勘察的安全技术要求和现场实际情况，并充分考虑其他必要的安全措施和注意事项。（单选题）</t>
  </si>
  <si>
    <t xml:space="preserve">安全措施 </t>
  </si>
  <si>
    <t>停电措施</t>
  </si>
  <si>
    <t>安规考试题库（大案例题）</t>
  </si>
  <si>
    <t>大案例题</t>
  </si>
  <si>
    <t>某供电局配电运维班根据年度工作计划，开展10kV公园开闭所10kV红源线至10kV红源1号分接箱段电缆耐压试验工作。工作负责人曹XX带领王XX共5人解开10kV红源1号分接箱电缆接头后未派人看守就离开，返回10kV公园开闭所解开10kV公园开闭所10kV红源线电缆头时王XX想起有工具遗留在10kV红源1号分接箱内，在未与工作负责人汇报的情况下擅自离开去10kV红源1号分接箱取回工具。工作负责人曹XX在解开10kV公园开闭所10kV红源线电缆头后开始对电缆进线耐压试验，在升压过程中王XX到达10kV红源1号分接箱在不知道试验已开始的情况下伸手去取工具不小心触碰到电缆头被电击伤。</t>
  </si>
  <si>
    <t>下列试验安全措施正确的是（   ）。（多选题）</t>
  </si>
  <si>
    <t>电力电缆试验要拆除接地线时，应征得工作许可人的许可（根据调度员命令装设的接地线，应征得调度员的许可），方可进行。工作完毕后立即恢复</t>
  </si>
  <si>
    <t>电缆试验前后以及更换试验引线时，应对被试电缆（或试验设备）充分放电，作业人员应戴绝缘手套</t>
  </si>
  <si>
    <t>电缆耐压试验分相进行时，另两相电缆应短路接地</t>
  </si>
  <si>
    <t>电缆试验结束，应对被试电缆进行充分放电，并在被试电缆上加装临时接地线，待电缆尾线接通后方可拆除</t>
  </si>
  <si>
    <t>安规第3部分：配电
12.3.1　电力电缆试验要拆除接地线时，应征得工作许可人的许可（根据调度员命令装设的接地线，应征得调度员的许可），方可进行。工作完毕后立即恢复。
12.3.3　电缆试验前后以及更换试验引线时，应对被试电缆（或试验设备）充分放电，作业人员应戴绝缘手套。
12.3.4　电缆耐压试验分相进行时，另两相电缆应短路接地。
12.3.5　电缆试验结束，应对被试电缆进行充分放电，并在被试电缆上加装临时接地线，待电缆尾线接通后方可拆除。</t>
  </si>
  <si>
    <t>电缆试验、工作许可</t>
  </si>
  <si>
    <t>高压试验现场应装设遮栏，遮栏与试验设备高压部分应有足够的安全距离，向外悬挂（   ）标志牌，并派专人看守。被试设备两端不在同一地点时，一端加压，另一端应（  ）。（多选题）</t>
  </si>
  <si>
    <t>“在此工作”</t>
  </si>
  <si>
    <t>“止步高压危险！”</t>
  </si>
  <si>
    <t>装设警示标识</t>
  </si>
  <si>
    <t>派专人看守</t>
  </si>
  <si>
    <t>高压试验、标志牌</t>
  </si>
  <si>
    <t>线路（电缆）、用户的检修班组或施工单位进入厂站对其管辖的线路（电缆）设备进行工作，可选用（    ）。若在厂站内其他设备（电缆）上工作，应选用（    ）。（多选题）</t>
  </si>
  <si>
    <t>配电工作票</t>
  </si>
  <si>
    <t>厂站工作票</t>
  </si>
  <si>
    <t>线路第一种工作票</t>
  </si>
  <si>
    <t>厂站第一种工作票</t>
  </si>
  <si>
    <t>安规第3部分：配电
5.3.3.13　其他选用工作票情况：
a） 线路（电缆）、用户的检修班组或施工单位进入厂站对其管辖的线路（电缆）设备进行工作，可选用配电工作票。若在厂站内其他设备（电缆）上工作，应选用厂站工作票。</t>
  </si>
  <si>
    <t>加压过程中应有人监护并（   )，高压试验工作人员在全部加压过程中，随时警戒异常现象发生，操作人员应穿（     ）或站在（     ）上。（多选题）</t>
  </si>
  <si>
    <t>呼唱</t>
  </si>
  <si>
    <t>绝缘鞋</t>
  </si>
  <si>
    <t>绝缘垫</t>
  </si>
  <si>
    <t>安规第3部分：配电
15.2.9　加压过程中应有人监护并呼唱。高压试验工作人员在全部加压过程中，应随时警戒异常现象发生，操作人员应穿绝缘鞋或站在绝缘垫上。</t>
  </si>
  <si>
    <t>试验加压、监护、绝缘</t>
  </si>
  <si>
    <t>高压试验工作不应少于（   )。试验负责人应由有经验的人员担任。开始试验前，试验负责人应向全体试验人员详细交代（    ）和安全注意事项。（多选题）</t>
  </si>
  <si>
    <t>三人</t>
  </si>
  <si>
    <t>试验要求</t>
  </si>
  <si>
    <t>带电部位</t>
  </si>
  <si>
    <t>高压试验、人员要求</t>
  </si>
  <si>
    <t>5月15日08时10分至19时00分需在某供电局10kV某某线#8-#12塔放、紧线施工。外来施工单位工作负责人陈某，将带领工作班成员张某、李某、周某、徐某等10人，于15日至16日开展此项工作任务。5月10日，陈某携带相关资料到达某供电局某供电所，找了一张之前已终结的类似工作票，模仿填写了一张配电第一种工作票，并按照流程进行签发。15日陈某携带工作票并带领工作班成员赶赴工作现场。到达现场后，陈打电话与供电所履行工作票许可手续，在许可工作票后，陈某直接指派张某、李某依次分别在10kV某某线#8塔小号侧、#12塔大号侧装设了两组三相短路式接地线。在工作过程中，陈某因有事，安排周某继续带领工作班成员开展工作后，离开工作现场。18时30分，现场负责人周某因未能如期完成施工作业，向供电所提出工作票延期申请。</t>
  </si>
  <si>
    <t>在以上描述中，陈某在接到工作任务后应（   ）。（单选题）</t>
  </si>
  <si>
    <t>办理工作票</t>
  </si>
  <si>
    <t>编写工作方案</t>
  </si>
  <si>
    <t>准备物资</t>
  </si>
  <si>
    <t>陈某在填写工作票前，供电所应（  ）。（单选题）</t>
  </si>
  <si>
    <t>应对外单位进行口头安全技术交底</t>
  </si>
  <si>
    <t>应对外单位进行书面安全交代</t>
  </si>
  <si>
    <t>应对外单位进行书面安全技术交底并在安全技术交底单上由双方签名确认</t>
  </si>
  <si>
    <t>应对外单位进行当面安全技术交底并在安全技术交底单上由外单位工作负责人签名确认</t>
  </si>
  <si>
    <t>工作负责人未对全体工作班成员进行（   ）。（单选题）</t>
  </si>
  <si>
    <t>情况说明</t>
  </si>
  <si>
    <t>技术指导</t>
  </si>
  <si>
    <t>安规第3部分：配电
5.5.4.2　作业前应召开现场工前会，由工作负责人对工作班人员或分组工作负责人、分组工作负责人对分组人员进行安全交代。若分组工作时不具备现场集中一次性安全交代条件的，工作负责人可采用电话方式对分组工作负责人逐个进行安全交代，分组工作负责人再对分组人员进行安全交代。</t>
  </si>
  <si>
    <t>工前会、安全交代</t>
  </si>
  <si>
    <t>工作负责人陈某应始终在作业现场，对工作班人员的作业（  ）进行监护，监督落实各项安全防范措施，及时纠正不安全的行为。（单选题）</t>
  </si>
  <si>
    <t>进度情况</t>
  </si>
  <si>
    <t>安全情况</t>
  </si>
  <si>
    <t>施工工艺</t>
  </si>
  <si>
    <t>身体情况</t>
  </si>
  <si>
    <t>现场勘察应查看检修或施工作业需要停电的范围、保留的（   ）、（    ）的位置、邻近线路、交叉跨越、多电源、自备电源、地下管线设施和作业现场的条件、环境及其他影响作业的危险点。（多选题）</t>
  </si>
  <si>
    <t>装设接地线</t>
  </si>
  <si>
    <t>现场勘察、内容</t>
  </si>
  <si>
    <t>晚上10点，10kV山口线零序保护动作跳闸，某供电所所长安排配电运维班林某作为工作负责人，带领工作人员3人，分两组对线路进行带电巡视，巡视中发现10kV山口线#50杆至#51杆间B相导线因雷击断落在道路中央，因道路有车辆人员来往，林某迅速组织做好现场安全措施，避免人员发生触电事故。由于线路后段带有较多用户负荷，于是林某迅速组织办理紧急抢修工作票开展紧急抢修作业。</t>
  </si>
  <si>
    <t>高压设备接地故障时，室内不应接近故障点 （  ）以内，室外不应接近故障点（  ）以内。进入上述范围的人员应穿绝缘靴,接触设备的外壳和构架应戴绝缘手套。（单选题）</t>
  </si>
  <si>
    <t>5m，10m</t>
  </si>
  <si>
    <t>4m，8m</t>
  </si>
  <si>
    <t>4m，6m</t>
  </si>
  <si>
    <t>6m，10m</t>
  </si>
  <si>
    <t>作业现场的照明，应保证（  ）的亮度，并应配有应急照明。（单选题）</t>
  </si>
  <si>
    <t>作业现场、照明要求</t>
  </si>
  <si>
    <t>作业人员在作业前应被告知其作业任务和作业现场存在的（  ）、防范措施、应急措施。（单选题）</t>
  </si>
  <si>
    <t>工作内容</t>
  </si>
  <si>
    <t>开展抢修工作应做好（   ）和安全措施，防止发生次生灾害。（单选题）</t>
  </si>
  <si>
    <t>风险危害</t>
  </si>
  <si>
    <t>风险分析</t>
  </si>
  <si>
    <t>安规第3部分：配电
4.5.2　开展抢修工作应做好风险分析和安全措施，防止发生次生灾害。</t>
  </si>
  <si>
    <t>抢修工作、风险分析</t>
  </si>
  <si>
    <t>以下关于紧急抢修工作票的说法，正确的是（  ）。（多选题）</t>
  </si>
  <si>
    <t>灾后抢修应办理紧急抢修工作票或相应的工作票作业前应确认设备状态符合抢修安全措施要求</t>
  </si>
  <si>
    <t>紧急抢修工作票不必签发</t>
  </si>
  <si>
    <t>紧急抢修应选用紧急抢修工作票或相应工作票，紧急抢修作业从许可时间起超过12h后应根据情况改用相应工作票。抢修前预计12h内无法完成的，应直接选用相应工作票</t>
  </si>
  <si>
    <t>紧急抢修工作票可在工作开始前送达许可部门值班负责人</t>
  </si>
  <si>
    <t>安规第3部分：配电
4.5.4　灾后抢修应办理紧急抢修工作票或相应的工作票，作业前应确认设备状态符合抢修安全措施要求。
5.4.2.4　紧急抢修工作票、书面布置记录票不必签发。
5.3.3.13　其他选用工作票情况：
b） 紧急抢修应选用紧急抢修工作票或相应工作票，紧急抢修作业从许可时间起超过12h后应根据情况改用相应工作票。抢修前预计12h内无法完成的，应直接选用相应工作票；
5.4.3.3　可在工作开始前送达许可部门的工作票：
a） 不需调度或设备运维单位负责的安全措施的配电第二种工作票；
b） 紧急抢修工作票、书面布置记录票；
c） 需临时工作的工作票； 
d） 因特殊原因，需要重新办理的工作票。</t>
  </si>
  <si>
    <t>紧急抢修工作票、其他工作票、选用</t>
  </si>
  <si>
    <t>某公司的施工班长周某带领 11 人进行某线 #6 杆至 #25 杆中压架空线路大修作业。根据工作安排，龙某和杨某两个人一班，到 #5 杆挂安全接地线。龙某是施工员，杨某是监护人。杨某打好接地桩后发现验电笔和绝缘手套没有带，随后跑回车上寻找。此时，龙某在没有监护人的情况下登上了 #3 杆，进行挂接安全接地线，导致触电死亡。</t>
  </si>
  <si>
    <t>在电气设备上工作时，应有停电、验电、接地、悬挂标志牌和装设遮栏（围栏）等保证安全的技术措施。该说法是否正确（   ）。（判断题）</t>
  </si>
  <si>
    <t>安规第3部分：配电
6　保证安全的技术措施
6.1　一般要求
在电气设备上及其相关场所工作时，保证安全的技术措施有停电、验电、接地、悬挂标志牌和装设遮栏（围栏）。上述措施由运维人员或有相应资格的人员执行，并应有监护人在场。</t>
  </si>
  <si>
    <t>保证安全的技术措施、要求</t>
  </si>
  <si>
    <t>在停电的电气设备上接地（装设接地线或合接地刀闸）前，应先验电，验明电气设备确无电压。高压验电时应戴绝缘手套并有专人监护。该说法是否正确（   ）。（判断题）</t>
  </si>
  <si>
    <t>接地、验电</t>
  </si>
  <si>
    <t>装设接地线、个人保安线时，应先装（  ），后装（  ），拆除接地线的顺序与此（  ）。（单选题）</t>
  </si>
  <si>
    <t>接地端、 导体端 、相反</t>
  </si>
  <si>
    <t>导体端、 接地端、 相反</t>
  </si>
  <si>
    <t>导体端、 接地端、 相同</t>
  </si>
  <si>
    <t>接地端、 导体端、 相同</t>
  </si>
  <si>
    <t>装拆接地、顺序</t>
  </si>
  <si>
    <t>在发生人身触电时,可（    ）。（单选题）</t>
  </si>
  <si>
    <t>可不经许可立即断开有关设备的电源</t>
  </si>
  <si>
    <t>立即报告相关领导经批准后方可断开设备电源</t>
  </si>
  <si>
    <t>继续维持设备运行</t>
  </si>
  <si>
    <t>安规第3部分：配电
9.5.1.3　发生人身触电时，可不经许可，立即断开有关设备的电源，但事后应及时报告设备有关单位。</t>
  </si>
  <si>
    <t>人身触电、断开电源</t>
  </si>
  <si>
    <t>验明高压设备或线路确无电压后，应立即将检修设备接地并三相（   ）。电缆及电容器接地前应（  ）充分放电。（多选题）</t>
  </si>
  <si>
    <t>单相</t>
  </si>
  <si>
    <t>验电、接地、放电</t>
  </si>
  <si>
    <t>2006年3月23日，某lOkV线路断路器速断保护动作跳闸,工作负责人陈某到达现场并检查后，向调度报告电缆已挖坏，并申请停电处理。调度通知相关运行人员对电缆设置安全措施。电缆班接调度令后，工作负责人陈某组织7名施工人员进行电缆故障抢修。电缆沟内共有两条电缆，工作负责人陈某主观认为其中一条为故障电缆(实为另一条运行电缆)，在没有对电缆进行绝缘刺锥破坏测试验电的情况下，即开始此条电缆的抢修工作。工作班成员李某在割破电缆绝缘后发生触电，同时伤及共同工作的谷某某，造成一死一伤的人身伤亡事故。</t>
  </si>
  <si>
    <t>对电力电缆作业的一般要求有哪些（  ）。（多选题）</t>
  </si>
  <si>
    <t>在电力电缆的沟槽开挖、电缆安装、运行、检修、维护和试验等工作中，作业环境应满足安全要求</t>
  </si>
  <si>
    <t>工作前应详细核对电缆标志牌的名称是否与工作票相符，安全措施正确可靠后，方可开始工作</t>
  </si>
  <si>
    <t>电缆隧道、电缆井内应有充足的照明，并有防火、防水、通风的措施</t>
  </si>
  <si>
    <t>进入电缆井、电缆隧道前，先用通风设备排除浊气，再用气体检测仪检查井内或隧道内的易燃易爆、氧气及有毒气体含量是否合格</t>
  </si>
  <si>
    <t>电缆沟槽开挖、安全要求</t>
  </si>
  <si>
    <t xml:space="preserve"> 电缆故障修复需要进行开挖，下列哪些施工安全措施是正确的（  ）。（多选题）</t>
  </si>
  <si>
    <t>沟槽开挖无需采取防止土层塌方的措施</t>
  </si>
  <si>
    <t>沟槽开挖时，堆置处和沟槽之间应保留通道供施工人员正常行走</t>
  </si>
  <si>
    <t>沟槽开挖时在堆置物堆起的斜坡上可以放置工具材料等器物</t>
  </si>
  <si>
    <t>挖到电缆保护层后应由有经验的人员在场指导和监护方可继续进行</t>
  </si>
  <si>
    <t xml:space="preserve">安规第3部分：配电
12.2.4　沟槽开挖应采取防止土层塌方的措施。
12.2.5　沟槽开挖时，堆置处和沟槽之间应保留通道供施工人员正常行走。在堆置物堆起的斜坡上不应放置工具材料等器物。
12.2.6　挖到电缆保护层后，应由有经验的人员在场指导和监护，方可继续进行。                                     </t>
  </si>
  <si>
    <t>在电缆通道内不应使用大型机械开挖沟槽，硬路面面层破碎可使用小型机械设备，但应有专人监护，不应深入土层。若要使用大型机械设备时，无需报批手续。（判断题）</t>
  </si>
  <si>
    <t>对开断电缆的要求，下列说法正确的是（  ）。（单选题）</t>
  </si>
  <si>
    <t>开断电缆前可选择性地与电缆图纸核对是否相符</t>
  </si>
  <si>
    <t>扶绝缘柄的人必须戴棉纱手套和护目镜并站在防潮垫上</t>
  </si>
  <si>
    <t>判断作业对象电缆是否停电应使用专用的仪器</t>
  </si>
  <si>
    <t>要使用不接地的铁钎或电缆试扎装置扎入电缆后方可作业</t>
  </si>
  <si>
    <t>开断电缆、核对信息</t>
  </si>
  <si>
    <t>工作前应详细核对（   ）的名称是否与工作票相符，安全措施正确可靠后，方可开始工作。（单选题）</t>
  </si>
  <si>
    <t>电缆标示牌</t>
  </si>
  <si>
    <t>电缆标志牌</t>
  </si>
  <si>
    <t>电缆指示牌</t>
  </si>
  <si>
    <t>电缆走向牌</t>
  </si>
  <si>
    <t>工作票、核对信息</t>
  </si>
  <si>
    <t>2011年9月11日上午，某输变电建设公司在110千伏DT线JQ支线39号杆至40号杆附近组立110千伏LQ线102~105号杆。7时30分，施工人员进入施工现场。8时30分，完成110千伏LQ线102号杆的立杆，并夯实校正。在拆除立杆工具前，王某目测了扒杆与旁边110千伏DT线JQ支线（39－40号杆线段）的相对距离（经现场测量扒杆立脚点与运行线路的水平距离仅有4.3米），在移除绞磨后，由于拉力逐步增大，导致揽风绳突然从地桩中脱出，扒杆失去牵引倾倒在带电的110千伏DT线JQ支线C相导线上，揽风绳由于拉力作用向扒杆方向舞动，反抽到站在地桩与扒杆之间的黄某、郭某身上，导致2人触电倒地。</t>
  </si>
  <si>
    <t>工作人员和工器具与邻近或交叉的110kV带电线路的距离不应小于2.5米。（判断题）</t>
  </si>
  <si>
    <t>安规第3部分：配电
7.2.4.1　工作人员和工器具与邻近或交叉的带电线路的距离不应小于表2的规定。邻近或交叉其他电力线路工作的安全距离电压等级
110kV安全距离3m。</t>
  </si>
  <si>
    <t>工作人员、邻近交叉、安全距离</t>
  </si>
  <si>
    <t>停电检修的线路如与另一回110kV带电线路相交叉或接近，以致工作人员和工器具可能和另一回导线接触或接近3米的安全距离以内，则另一回110kV线路也应停电并接地，接地线可以只在工作地点附近安装一处， 工作中应采取防止损伤另一回线的措施。（判断题）</t>
  </si>
  <si>
    <t>线路交叉、安全距离</t>
  </si>
  <si>
    <t>与带电线路平行、邻近或交叉跨越的线路停电检修，应采取以下措施防止误登杆塔（  ）。（多选题）</t>
  </si>
  <si>
    <t>核实每基杆塔上的线路名称和杆号</t>
  </si>
  <si>
    <t>经核对检修线路的名称、杆号、位置无误验明线路确已停电并装设接地线方可开始工作</t>
  </si>
  <si>
    <t>根据经验记忆</t>
  </si>
  <si>
    <t>听从现场领导指挥</t>
  </si>
  <si>
    <t>带电线路平行、误登杆</t>
  </si>
  <si>
    <t>作业人员在作业前应被告知其作业任务和作业现场存在的(  )和(  )及应急措施。（单选题）</t>
  </si>
  <si>
    <t>危险因素、防范措施</t>
  </si>
  <si>
    <t>风险危害、技术措施</t>
  </si>
  <si>
    <t>风险危害、防范措施</t>
  </si>
  <si>
    <t>危险因素、技术措施</t>
  </si>
  <si>
    <t>遇有雨、雪、大雾、照明不足、指挥人员看不清工作地点或起重机操作人员未获得有效指挥时，不应进行起重工作。当风力大于(  )不应起吊受风面积较大的物体；当风力大于 （  ）级以上时，不应露天进行起重工作；当风速超过起重机械说明书规定的恶劣天气时，(  )起重机械作业。（多选题）</t>
  </si>
  <si>
    <t>4、5</t>
  </si>
  <si>
    <t>6、5</t>
  </si>
  <si>
    <t>不宜</t>
  </si>
  <si>
    <t>安规第3部分：配电
23.1.2　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</si>
  <si>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110kV广深甲线B相电缆故障跳闸，重合闸重合不成功，输电所人员查线发现某基建施工人员正在广深甲线走廊某处进行管道顶管作业，顶管路径与广深甲线在该处穿越S365省道的地下电缆相交，输电所使用仪器测试电缆，发现电缆中间接头井已被击穿，确定是管道顶管施工造成广深甲线故障。事件造成110kV广深甲线被迫停运80小时58分，更换225米电缆，重做六个电缆头，无负荷损失，无人员伤亡。</t>
  </si>
  <si>
    <t>电缆抢修工作开始前，应详细核对（    ）相符，安全措施正确可靠后，方可开始工作。（单选题）</t>
  </si>
  <si>
    <t>电缆标志牌的名称是否与工作票</t>
  </si>
  <si>
    <t>电缆标志牌的名称是否与操作票</t>
  </si>
  <si>
    <t>电缆标志牌的名称是否与图纸</t>
  </si>
  <si>
    <t>电缆标志牌的名称是否与记忆中</t>
  </si>
  <si>
    <t>电缆井内应有充足的照明，并有防火、防水、通风的措施。这种说法是否正确（   ）。（判断题）</t>
  </si>
  <si>
    <t>电缆井、通风</t>
  </si>
  <si>
    <t>进入电缆井抢修作业，应立即下入电缆井用气体检测仪器检查井内易燃易爆和有毒气体含量。这种说法是否正确（   ）。（判断题）</t>
  </si>
  <si>
    <t>电缆井、通风、气体检测</t>
  </si>
  <si>
    <t>挖掘出的电缆和接头盒，如需要挖空时，应采取悬吊保护措施。电缆悬吊应每（    ）吊一道。（单选题）</t>
  </si>
  <si>
    <t>1m-1.5m</t>
  </si>
  <si>
    <t>1m-2m</t>
  </si>
  <si>
    <t>1m-2.５m</t>
  </si>
  <si>
    <t>2m-3m</t>
  </si>
  <si>
    <t>电缆接头盒、悬吊</t>
  </si>
  <si>
    <t>制作环氧树脂电缆头和调配环氧树脂工作过程中，应采取有效的（   ）和（   ）措施。（多选题）</t>
  </si>
  <si>
    <t>防潮</t>
  </si>
  <si>
    <t>防毒</t>
  </si>
  <si>
    <t>环氧树脂电缆、防毒防火</t>
  </si>
  <si>
    <t>20xx年x月x日，广州市某区某路段，某设备公司一分公司有7名员工下井进行检修地下电缆线路工作，在下井时有5名检修工人出现不同程度的一氧化碳中毒。该路段地下电缆线与煤气管道排列位置相近，由于煤气管道泄漏，井下又无通风，马路中央井盖关闭严密，造成井下泄露的煤气不能疏散排放。5名检修工在未戴防毒吸氧面具情况下打开井盖下井时相继中毒昏倒。</t>
  </si>
  <si>
    <t>该起事故的直接原因是（  ）。（单选题）</t>
  </si>
  <si>
    <t>作业人员未得到许可即进入电缆井</t>
  </si>
  <si>
    <t>进入电缆井前未对电缆井进行浊气排除未检测井内易燃易爆及有毒气体含量即下井作业</t>
  </si>
  <si>
    <t>下井工作未做好监护</t>
  </si>
  <si>
    <t>电缆井日常维护不到位</t>
  </si>
  <si>
    <t>在电缆隧道内工作时，通风设备应保持常开，以保证空气流通。作业人员应携带便携式气体检测仪，通风不良时应撤离或携带正压式空气呼吸器。这说法是否正确（  ）。（判断题）</t>
  </si>
  <si>
    <t>电缆隧道、通风、气体检测</t>
  </si>
  <si>
    <t>电缆沟的盖板开启后，应自然通风一段时间，经气体检测合格后方可下沟工作。这说法是否正确（  ）。（判断题）</t>
  </si>
  <si>
    <t>开启电缆井井盖、电缆沟盖板及电缆隧道人孔盖时应使用（  ），同时注意所立位置，以免（  ）后伤人。开启后应设置标准路栏围起，并有人（  ）。工作人员撤离电缆井或隧道后，应立即将井盖盖好。（多选题）</t>
  </si>
  <si>
    <t>专用工具</t>
  </si>
  <si>
    <t>徒手</t>
  </si>
  <si>
    <t>滑脱</t>
  </si>
  <si>
    <t>看守</t>
  </si>
  <si>
    <t>在电缆通道内不应使用大型机械开挖沟槽，硬路面面层破碎可使用小型机械设备，但应有（     ），不应深入土层。若要使用大型机 械设备时，应履行相应的(    )手续。（多选题）</t>
  </si>
  <si>
    <t>专人监督</t>
  </si>
  <si>
    <t>报批</t>
  </si>
  <si>
    <t>审批</t>
  </si>
  <si>
    <t>某供电公司配电工区7名施工人员对一起因外力破坏造成的电缆故障进行抢修。损坏处有东西并排在沟内的两条电缆，他们对西侧电缆（西关一路）按安规规定进行绝缘刺锥破坏验明无电后，顺利完成了此条电缆的修复工作。然后，在对东侧电缆（实际是运行中的西关二路）抢修时，没有再按规程规定程序进行绝缘刺锥验明无电，就开始锯电缆，造成一名工人发生触电，共同工作的另一名工人也受了伤。立即将二人送往医院抢救，后者保住了性命，而前者抢救无效死亡。</t>
  </si>
  <si>
    <t>开断电缆前，应与电缆图纸核对是否相符，并使用专用仪器确定作业对象电缆停电后，用（  ）或电缆试扎装置扎入电缆芯后方可作业。（单选题）</t>
  </si>
  <si>
    <t>削尖的木棒</t>
  </si>
  <si>
    <t>接地钎</t>
  </si>
  <si>
    <t>接地的铁钎</t>
  </si>
  <si>
    <t>接地的带绝缘柄的铁钎</t>
  </si>
  <si>
    <t xml:space="preserve">安规第3部分：配电
12.2.11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开断电缆后，应确认电缆至少有一处已可靠接地。
</t>
  </si>
  <si>
    <t>进入电缆井、电缆隧道前，先用通风设备排除浊气，再用气体检测仪检查井内或隧道内的易燃易爆、氧气及有毒气体含量是否合格。电缆井内工作时，不应只打开一只井盖。这种说法是否正确（  ）。（判断题）</t>
  </si>
  <si>
    <t>扶绝缘柄的人应戴（   ）和护目镜并站在绝缘垫上，同时采取（    ）措施。（多选题）</t>
  </si>
  <si>
    <t>防电击</t>
  </si>
  <si>
    <t>9月21日，某供电局在开展10kV茶冷水线综合整治，工作人员来自某供电局4个供电所及5个外施工单位，某供电局负责的工作任务共3张工作票,其中廖某地为配电第一种工作票的工作负责人及第一分组负责人。秦某刚所在的第一分组共14人，负责更换32基电杆的老旧瓷瓶、金具及避雷器，07时09分，10kV茶冷水线01刀闸后段线路转检修。
工作负责人廖某地对小组负责人进行安全交代，但未对负责的本小组人员进行安全交代的情况下，小组人员就签字确认。廖某地安排李某胜等四人去10kV茶冷水线04号杆装设工作接地线及更换10kV茶冷水线05至08号杆瓷瓶。
李某胜与秦某刚装设完10kV茶冷水线04号杆接地线后，返回途中经过10kV茶冷水线05号杆与10kV茶慈洞线06号杆之间，确认待更换的新瓷瓶已摆放至现场，并将安全带、脚扣等工具放在靠近10kV茶慈洞线06号杆方向的位置。由于当时下雨，5 人返回车上等待本组其他工作地线装设完毕再开展工作。
09时01分，廖某地告知李某胜工作地线装设完毕，可以工作。秦某刚、李某胜、唐某龄三人去10kV茶冷水线05号杆作业；3 人到达10kV茶慈洞线06号杆附近时，看到脚扣、安全带包等靠近该电杆，误认为是工作点，因此均没有核实电杆标识。随后，秦某刚从电杆标识牌的侧面开始登杆。李某胜在秦某刚登杆时未进行监护，在其登杆过程中离开去10kV茶冷水线07 号杆工作点送材料。
10时12分，秦某刚登上10kV茶慈洞线06号杆造成触电。</t>
  </si>
  <si>
    <t>事故发生的直接原因是（    ）。（单选题）</t>
  </si>
  <si>
    <t>未正确使用工作票</t>
  </si>
  <si>
    <t>现场工作人员安全意识淡薄，在既没有核对线路名称和杆塔编号，也没有验电的情况下，误登工作附近带电运行的线路导致触电</t>
  </si>
  <si>
    <t>未正确使用个人防护用品</t>
  </si>
  <si>
    <t>未停电作业</t>
  </si>
  <si>
    <t>安规第3部分：配电
11.3.1　攀登杆塔作业前，应核对线路名称和工作地点杆塔号是否正确。</t>
  </si>
  <si>
    <t>攀登杆塔、核对信息</t>
  </si>
  <si>
    <t>导致这起事故发生的间接原因是（    ）。（多选题）</t>
  </si>
  <si>
    <t>工作票负责人廖某地对全体作业人员的总体交代内容不具体，廖某地未对本组人员进行安全交代</t>
  </si>
  <si>
    <t>工作负责人未在工作票中明确设置专责监护人，事发地点无人履行现场安全监护职责</t>
  </si>
  <si>
    <t>材料及工器具摆放错误，误导工作人员误登杆塔</t>
  </si>
  <si>
    <t>安规第3部分：配电
5.5.4.1　工作许可手续签名前，工作许可人应对工作负责人就工作票所列安全措施实施情况、带电部位和注意事项进行安全交代。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11.3.1　攀登杆塔作业前，应核对线路名称和工作地点杆塔号是否正确。</t>
  </si>
  <si>
    <t>工作许可、专责监护人</t>
  </si>
  <si>
    <t xml:space="preserve"> 工作负责人的安全责任有（  ）。（多选题）</t>
  </si>
  <si>
    <t>确认工作票所列安全措施正确、完备，符合现场实际条件，必要时予以补充</t>
  </si>
  <si>
    <t>组织实施工作票所列由其负责的安全措施，核实已做完的所有安全措施是否符合作业安全要求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</si>
  <si>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</si>
  <si>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</si>
  <si>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安规第3部分：配电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</si>
  <si>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 xml:space="preserve"> 专责监护人的安全责任有（  ）。（多选题）</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</si>
  <si>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</si>
  <si>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</si>
  <si>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</si>
  <si>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</si>
  <si>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安规第3部分：配电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</si>
  <si>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专责监护人、职责</t>
  </si>
  <si>
    <t xml:space="preserve"> 工作班（作业）人员的安全责任有（  ）。（多选题）</t>
  </si>
  <si>
    <t>相互关心作业安全，不伤害自己，不伤害他人，不被他人伤害 和保护他人不受伤害。</t>
  </si>
  <si>
    <t>正确使用工器具和劳动防护用品</t>
  </si>
  <si>
    <t>ABCDEF</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</si>
</sst>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7">
    <font>
      <sz val="11"/>
      <color theme="1"/>
      <name val="宋体"/>
      <charset val="134"/>
      <scheme val="minor"/>
    </font>
    <font>
      <b/>
      <sz val="11"/>
      <name val="宋体"/>
      <charset val="134"/>
    </font>
    <font>
      <sz val="11"/>
      <name val="宋体"/>
      <charset val="134"/>
    </font>
    <font>
      <sz val="11"/>
      <color rgb="FFFF0000"/>
      <name val="宋体"/>
      <charset val="134"/>
      <scheme val="minor"/>
    </font>
    <font>
      <sz val="10"/>
      <name val="宋体"/>
      <charset val="134"/>
      <scheme val="minor"/>
    </font>
    <font>
      <sz val="10"/>
      <color theme="1"/>
      <name val="宋体"/>
      <charset val="134"/>
      <scheme val="minor"/>
    </font>
    <font>
      <sz val="22"/>
      <name val="方正小标宋_GBK"/>
      <charset val="134"/>
    </font>
    <font>
      <sz val="11"/>
      <name val="宋体"/>
      <charset val="134"/>
      <scheme val="minor"/>
    </font>
    <font>
      <sz val="11"/>
      <color rgb="FFFF0000"/>
      <name val="宋体"/>
      <charset val="134"/>
    </font>
    <font>
      <sz val="14"/>
      <color theme="1"/>
      <name val="黑体"/>
      <charset val="134"/>
    </font>
    <font>
      <sz val="22"/>
      <color theme="1"/>
      <name val="方正小标宋_GBK"/>
      <charset val="134"/>
    </font>
    <font>
      <sz val="14"/>
      <color theme="1"/>
      <name val="宋体"/>
      <charset val="134"/>
      <scheme val="minor"/>
    </font>
    <font>
      <b/>
      <sz val="14"/>
      <color rgb="FF000000"/>
      <name val="宋体"/>
      <charset val="134"/>
      <scheme val="minor"/>
    </font>
    <font>
      <sz val="11"/>
      <color theme="1"/>
      <name val="宋体"/>
      <charset val="0"/>
      <scheme val="minor"/>
    </font>
    <font>
      <sz val="11"/>
      <color rgb="FF3F3F76"/>
      <name val="宋体"/>
      <charset val="0"/>
      <scheme val="minor"/>
    </font>
    <font>
      <sz val="11"/>
      <color indexed="8"/>
      <name val="宋体"/>
      <charset val="134"/>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vertAlign val="superscript"/>
      <sz val="11"/>
      <name val="宋体"/>
      <charset val="134"/>
    </font>
    <font>
      <vertAlign val="superscript"/>
      <sz val="11"/>
      <name val="宋体"/>
      <charset val="134"/>
      <scheme val="minor"/>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2" fontId="0" fillId="0" borderId="0" applyFont="0" applyFill="0" applyBorder="0" applyAlignment="0" applyProtection="0">
      <alignment vertical="center"/>
    </xf>
    <xf numFmtId="0" fontId="13" fillId="2" borderId="0" applyNumberFormat="0" applyBorder="0" applyAlignment="0" applyProtection="0">
      <alignment vertical="center"/>
    </xf>
    <xf numFmtId="0" fontId="14" fillId="3" borderId="7" applyNumberFormat="0" applyAlignment="0" applyProtection="0">
      <alignment vertical="center"/>
    </xf>
    <xf numFmtId="44" fontId="0" fillId="0" borderId="0" applyFont="0" applyFill="0" applyBorder="0" applyAlignment="0" applyProtection="0">
      <alignment vertical="center"/>
    </xf>
    <xf numFmtId="0" fontId="15" fillId="0" borderId="0">
      <alignment vertical="center"/>
    </xf>
    <xf numFmtId="41" fontId="0" fillId="0" borderId="0" applyFont="0" applyFill="0" applyBorder="0" applyAlignment="0" applyProtection="0">
      <alignment vertical="center"/>
    </xf>
    <xf numFmtId="0" fontId="13" fillId="4" borderId="0" applyNumberFormat="0" applyBorder="0" applyAlignment="0" applyProtection="0">
      <alignment vertical="center"/>
    </xf>
    <xf numFmtId="0" fontId="16" fillId="5" borderId="0" applyNumberFormat="0" applyBorder="0" applyAlignment="0" applyProtection="0">
      <alignment vertical="center"/>
    </xf>
    <xf numFmtId="43" fontId="0" fillId="0" borderId="0" applyFont="0" applyFill="0" applyBorder="0" applyAlignment="0" applyProtection="0">
      <alignment vertical="center"/>
    </xf>
    <xf numFmtId="0" fontId="17" fillId="6"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7" borderId="8" applyNumberFormat="0" applyFont="0" applyAlignment="0" applyProtection="0">
      <alignment vertical="center"/>
    </xf>
    <xf numFmtId="0" fontId="17" fillId="8"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9" applyNumberFormat="0" applyFill="0" applyAlignment="0" applyProtection="0">
      <alignment vertical="center"/>
    </xf>
    <xf numFmtId="0" fontId="25" fillId="0" borderId="9" applyNumberFormat="0" applyFill="0" applyAlignment="0" applyProtection="0">
      <alignment vertical="center"/>
    </xf>
    <xf numFmtId="0" fontId="17" fillId="9" borderId="0" applyNumberFormat="0" applyBorder="0" applyAlignment="0" applyProtection="0">
      <alignment vertical="center"/>
    </xf>
    <xf numFmtId="0" fontId="20" fillId="0" borderId="10" applyNumberFormat="0" applyFill="0" applyAlignment="0" applyProtection="0">
      <alignment vertical="center"/>
    </xf>
    <xf numFmtId="0" fontId="17" fillId="10" borderId="0" applyNumberFormat="0" applyBorder="0" applyAlignment="0" applyProtection="0">
      <alignment vertical="center"/>
    </xf>
    <xf numFmtId="0" fontId="26" fillId="11" borderId="11" applyNumberFormat="0" applyAlignment="0" applyProtection="0">
      <alignment vertical="center"/>
    </xf>
    <xf numFmtId="0" fontId="27" fillId="11" borderId="7" applyNumberFormat="0" applyAlignment="0" applyProtection="0">
      <alignment vertical="center"/>
    </xf>
    <xf numFmtId="0" fontId="28" fillId="12" borderId="12" applyNumberFormat="0" applyAlignment="0" applyProtection="0">
      <alignment vertical="center"/>
    </xf>
    <xf numFmtId="0" fontId="13" fillId="13" borderId="0" applyNumberFormat="0" applyBorder="0" applyAlignment="0" applyProtection="0">
      <alignment vertical="center"/>
    </xf>
    <xf numFmtId="0" fontId="17" fillId="14" borderId="0" applyNumberFormat="0" applyBorder="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13" fillId="17" borderId="0" applyNumberFormat="0" applyBorder="0" applyAlignment="0" applyProtection="0">
      <alignment vertical="center"/>
    </xf>
    <xf numFmtId="0" fontId="17" fillId="18"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7" fillId="27" borderId="0" applyNumberFormat="0" applyBorder="0" applyAlignment="0" applyProtection="0">
      <alignment vertical="center"/>
    </xf>
    <xf numFmtId="0" fontId="13" fillId="28" borderId="0" applyNumberFormat="0" applyBorder="0" applyAlignment="0" applyProtection="0">
      <alignment vertical="center"/>
    </xf>
    <xf numFmtId="0" fontId="17" fillId="29" borderId="0" applyNumberFormat="0" applyBorder="0" applyAlignment="0" applyProtection="0">
      <alignment vertical="center"/>
    </xf>
    <xf numFmtId="0" fontId="17" fillId="30" borderId="0" applyNumberFormat="0" applyBorder="0" applyAlignment="0" applyProtection="0">
      <alignment vertical="center"/>
    </xf>
    <xf numFmtId="0" fontId="13" fillId="31" borderId="0" applyNumberFormat="0" applyBorder="0" applyAlignment="0" applyProtection="0">
      <alignment vertical="center"/>
    </xf>
    <xf numFmtId="0" fontId="17" fillId="32" borderId="0" applyNumberFormat="0" applyBorder="0" applyAlignment="0" applyProtection="0">
      <alignment vertical="center"/>
    </xf>
    <xf numFmtId="0" fontId="0" fillId="0" borderId="0">
      <alignment vertical="center"/>
    </xf>
    <xf numFmtId="0" fontId="33" fillId="0" borderId="0">
      <alignment vertical="center"/>
    </xf>
    <xf numFmtId="0" fontId="0" fillId="0" borderId="0">
      <alignment vertical="center"/>
    </xf>
  </cellStyleXfs>
  <cellXfs count="90">
    <xf numFmtId="0" fontId="0" fillId="0" borderId="0" xfId="0">
      <alignment vertical="center"/>
    </xf>
    <xf numFmtId="0" fontId="1" fillId="0" borderId="0" xfId="51" applyFont="1" applyAlignment="1">
      <alignment horizontal="center" vertical="center" wrapText="1"/>
    </xf>
    <xf numFmtId="0" fontId="2" fillId="0" borderId="0" xfId="50" applyFont="1" applyAlignment="1">
      <alignment horizontal="center" vertical="center" wrapText="1"/>
    </xf>
    <xf numFmtId="0" fontId="0"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Fill="1" applyAlignment="1">
      <alignment horizontal="center" vertical="center" wrapText="1"/>
    </xf>
    <xf numFmtId="0" fontId="4" fillId="0" borderId="0" xfId="0" applyFont="1" applyFill="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1" xfId="51" applyFont="1" applyFill="1" applyBorder="1" applyAlignment="1">
      <alignment horizontal="center" vertical="center" wrapText="1"/>
    </xf>
    <xf numFmtId="0" fontId="6" fillId="0" borderId="1" xfId="51" applyFont="1" applyBorder="1" applyAlignment="1">
      <alignment horizontal="center" vertical="center" wrapText="1"/>
    </xf>
    <xf numFmtId="0" fontId="1" fillId="0" borderId="1" xfId="51" applyFont="1" applyFill="1" applyBorder="1" applyAlignment="1">
      <alignment horizontal="center" vertical="center" wrapText="1"/>
    </xf>
    <xf numFmtId="0" fontId="1" fillId="0" borderId="1" xfId="51" applyFont="1" applyBorder="1" applyAlignment="1">
      <alignment horizontal="center" vertical="center" wrapText="1"/>
    </xf>
    <xf numFmtId="0" fontId="2" fillId="0" borderId="2" xfId="51"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1" xfId="5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3" xfId="51"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1" xfId="5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4" xfId="51"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6" fillId="0" borderId="1" xfId="51" applyFont="1" applyBorder="1" applyAlignment="1">
      <alignment vertical="center" wrapText="1"/>
    </xf>
    <xf numFmtId="0" fontId="2" fillId="0" borderId="1" xfId="50" applyFont="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2" fillId="0" borderId="1" xfId="50" applyFont="1" applyBorder="1" applyAlignment="1">
      <alignment horizontal="left" vertical="center" wrapText="1"/>
    </xf>
    <xf numFmtId="0" fontId="5" fillId="0" borderId="0" xfId="0" applyFont="1" applyAlignment="1">
      <alignment horizontal="left" vertical="center" wrapText="1"/>
    </xf>
    <xf numFmtId="0" fontId="3" fillId="0" borderId="0" xfId="0" applyFont="1" applyAlignment="1">
      <alignment vertical="center" wrapText="1"/>
    </xf>
    <xf numFmtId="0" fontId="4" fillId="0" borderId="0" xfId="0" applyFont="1" applyFill="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7" fillId="0" borderId="2" xfId="51" applyFont="1" applyFill="1" applyBorder="1" applyAlignment="1">
      <alignment horizontal="center" vertical="center" wrapText="1"/>
    </xf>
    <xf numFmtId="0" fontId="7" fillId="0" borderId="1" xfId="51"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3" xfId="51" applyFont="1" applyFill="1" applyBorder="1" applyAlignment="1">
      <alignment horizontal="center" vertical="center" wrapText="1"/>
    </xf>
    <xf numFmtId="0" fontId="7" fillId="0" borderId="1" xfId="51"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4" xfId="51" applyFont="1" applyFill="1" applyBorder="1" applyAlignment="1">
      <alignment horizontal="center" vertical="center" wrapText="1"/>
    </xf>
    <xf numFmtId="0" fontId="7" fillId="0" borderId="3" xfId="51" applyFont="1" applyFill="1" applyBorder="1" applyAlignment="1">
      <alignment vertical="center" wrapText="1"/>
    </xf>
    <xf numFmtId="0" fontId="7" fillId="0" borderId="0" xfId="0" applyFont="1" applyAlignment="1">
      <alignment horizontal="center" vertical="center" wrapText="1"/>
    </xf>
    <xf numFmtId="0" fontId="7" fillId="0" borderId="1" xfId="50" applyFont="1" applyBorder="1" applyAlignment="1">
      <alignment horizontal="left" vertical="center" wrapText="1"/>
    </xf>
    <xf numFmtId="0" fontId="7" fillId="0" borderId="1" xfId="50" applyFont="1" applyBorder="1" applyAlignment="1">
      <alignment horizontal="center" vertical="center" wrapText="1"/>
    </xf>
    <xf numFmtId="0" fontId="7" fillId="0" borderId="0" xfId="0" applyFont="1" applyAlignment="1">
      <alignment horizontal="left" vertical="center" wrapText="1"/>
    </xf>
    <xf numFmtId="0" fontId="8" fillId="0" borderId="0" xfId="51" applyFont="1" applyFill="1" applyAlignment="1">
      <alignment vertical="center" wrapText="1"/>
    </xf>
    <xf numFmtId="0" fontId="8" fillId="0" borderId="0" xfId="50" applyFont="1" applyAlignment="1">
      <alignment vertical="center" wrapText="1"/>
    </xf>
    <xf numFmtId="0" fontId="3" fillId="0" borderId="0" xfId="0" applyFont="1" applyFill="1" applyAlignment="1">
      <alignment vertical="center" wrapText="1"/>
    </xf>
    <xf numFmtId="0" fontId="0" fillId="0" borderId="0" xfId="0" applyFont="1" applyFill="1" applyAlignment="1">
      <alignment vertical="center" wrapText="1"/>
    </xf>
    <xf numFmtId="0" fontId="1" fillId="0" borderId="1" xfId="51" applyFont="1" applyFill="1" applyBorder="1" applyAlignment="1">
      <alignment horizontal="center" vertical="center" wrapText="1"/>
    </xf>
    <xf numFmtId="0" fontId="2" fillId="0" borderId="1" xfId="51"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50" applyFont="1" applyFill="1" applyBorder="1" applyAlignment="1">
      <alignment horizontal="center" vertical="center" wrapText="1"/>
    </xf>
    <xf numFmtId="0" fontId="7" fillId="0" borderId="1" xfId="0" applyFont="1" applyFill="1" applyBorder="1" applyAlignment="1">
      <alignment horizontal="left" vertical="center" wrapText="1"/>
    </xf>
    <xf numFmtId="0" fontId="2" fillId="0" borderId="1" xfId="51" applyFont="1" applyFill="1" applyBorder="1" applyAlignment="1">
      <alignment horizontal="left" vertical="center" wrapText="1"/>
    </xf>
    <xf numFmtId="0" fontId="2" fillId="0" borderId="1" xfId="50" applyFont="1" applyFill="1" applyBorder="1" applyAlignment="1">
      <alignment horizontal="left" vertical="center" wrapText="1"/>
    </xf>
    <xf numFmtId="0" fontId="2" fillId="0" borderId="1" xfId="5" applyNumberFormat="1" applyFont="1" applyFill="1" applyBorder="1" applyAlignment="1">
      <alignment horizontal="left" vertical="center" wrapText="1"/>
    </xf>
    <xf numFmtId="0" fontId="2" fillId="0" borderId="1" xfId="5" applyFont="1" applyFill="1" applyBorder="1" applyAlignment="1">
      <alignment horizontal="center" vertical="center" wrapText="1"/>
    </xf>
    <xf numFmtId="0" fontId="7" fillId="0" borderId="1" xfId="52" applyFont="1" applyFill="1" applyBorder="1" applyAlignment="1">
      <alignment horizontal="left" vertical="center" wrapText="1"/>
    </xf>
    <xf numFmtId="0" fontId="7" fillId="0" borderId="1" xfId="52" applyFont="1" applyFill="1" applyBorder="1" applyAlignment="1">
      <alignment horizontal="center" vertical="center" wrapText="1"/>
    </xf>
    <xf numFmtId="0" fontId="2" fillId="0" borderId="1" xfId="50" applyFont="1" applyFill="1" applyBorder="1" applyAlignment="1">
      <alignment vertical="center" wrapText="1"/>
    </xf>
    <xf numFmtId="0" fontId="2" fillId="0" borderId="1" xfId="5" applyFont="1" applyFill="1" applyBorder="1" applyAlignment="1">
      <alignment horizontal="left" vertical="center" wrapText="1"/>
    </xf>
    <xf numFmtId="0" fontId="7" fillId="0" borderId="0" xfId="0" applyFont="1" applyFill="1" applyAlignment="1">
      <alignment vertical="center" wrapText="1"/>
    </xf>
    <xf numFmtId="0" fontId="4" fillId="0" borderId="0" xfId="0" applyFont="1" applyFill="1" applyAlignment="1">
      <alignment vertical="center" wrapText="1"/>
    </xf>
    <xf numFmtId="0" fontId="7" fillId="0" borderId="1" xfId="51" applyFont="1" applyFill="1" applyBorder="1" applyAlignment="1">
      <alignment horizontal="center" vertical="center" wrapText="1"/>
    </xf>
    <xf numFmtId="0" fontId="1" fillId="0" borderId="0" xfId="51" applyFont="1" applyFill="1" applyAlignment="1">
      <alignment horizontal="center" vertical="center" wrapText="1"/>
    </xf>
    <xf numFmtId="0" fontId="7" fillId="0" borderId="0" xfId="0" applyFont="1" applyFill="1" applyAlignment="1">
      <alignment horizontal="center" vertical="center" wrapText="1"/>
    </xf>
    <xf numFmtId="0" fontId="2" fillId="0" borderId="0" xfId="50" applyFont="1" applyFill="1" applyAlignment="1">
      <alignment horizontal="center" vertical="center" wrapText="1"/>
    </xf>
    <xf numFmtId="0" fontId="2" fillId="0" borderId="0" xfId="50" applyFont="1" applyFill="1" applyAlignment="1">
      <alignment horizontal="left" vertical="center" wrapText="1"/>
    </xf>
    <xf numFmtId="0" fontId="4" fillId="0" borderId="0" xfId="0" applyFont="1" applyFill="1" applyAlignment="1">
      <alignment horizontal="center" vertical="center" wrapText="1"/>
    </xf>
    <xf numFmtId="0" fontId="7" fillId="0" borderId="1" xfId="51" applyFont="1" applyFill="1" applyBorder="1" applyAlignment="1" applyProtection="1">
      <alignment horizontal="center" vertical="center" wrapText="1"/>
      <protection locked="0"/>
    </xf>
    <xf numFmtId="0" fontId="7" fillId="0" borderId="1" xfId="50" applyFont="1" applyFill="1" applyBorder="1" applyAlignment="1">
      <alignment horizontal="left" vertical="center" wrapText="1"/>
    </xf>
    <xf numFmtId="0" fontId="7" fillId="0" borderId="1" xfId="50" applyFont="1" applyFill="1" applyBorder="1" applyAlignment="1">
      <alignment horizontal="center" vertical="center" wrapText="1"/>
    </xf>
    <xf numFmtId="0" fontId="7" fillId="0" borderId="1" xfId="51" applyFont="1" applyFill="1" applyBorder="1" applyAlignment="1">
      <alignment horizontal="left" vertical="center" wrapText="1"/>
    </xf>
    <xf numFmtId="0" fontId="7" fillId="0" borderId="5" xfId="0"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0" fontId="9" fillId="0" borderId="0" xfId="0" applyFont="1" applyAlignment="1">
      <alignment horizontal="left" vertical="center" wrapText="1"/>
    </xf>
    <xf numFmtId="0" fontId="10" fillId="0" borderId="6"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left" vertical="center" wrapText="1"/>
    </xf>
    <xf numFmtId="0" fontId="11" fillId="0" borderId="1" xfId="0" applyFont="1" applyBorder="1" applyAlignment="1">
      <alignment horizontal="justify" vertical="center" wrapText="1"/>
    </xf>
    <xf numFmtId="0" fontId="11" fillId="0" borderId="0" xfId="0" applyFont="1" applyAlignment="1">
      <alignment horizontal="center" vertical="center" wrapText="1"/>
    </xf>
    <xf numFmtId="0" fontId="11" fillId="0" borderId="0" xfId="0" applyFont="1" applyAlignment="1">
      <alignment vertical="center" wrapText="1"/>
    </xf>
  </cellXfs>
  <cellStyles count="53">
    <cellStyle name="常规" xfId="0" builtinId="0"/>
    <cellStyle name="货币[0]" xfId="1" builtinId="7"/>
    <cellStyle name="20% - 强调文字颜色 3" xfId="2" builtinId="38"/>
    <cellStyle name="输入" xfId="3" builtinId="20"/>
    <cellStyle name="货币" xfId="4" builtinId="4"/>
    <cellStyle name="常规 2 4 2 2"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 name="常规 4 3" xfId="52"/>
  </cellStyles>
  <dxfs count="4">
    <dxf>
      <fill>
        <patternFill patternType="solid">
          <bgColor rgb="FFFF9900"/>
        </patternFill>
      </fill>
    </dxf>
    <dxf>
      <font>
        <color rgb="FFFFFF00"/>
      </font>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14"/>
  <sheetViews>
    <sheetView tabSelected="1" workbookViewId="0">
      <selection activeCell="A1" sqref="A1:B1"/>
    </sheetView>
  </sheetViews>
  <sheetFormatPr defaultColWidth="9" defaultRowHeight="13.5" outlineLevelCol="1"/>
  <cols>
    <col min="1" max="1" width="9" customWidth="1"/>
    <col min="2" max="2" width="80.4416666666667" customWidth="1"/>
  </cols>
  <sheetData>
    <row r="1" ht="24.9" customHeight="1" spans="1:2">
      <c r="A1" s="83" t="s">
        <v>0</v>
      </c>
      <c r="B1" s="83"/>
    </row>
    <row r="2" ht="28.5" spans="1:2">
      <c r="A2" s="84" t="s">
        <v>1</v>
      </c>
      <c r="B2" s="84"/>
    </row>
    <row r="3" ht="27" customHeight="1" spans="1:2">
      <c r="A3" s="85" t="s">
        <v>2</v>
      </c>
      <c r="B3" s="86" t="s">
        <v>3</v>
      </c>
    </row>
    <row r="4" ht="24.9" customHeight="1" spans="1:2">
      <c r="A4" s="85">
        <v>1</v>
      </c>
      <c r="B4" s="87" t="s">
        <v>4</v>
      </c>
    </row>
    <row r="5" ht="24.9" customHeight="1" spans="1:2">
      <c r="A5" s="85">
        <v>2</v>
      </c>
      <c r="B5" s="87" t="s">
        <v>5</v>
      </c>
    </row>
    <row r="6" ht="24.9" customHeight="1" spans="1:2">
      <c r="A6" s="85">
        <v>3</v>
      </c>
      <c r="B6" s="87" t="s">
        <v>6</v>
      </c>
    </row>
    <row r="7" ht="24.9" customHeight="1" spans="1:2">
      <c r="A7" s="85">
        <v>4</v>
      </c>
      <c r="B7" s="87" t="s">
        <v>7</v>
      </c>
    </row>
    <row r="8" ht="24.9" customHeight="1" spans="1:2">
      <c r="A8" s="85">
        <v>5</v>
      </c>
      <c r="B8" s="87" t="s">
        <v>8</v>
      </c>
    </row>
    <row r="9" ht="24.9" customHeight="1" spans="1:2">
      <c r="A9" s="85">
        <v>6</v>
      </c>
      <c r="B9" s="87" t="s">
        <v>9</v>
      </c>
    </row>
    <row r="10" ht="24.9" customHeight="1" spans="1:2">
      <c r="A10" s="85">
        <v>7</v>
      </c>
      <c r="B10" s="87" t="s">
        <v>10</v>
      </c>
    </row>
    <row r="11" ht="24.9" customHeight="1" spans="1:2">
      <c r="A11" s="85">
        <v>8</v>
      </c>
      <c r="B11" s="87" t="s">
        <v>11</v>
      </c>
    </row>
    <row r="12" ht="18.75" spans="1:2">
      <c r="A12" s="88"/>
      <c r="B12" s="89"/>
    </row>
    <row r="13" ht="18.75" spans="1:2">
      <c r="A13" s="88"/>
      <c r="B13" s="89"/>
    </row>
    <row r="14" ht="18.75" spans="1:2">
      <c r="A14" s="88"/>
      <c r="B14" s="89"/>
    </row>
  </sheetData>
  <mergeCells count="2">
    <mergeCell ref="A1:B1"/>
    <mergeCell ref="A2:B2"/>
  </mergeCells>
  <pageMargins left="0.751388888888889" right="0.751388888888889" top="1" bottom="1" header="0.5" footer="0.5"/>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X170"/>
  <sheetViews>
    <sheetView workbookViewId="0">
      <pane ySplit="2" topLeftCell="A3" activePane="bottomLeft" state="frozen"/>
      <selection/>
      <selection pane="bottomLeft" activeCell="A1" sqref="A1:S1"/>
    </sheetView>
  </sheetViews>
  <sheetFormatPr defaultColWidth="9" defaultRowHeight="12"/>
  <cols>
    <col min="1" max="1" width="4.775" style="8" customWidth="1"/>
    <col min="2" max="2" width="8.44166666666667" style="8" customWidth="1"/>
    <col min="3" max="3" width="6.66666666666667" style="8" customWidth="1"/>
    <col min="4" max="4" width="8.44166666666667" style="8" customWidth="1"/>
    <col min="5" max="5" width="37.4416666666667" style="7" customWidth="1"/>
    <col min="6" max="9" width="12.225" style="7" customWidth="1"/>
    <col min="10" max="10" width="4.88333333333333" style="7" hidden="1" customWidth="1"/>
    <col min="11" max="11" width="5.44166666666667" style="7" hidden="1" customWidth="1"/>
    <col min="12" max="12" width="4.66666666666667" style="7" hidden="1" customWidth="1"/>
    <col min="13" max="13" width="6.10833333333333" style="8" hidden="1" customWidth="1"/>
    <col min="14" max="14" width="5.10833333333333" style="8" hidden="1" customWidth="1"/>
    <col min="15" max="15" width="7.225" style="8" customWidth="1"/>
    <col min="16" max="16" width="38.6666666666667" style="7" customWidth="1"/>
    <col min="17" max="17" width="21.3333333333333" style="7" customWidth="1"/>
    <col min="18" max="18" width="10.6666666666667" style="8" customWidth="1"/>
    <col min="19" max="19" width="8.33333333333333" style="8" customWidth="1"/>
    <col min="20" max="16384" width="9" style="9"/>
  </cols>
  <sheetData>
    <row r="1" ht="28.5" spans="1:19">
      <c r="A1" s="11" t="s">
        <v>12</v>
      </c>
      <c r="B1" s="11"/>
      <c r="C1" s="11"/>
      <c r="D1" s="11"/>
      <c r="E1" s="11"/>
      <c r="F1" s="11"/>
      <c r="G1" s="11"/>
      <c r="H1" s="11"/>
      <c r="I1" s="11"/>
      <c r="J1" s="11"/>
      <c r="K1" s="11"/>
      <c r="L1" s="11"/>
      <c r="M1" s="11"/>
      <c r="N1" s="11"/>
      <c r="O1" s="11"/>
      <c r="P1" s="11"/>
      <c r="Q1" s="11"/>
      <c r="R1" s="11"/>
      <c r="S1" s="11"/>
    </row>
    <row r="2" s="72" customFormat="1" ht="27" spans="1:19">
      <c r="A2" s="54" t="s">
        <v>13</v>
      </c>
      <c r="B2" s="54" t="s">
        <v>14</v>
      </c>
      <c r="C2" s="54" t="s">
        <v>15</v>
      </c>
      <c r="D2" s="54" t="s">
        <v>16</v>
      </c>
      <c r="E2" s="54" t="s">
        <v>17</v>
      </c>
      <c r="F2" s="54" t="s">
        <v>18</v>
      </c>
      <c r="G2" s="54" t="s">
        <v>19</v>
      </c>
      <c r="H2" s="54" t="s">
        <v>20</v>
      </c>
      <c r="I2" s="54" t="s">
        <v>21</v>
      </c>
      <c r="J2" s="54" t="s">
        <v>22</v>
      </c>
      <c r="K2" s="54" t="s">
        <v>23</v>
      </c>
      <c r="L2" s="54" t="s">
        <v>24</v>
      </c>
      <c r="M2" s="54" t="s">
        <v>25</v>
      </c>
      <c r="N2" s="54" t="s">
        <v>26</v>
      </c>
      <c r="O2" s="54" t="s">
        <v>27</v>
      </c>
      <c r="P2" s="54" t="s">
        <v>28</v>
      </c>
      <c r="Q2" s="54" t="s">
        <v>29</v>
      </c>
      <c r="R2" s="54" t="s">
        <v>30</v>
      </c>
      <c r="S2" s="54" t="s">
        <v>31</v>
      </c>
    </row>
    <row r="3" s="73" customFormat="1" ht="67.5" spans="1:19">
      <c r="A3" s="71">
        <v>1</v>
      </c>
      <c r="B3" s="56" t="s">
        <v>32</v>
      </c>
      <c r="C3" s="56" t="s">
        <v>33</v>
      </c>
      <c r="D3" s="77" t="s">
        <v>34</v>
      </c>
      <c r="E3" s="60" t="s">
        <v>35</v>
      </c>
      <c r="F3" s="60" t="s">
        <v>36</v>
      </c>
      <c r="G3" s="60" t="s">
        <v>37</v>
      </c>
      <c r="H3" s="60" t="s">
        <v>38</v>
      </c>
      <c r="I3" s="60" t="s">
        <v>39</v>
      </c>
      <c r="J3" s="78"/>
      <c r="K3" s="78"/>
      <c r="L3" s="78"/>
      <c r="M3" s="79"/>
      <c r="N3" s="79"/>
      <c r="O3" s="56" t="s">
        <v>20</v>
      </c>
      <c r="P3" s="78" t="s">
        <v>40</v>
      </c>
      <c r="Q3" s="62" t="s">
        <v>41</v>
      </c>
      <c r="R3" s="79" t="s">
        <v>42</v>
      </c>
      <c r="S3" s="79" t="s">
        <v>43</v>
      </c>
    </row>
    <row r="4" s="74" customFormat="1" ht="67.5" spans="1:19">
      <c r="A4" s="71">
        <v>2</v>
      </c>
      <c r="B4" s="56" t="s">
        <v>32</v>
      </c>
      <c r="C4" s="56" t="s">
        <v>33</v>
      </c>
      <c r="D4" s="77" t="s">
        <v>34</v>
      </c>
      <c r="E4" s="60" t="s">
        <v>44</v>
      </c>
      <c r="F4" s="60" t="s">
        <v>45</v>
      </c>
      <c r="G4" s="60" t="s">
        <v>46</v>
      </c>
      <c r="H4" s="60" t="s">
        <v>47</v>
      </c>
      <c r="I4" s="60" t="s">
        <v>48</v>
      </c>
      <c r="J4" s="78"/>
      <c r="K4" s="78"/>
      <c r="L4" s="78"/>
      <c r="M4" s="79"/>
      <c r="N4" s="79"/>
      <c r="O4" s="56" t="s">
        <v>21</v>
      </c>
      <c r="P4" s="78" t="s">
        <v>49</v>
      </c>
      <c r="Q4" s="62" t="s">
        <v>50</v>
      </c>
      <c r="R4" s="79" t="s">
        <v>42</v>
      </c>
      <c r="S4" s="79" t="s">
        <v>51</v>
      </c>
    </row>
    <row r="5" s="74" customFormat="1" ht="67.5" spans="1:19">
      <c r="A5" s="71">
        <v>3</v>
      </c>
      <c r="B5" s="56" t="s">
        <v>32</v>
      </c>
      <c r="C5" s="56" t="s">
        <v>33</v>
      </c>
      <c r="D5" s="77" t="s">
        <v>34</v>
      </c>
      <c r="E5" s="60" t="s">
        <v>52</v>
      </c>
      <c r="F5" s="60" t="s">
        <v>53</v>
      </c>
      <c r="G5" s="60" t="s">
        <v>54</v>
      </c>
      <c r="H5" s="60" t="s">
        <v>55</v>
      </c>
      <c r="I5" s="60" t="s">
        <v>56</v>
      </c>
      <c r="J5" s="78"/>
      <c r="K5" s="78"/>
      <c r="L5" s="78"/>
      <c r="M5" s="79"/>
      <c r="N5" s="79"/>
      <c r="O5" s="56" t="s">
        <v>18</v>
      </c>
      <c r="P5" s="80" t="s">
        <v>57</v>
      </c>
      <c r="Q5" s="62" t="s">
        <v>58</v>
      </c>
      <c r="R5" s="79" t="s">
        <v>42</v>
      </c>
      <c r="S5" s="79" t="s">
        <v>51</v>
      </c>
    </row>
    <row r="6" s="73" customFormat="1" ht="54" spans="1:19">
      <c r="A6" s="71">
        <v>4</v>
      </c>
      <c r="B6" s="56" t="s">
        <v>32</v>
      </c>
      <c r="C6" s="56" t="s">
        <v>33</v>
      </c>
      <c r="D6" s="77" t="s">
        <v>34</v>
      </c>
      <c r="E6" s="60" t="s">
        <v>59</v>
      </c>
      <c r="F6" s="60" t="s">
        <v>60</v>
      </c>
      <c r="G6" s="60" t="s">
        <v>61</v>
      </c>
      <c r="H6" s="60" t="s">
        <v>62</v>
      </c>
      <c r="I6" s="60" t="s">
        <v>63</v>
      </c>
      <c r="J6" s="60"/>
      <c r="K6" s="60"/>
      <c r="L6" s="60"/>
      <c r="M6" s="56"/>
      <c r="N6" s="56"/>
      <c r="O6" s="56" t="s">
        <v>18</v>
      </c>
      <c r="P6" s="80" t="s">
        <v>64</v>
      </c>
      <c r="Q6" s="62" t="s">
        <v>65</v>
      </c>
      <c r="R6" s="79" t="s">
        <v>42</v>
      </c>
      <c r="S6" s="79" t="s">
        <v>51</v>
      </c>
    </row>
    <row r="7" s="73" customFormat="1" ht="94.5" spans="1:19">
      <c r="A7" s="71">
        <v>5</v>
      </c>
      <c r="B7" s="56" t="s">
        <v>32</v>
      </c>
      <c r="C7" s="56" t="s">
        <v>66</v>
      </c>
      <c r="D7" s="77" t="s">
        <v>34</v>
      </c>
      <c r="E7" s="60" t="s">
        <v>67</v>
      </c>
      <c r="F7" s="60">
        <v>3</v>
      </c>
      <c r="G7" s="60">
        <v>6</v>
      </c>
      <c r="H7" s="60">
        <v>10</v>
      </c>
      <c r="I7" s="60">
        <v>12</v>
      </c>
      <c r="J7" s="60"/>
      <c r="K7" s="60"/>
      <c r="L7" s="60"/>
      <c r="M7" s="56"/>
      <c r="N7" s="56"/>
      <c r="O7" s="56" t="s">
        <v>19</v>
      </c>
      <c r="P7" s="80" t="s">
        <v>68</v>
      </c>
      <c r="Q7" s="62" t="s">
        <v>69</v>
      </c>
      <c r="R7" s="79" t="s">
        <v>42</v>
      </c>
      <c r="S7" s="79" t="s">
        <v>51</v>
      </c>
    </row>
    <row r="8" s="73" customFormat="1" ht="54" spans="1:19">
      <c r="A8" s="71">
        <v>6</v>
      </c>
      <c r="B8" s="56" t="s">
        <v>32</v>
      </c>
      <c r="C8" s="56" t="s">
        <v>33</v>
      </c>
      <c r="D8" s="77" t="s">
        <v>34</v>
      </c>
      <c r="E8" s="60" t="s">
        <v>70</v>
      </c>
      <c r="F8" s="60" t="s">
        <v>71</v>
      </c>
      <c r="G8" s="60" t="s">
        <v>72</v>
      </c>
      <c r="H8" s="60" t="s">
        <v>73</v>
      </c>
      <c r="I8" s="60" t="s">
        <v>74</v>
      </c>
      <c r="J8" s="60"/>
      <c r="K8" s="60"/>
      <c r="L8" s="60"/>
      <c r="M8" s="56"/>
      <c r="N8" s="56"/>
      <c r="O8" s="56" t="s">
        <v>20</v>
      </c>
      <c r="P8" s="80" t="s">
        <v>75</v>
      </c>
      <c r="Q8" s="62" t="s">
        <v>76</v>
      </c>
      <c r="R8" s="79" t="s">
        <v>42</v>
      </c>
      <c r="S8" s="79" t="s">
        <v>51</v>
      </c>
    </row>
    <row r="9" s="73" customFormat="1" ht="94.5" spans="1:19">
      <c r="A9" s="71">
        <v>7</v>
      </c>
      <c r="B9" s="56" t="s">
        <v>32</v>
      </c>
      <c r="C9" s="56" t="s">
        <v>33</v>
      </c>
      <c r="D9" s="77" t="s">
        <v>34</v>
      </c>
      <c r="E9" s="60" t="s">
        <v>77</v>
      </c>
      <c r="F9" s="60" t="s">
        <v>78</v>
      </c>
      <c r="G9" s="60" t="s">
        <v>79</v>
      </c>
      <c r="H9" s="60" t="s">
        <v>80</v>
      </c>
      <c r="I9" s="60" t="s">
        <v>81</v>
      </c>
      <c r="J9" s="60"/>
      <c r="K9" s="60"/>
      <c r="L9" s="60"/>
      <c r="M9" s="56"/>
      <c r="N9" s="56"/>
      <c r="O9" s="56" t="s">
        <v>18</v>
      </c>
      <c r="P9" s="80" t="s">
        <v>82</v>
      </c>
      <c r="Q9" s="62" t="s">
        <v>83</v>
      </c>
      <c r="R9" s="79" t="s">
        <v>42</v>
      </c>
      <c r="S9" s="79" t="s">
        <v>51</v>
      </c>
    </row>
    <row r="10" s="73" customFormat="1" ht="54" spans="1:19">
      <c r="A10" s="71">
        <v>8</v>
      </c>
      <c r="B10" s="56" t="s">
        <v>32</v>
      </c>
      <c r="C10" s="56" t="s">
        <v>33</v>
      </c>
      <c r="D10" s="77" t="s">
        <v>34</v>
      </c>
      <c r="E10" s="60" t="s">
        <v>84</v>
      </c>
      <c r="F10" s="60" t="s">
        <v>85</v>
      </c>
      <c r="G10" s="60" t="s">
        <v>86</v>
      </c>
      <c r="H10" s="60" t="s">
        <v>87</v>
      </c>
      <c r="I10" s="60" t="s">
        <v>88</v>
      </c>
      <c r="J10" s="60"/>
      <c r="K10" s="60"/>
      <c r="L10" s="60"/>
      <c r="M10" s="56"/>
      <c r="N10" s="56"/>
      <c r="O10" s="56" t="s">
        <v>21</v>
      </c>
      <c r="P10" s="80" t="s">
        <v>89</v>
      </c>
      <c r="Q10" s="62" t="s">
        <v>90</v>
      </c>
      <c r="R10" s="79" t="s">
        <v>42</v>
      </c>
      <c r="S10" s="79" t="s">
        <v>51</v>
      </c>
    </row>
    <row r="11" s="73" customFormat="1" ht="67.5" spans="1:19">
      <c r="A11" s="71">
        <v>9</v>
      </c>
      <c r="B11" s="56" t="s">
        <v>32</v>
      </c>
      <c r="C11" s="56" t="s">
        <v>66</v>
      </c>
      <c r="D11" s="77" t="s">
        <v>34</v>
      </c>
      <c r="E11" s="60" t="s">
        <v>91</v>
      </c>
      <c r="F11" s="60" t="s">
        <v>92</v>
      </c>
      <c r="G11" s="60" t="s">
        <v>93</v>
      </c>
      <c r="H11" s="60" t="s">
        <v>94</v>
      </c>
      <c r="I11" s="60" t="s">
        <v>95</v>
      </c>
      <c r="J11" s="60"/>
      <c r="K11" s="60"/>
      <c r="L11" s="60"/>
      <c r="M11" s="56"/>
      <c r="N11" s="56"/>
      <c r="O11" s="56" t="s">
        <v>19</v>
      </c>
      <c r="P11" s="80" t="s">
        <v>96</v>
      </c>
      <c r="Q11" s="62" t="s">
        <v>97</v>
      </c>
      <c r="R11" s="79" t="s">
        <v>98</v>
      </c>
      <c r="S11" s="56" t="s">
        <v>43</v>
      </c>
    </row>
    <row r="12" s="73" customFormat="1" ht="81" spans="1:19">
      <c r="A12" s="71">
        <v>10</v>
      </c>
      <c r="B12" s="56" t="s">
        <v>32</v>
      </c>
      <c r="C12" s="56" t="s">
        <v>33</v>
      </c>
      <c r="D12" s="77" t="s">
        <v>34</v>
      </c>
      <c r="E12" s="60" t="s">
        <v>99</v>
      </c>
      <c r="F12" s="60" t="s">
        <v>100</v>
      </c>
      <c r="G12" s="60" t="s">
        <v>101</v>
      </c>
      <c r="H12" s="60" t="s">
        <v>102</v>
      </c>
      <c r="I12" s="60" t="s">
        <v>103</v>
      </c>
      <c r="J12" s="60"/>
      <c r="K12" s="60"/>
      <c r="L12" s="60"/>
      <c r="M12" s="56"/>
      <c r="N12" s="56"/>
      <c r="O12" s="56" t="s">
        <v>18</v>
      </c>
      <c r="P12" s="80" t="s">
        <v>104</v>
      </c>
      <c r="Q12" s="62" t="s">
        <v>105</v>
      </c>
      <c r="R12" s="79" t="s">
        <v>42</v>
      </c>
      <c r="S12" s="79" t="s">
        <v>51</v>
      </c>
    </row>
    <row r="13" s="73" customFormat="1" ht="40.5" spans="1:19">
      <c r="A13" s="71">
        <v>11</v>
      </c>
      <c r="B13" s="56" t="s">
        <v>32</v>
      </c>
      <c r="C13" s="56" t="s">
        <v>33</v>
      </c>
      <c r="D13" s="77" t="s">
        <v>34</v>
      </c>
      <c r="E13" s="60" t="s">
        <v>106</v>
      </c>
      <c r="F13" s="60" t="s">
        <v>107</v>
      </c>
      <c r="G13" s="60" t="s">
        <v>108</v>
      </c>
      <c r="H13" s="60" t="s">
        <v>109</v>
      </c>
      <c r="I13" s="60" t="s">
        <v>110</v>
      </c>
      <c r="J13" s="60"/>
      <c r="K13" s="60"/>
      <c r="L13" s="60"/>
      <c r="M13" s="56"/>
      <c r="N13" s="56"/>
      <c r="O13" s="56" t="s">
        <v>19</v>
      </c>
      <c r="P13" s="80" t="s">
        <v>111</v>
      </c>
      <c r="Q13" s="62" t="s">
        <v>112</v>
      </c>
      <c r="R13" s="79" t="s">
        <v>42</v>
      </c>
      <c r="S13" s="79" t="s">
        <v>51</v>
      </c>
    </row>
    <row r="14" s="73" customFormat="1" ht="67.5" spans="1:19">
      <c r="A14" s="71">
        <v>12</v>
      </c>
      <c r="B14" s="56" t="s">
        <v>32</v>
      </c>
      <c r="C14" s="56" t="s">
        <v>33</v>
      </c>
      <c r="D14" s="77" t="s">
        <v>34</v>
      </c>
      <c r="E14" s="60" t="s">
        <v>113</v>
      </c>
      <c r="F14" s="60" t="s">
        <v>114</v>
      </c>
      <c r="G14" s="60" t="s">
        <v>115</v>
      </c>
      <c r="H14" s="60" t="s">
        <v>116</v>
      </c>
      <c r="I14" s="60" t="s">
        <v>117</v>
      </c>
      <c r="J14" s="60"/>
      <c r="K14" s="60"/>
      <c r="L14" s="60"/>
      <c r="M14" s="56"/>
      <c r="N14" s="56"/>
      <c r="O14" s="56" t="s">
        <v>20</v>
      </c>
      <c r="P14" s="80" t="s">
        <v>118</v>
      </c>
      <c r="Q14" s="62" t="s">
        <v>119</v>
      </c>
      <c r="R14" s="79" t="s">
        <v>42</v>
      </c>
      <c r="S14" s="79" t="s">
        <v>51</v>
      </c>
    </row>
    <row r="15" s="73" customFormat="1" ht="121.5" spans="1:19">
      <c r="A15" s="71">
        <v>13</v>
      </c>
      <c r="B15" s="56" t="s">
        <v>32</v>
      </c>
      <c r="C15" s="56" t="s">
        <v>33</v>
      </c>
      <c r="D15" s="77" t="s">
        <v>34</v>
      </c>
      <c r="E15" s="60" t="s">
        <v>120</v>
      </c>
      <c r="F15" s="60" t="s">
        <v>121</v>
      </c>
      <c r="G15" s="60" t="s">
        <v>122</v>
      </c>
      <c r="H15" s="60" t="s">
        <v>123</v>
      </c>
      <c r="I15" s="60" t="s">
        <v>124</v>
      </c>
      <c r="J15" s="60"/>
      <c r="K15" s="60"/>
      <c r="L15" s="60"/>
      <c r="M15" s="56"/>
      <c r="N15" s="56"/>
      <c r="O15" s="56" t="s">
        <v>21</v>
      </c>
      <c r="P15" s="80" t="s">
        <v>125</v>
      </c>
      <c r="Q15" s="62" t="s">
        <v>126</v>
      </c>
      <c r="R15" s="79" t="s">
        <v>42</v>
      </c>
      <c r="S15" s="79" t="s">
        <v>51</v>
      </c>
    </row>
    <row r="16" s="75" customFormat="1" ht="121.5" spans="1:19">
      <c r="A16" s="71">
        <v>14</v>
      </c>
      <c r="B16" s="30" t="s">
        <v>32</v>
      </c>
      <c r="C16" s="30" t="s">
        <v>33</v>
      </c>
      <c r="D16" s="77" t="s">
        <v>34</v>
      </c>
      <c r="E16" s="31" t="s">
        <v>127</v>
      </c>
      <c r="F16" s="31">
        <v>0.6</v>
      </c>
      <c r="G16" s="31">
        <v>0.7</v>
      </c>
      <c r="H16" s="31">
        <v>1</v>
      </c>
      <c r="I16" s="31">
        <v>1.5</v>
      </c>
      <c r="J16" s="31"/>
      <c r="K16" s="31"/>
      <c r="L16" s="30"/>
      <c r="M16" s="30"/>
      <c r="N16" s="30"/>
      <c r="O16" s="30" t="s">
        <v>20</v>
      </c>
      <c r="P16" s="80" t="s">
        <v>128</v>
      </c>
      <c r="Q16" s="60" t="s">
        <v>129</v>
      </c>
      <c r="R16" s="59" t="s">
        <v>130</v>
      </c>
      <c r="S16" s="79" t="s">
        <v>51</v>
      </c>
    </row>
    <row r="17" s="73" customFormat="1" ht="54" spans="1:19">
      <c r="A17" s="71">
        <v>15</v>
      </c>
      <c r="B17" s="56" t="s">
        <v>32</v>
      </c>
      <c r="C17" s="56" t="s">
        <v>33</v>
      </c>
      <c r="D17" s="77" t="s">
        <v>34</v>
      </c>
      <c r="E17" s="60" t="s">
        <v>131</v>
      </c>
      <c r="F17" s="60" t="s">
        <v>132</v>
      </c>
      <c r="G17" s="60" t="s">
        <v>133</v>
      </c>
      <c r="H17" s="60" t="s">
        <v>134</v>
      </c>
      <c r="I17" s="60" t="s">
        <v>135</v>
      </c>
      <c r="J17" s="60"/>
      <c r="K17" s="60"/>
      <c r="L17" s="60"/>
      <c r="M17" s="56"/>
      <c r="N17" s="56"/>
      <c r="O17" s="56" t="s">
        <v>19</v>
      </c>
      <c r="P17" s="80" t="s">
        <v>136</v>
      </c>
      <c r="Q17" s="62" t="s">
        <v>137</v>
      </c>
      <c r="R17" s="79" t="s">
        <v>42</v>
      </c>
      <c r="S17" s="79" t="s">
        <v>51</v>
      </c>
    </row>
    <row r="18" s="73" customFormat="1" ht="67.5" spans="1:19">
      <c r="A18" s="71">
        <v>16</v>
      </c>
      <c r="B18" s="56" t="s">
        <v>32</v>
      </c>
      <c r="C18" s="56" t="s">
        <v>33</v>
      </c>
      <c r="D18" s="77" t="s">
        <v>34</v>
      </c>
      <c r="E18" s="60" t="s">
        <v>138</v>
      </c>
      <c r="F18" s="60" t="s">
        <v>139</v>
      </c>
      <c r="G18" s="60" t="s">
        <v>140</v>
      </c>
      <c r="H18" s="60" t="s">
        <v>141</v>
      </c>
      <c r="I18" s="60" t="s">
        <v>142</v>
      </c>
      <c r="J18" s="60"/>
      <c r="K18" s="60"/>
      <c r="L18" s="60"/>
      <c r="M18" s="56"/>
      <c r="N18" s="56"/>
      <c r="O18" s="56" t="s">
        <v>19</v>
      </c>
      <c r="P18" s="80" t="s">
        <v>143</v>
      </c>
      <c r="Q18" s="62" t="s">
        <v>144</v>
      </c>
      <c r="R18" s="79" t="s">
        <v>42</v>
      </c>
      <c r="S18" s="79" t="s">
        <v>51</v>
      </c>
    </row>
    <row r="19" s="73" customFormat="1" ht="54" spans="1:19">
      <c r="A19" s="71">
        <v>17</v>
      </c>
      <c r="B19" s="56" t="s">
        <v>32</v>
      </c>
      <c r="C19" s="56" t="s">
        <v>33</v>
      </c>
      <c r="D19" s="77" t="s">
        <v>34</v>
      </c>
      <c r="E19" s="60" t="s">
        <v>145</v>
      </c>
      <c r="F19" s="60" t="s">
        <v>146</v>
      </c>
      <c r="G19" s="60" t="s">
        <v>147</v>
      </c>
      <c r="H19" s="60" t="s">
        <v>148</v>
      </c>
      <c r="I19" s="60" t="s">
        <v>149</v>
      </c>
      <c r="J19" s="60"/>
      <c r="K19" s="60"/>
      <c r="L19" s="60"/>
      <c r="M19" s="56"/>
      <c r="N19" s="56"/>
      <c r="O19" s="56" t="s">
        <v>19</v>
      </c>
      <c r="P19" s="80" t="s">
        <v>150</v>
      </c>
      <c r="Q19" s="62" t="s">
        <v>151</v>
      </c>
      <c r="R19" s="79" t="s">
        <v>42</v>
      </c>
      <c r="S19" s="79" t="s">
        <v>51</v>
      </c>
    </row>
    <row r="20" s="73" customFormat="1" ht="54" spans="1:19">
      <c r="A20" s="71">
        <v>18</v>
      </c>
      <c r="B20" s="56" t="s">
        <v>32</v>
      </c>
      <c r="C20" s="56" t="s">
        <v>33</v>
      </c>
      <c r="D20" s="77" t="s">
        <v>34</v>
      </c>
      <c r="E20" s="60" t="s">
        <v>152</v>
      </c>
      <c r="F20" s="60" t="s">
        <v>153</v>
      </c>
      <c r="G20" s="60" t="s">
        <v>154</v>
      </c>
      <c r="H20" s="60" t="s">
        <v>80</v>
      </c>
      <c r="I20" s="60" t="s">
        <v>79</v>
      </c>
      <c r="J20" s="60"/>
      <c r="K20" s="60"/>
      <c r="L20" s="60"/>
      <c r="M20" s="56"/>
      <c r="N20" s="56"/>
      <c r="O20" s="56" t="s">
        <v>19</v>
      </c>
      <c r="P20" s="80" t="s">
        <v>155</v>
      </c>
      <c r="Q20" s="62" t="s">
        <v>156</v>
      </c>
      <c r="R20" s="79" t="s">
        <v>42</v>
      </c>
      <c r="S20" s="79" t="s">
        <v>51</v>
      </c>
    </row>
    <row r="21" s="73" customFormat="1" ht="67.5" spans="1:19">
      <c r="A21" s="71">
        <v>19</v>
      </c>
      <c r="B21" s="56" t="s">
        <v>32</v>
      </c>
      <c r="C21" s="56" t="s">
        <v>33</v>
      </c>
      <c r="D21" s="77" t="s">
        <v>34</v>
      </c>
      <c r="E21" s="60" t="s">
        <v>157</v>
      </c>
      <c r="F21" s="60" t="s">
        <v>158</v>
      </c>
      <c r="G21" s="60" t="s">
        <v>159</v>
      </c>
      <c r="H21" s="60" t="s">
        <v>160</v>
      </c>
      <c r="I21" s="60" t="s">
        <v>161</v>
      </c>
      <c r="J21" s="60"/>
      <c r="K21" s="60"/>
      <c r="L21" s="60"/>
      <c r="M21" s="56"/>
      <c r="N21" s="56"/>
      <c r="O21" s="56" t="s">
        <v>19</v>
      </c>
      <c r="P21" s="80" t="s">
        <v>162</v>
      </c>
      <c r="Q21" s="62" t="s">
        <v>163</v>
      </c>
      <c r="R21" s="79" t="s">
        <v>42</v>
      </c>
      <c r="S21" s="79" t="s">
        <v>51</v>
      </c>
    </row>
    <row r="22" s="73" customFormat="1" ht="67.5" spans="1:19">
      <c r="A22" s="71">
        <v>20</v>
      </c>
      <c r="B22" s="56" t="s">
        <v>32</v>
      </c>
      <c r="C22" s="56" t="s">
        <v>33</v>
      </c>
      <c r="D22" s="77" t="s">
        <v>34</v>
      </c>
      <c r="E22" s="60" t="s">
        <v>164</v>
      </c>
      <c r="F22" s="60" t="s">
        <v>165</v>
      </c>
      <c r="G22" s="60" t="s">
        <v>166</v>
      </c>
      <c r="H22" s="60" t="s">
        <v>167</v>
      </c>
      <c r="I22" s="60" t="s">
        <v>168</v>
      </c>
      <c r="J22" s="60"/>
      <c r="K22" s="60"/>
      <c r="L22" s="60"/>
      <c r="M22" s="56"/>
      <c r="N22" s="56"/>
      <c r="O22" s="56" t="s">
        <v>19</v>
      </c>
      <c r="P22" s="80" t="s">
        <v>169</v>
      </c>
      <c r="Q22" s="62" t="s">
        <v>170</v>
      </c>
      <c r="R22" s="79" t="s">
        <v>98</v>
      </c>
      <c r="S22" s="79" t="s">
        <v>51</v>
      </c>
    </row>
    <row r="23" s="73" customFormat="1" ht="54" spans="1:19">
      <c r="A23" s="71">
        <v>21</v>
      </c>
      <c r="B23" s="56" t="s">
        <v>32</v>
      </c>
      <c r="C23" s="56" t="s">
        <v>33</v>
      </c>
      <c r="D23" s="77" t="s">
        <v>34</v>
      </c>
      <c r="E23" s="60" t="s">
        <v>171</v>
      </c>
      <c r="F23" s="60" t="s">
        <v>2</v>
      </c>
      <c r="G23" s="60" t="s">
        <v>172</v>
      </c>
      <c r="H23" s="60" t="s">
        <v>173</v>
      </c>
      <c r="I23" s="60" t="s">
        <v>168</v>
      </c>
      <c r="J23" s="60"/>
      <c r="K23" s="60"/>
      <c r="L23" s="60"/>
      <c r="M23" s="56"/>
      <c r="N23" s="56"/>
      <c r="O23" s="56" t="s">
        <v>18</v>
      </c>
      <c r="P23" s="80" t="s">
        <v>169</v>
      </c>
      <c r="Q23" s="62" t="s">
        <v>170</v>
      </c>
      <c r="R23" s="79" t="s">
        <v>98</v>
      </c>
      <c r="S23" s="79" t="s">
        <v>51</v>
      </c>
    </row>
    <row r="24" s="73" customFormat="1" ht="81" spans="1:19">
      <c r="A24" s="71">
        <v>22</v>
      </c>
      <c r="B24" s="56" t="s">
        <v>32</v>
      </c>
      <c r="C24" s="56" t="s">
        <v>33</v>
      </c>
      <c r="D24" s="77" t="s">
        <v>34</v>
      </c>
      <c r="E24" s="60" t="s">
        <v>174</v>
      </c>
      <c r="F24" s="60" t="s">
        <v>175</v>
      </c>
      <c r="G24" s="60" t="s">
        <v>176</v>
      </c>
      <c r="H24" s="60" t="s">
        <v>177</v>
      </c>
      <c r="I24" s="60" t="s">
        <v>178</v>
      </c>
      <c r="J24" s="60"/>
      <c r="K24" s="60"/>
      <c r="L24" s="60"/>
      <c r="M24" s="56"/>
      <c r="N24" s="56"/>
      <c r="O24" s="56" t="s">
        <v>20</v>
      </c>
      <c r="P24" s="80" t="s">
        <v>179</v>
      </c>
      <c r="Q24" s="62" t="s">
        <v>170</v>
      </c>
      <c r="R24" s="79" t="s">
        <v>98</v>
      </c>
      <c r="S24" s="79" t="s">
        <v>51</v>
      </c>
    </row>
    <row r="25" s="73" customFormat="1" ht="54" spans="1:19">
      <c r="A25" s="71">
        <v>23</v>
      </c>
      <c r="B25" s="56" t="s">
        <v>32</v>
      </c>
      <c r="C25" s="56" t="s">
        <v>33</v>
      </c>
      <c r="D25" s="77" t="s">
        <v>34</v>
      </c>
      <c r="E25" s="60" t="s">
        <v>180</v>
      </c>
      <c r="F25" s="60" t="s">
        <v>181</v>
      </c>
      <c r="G25" s="60" t="s">
        <v>182</v>
      </c>
      <c r="H25" s="60" t="s">
        <v>183</v>
      </c>
      <c r="I25" s="60" t="s">
        <v>184</v>
      </c>
      <c r="J25" s="60"/>
      <c r="K25" s="60"/>
      <c r="L25" s="60"/>
      <c r="M25" s="56"/>
      <c r="N25" s="56"/>
      <c r="O25" s="56" t="s">
        <v>21</v>
      </c>
      <c r="P25" s="80" t="s">
        <v>185</v>
      </c>
      <c r="Q25" s="62" t="s">
        <v>186</v>
      </c>
      <c r="R25" s="79" t="s">
        <v>98</v>
      </c>
      <c r="S25" s="79" t="s">
        <v>51</v>
      </c>
    </row>
    <row r="26" s="73" customFormat="1" ht="54" spans="1:19">
      <c r="A26" s="71">
        <v>24</v>
      </c>
      <c r="B26" s="56" t="s">
        <v>32</v>
      </c>
      <c r="C26" s="56" t="s">
        <v>33</v>
      </c>
      <c r="D26" s="77" t="s">
        <v>34</v>
      </c>
      <c r="E26" s="60" t="s">
        <v>187</v>
      </c>
      <c r="F26" s="60" t="s">
        <v>188</v>
      </c>
      <c r="G26" s="60" t="s">
        <v>189</v>
      </c>
      <c r="H26" s="60" t="s">
        <v>190</v>
      </c>
      <c r="I26" s="60" t="s">
        <v>191</v>
      </c>
      <c r="J26" s="60"/>
      <c r="K26" s="60"/>
      <c r="L26" s="60"/>
      <c r="M26" s="56"/>
      <c r="N26" s="56"/>
      <c r="O26" s="56" t="s">
        <v>21</v>
      </c>
      <c r="P26" s="80" t="s">
        <v>192</v>
      </c>
      <c r="Q26" s="62" t="s">
        <v>193</v>
      </c>
      <c r="R26" s="79" t="s">
        <v>42</v>
      </c>
      <c r="S26" s="79" t="s">
        <v>51</v>
      </c>
    </row>
    <row r="27" s="73" customFormat="1" ht="67.5" spans="1:19">
      <c r="A27" s="71">
        <v>25</v>
      </c>
      <c r="B27" s="56" t="s">
        <v>32</v>
      </c>
      <c r="C27" s="56" t="s">
        <v>33</v>
      </c>
      <c r="D27" s="77" t="s">
        <v>34</v>
      </c>
      <c r="E27" s="60" t="s">
        <v>194</v>
      </c>
      <c r="F27" s="60" t="s">
        <v>195</v>
      </c>
      <c r="G27" s="60" t="s">
        <v>196</v>
      </c>
      <c r="H27" s="60" t="s">
        <v>197</v>
      </c>
      <c r="I27" s="60" t="s">
        <v>198</v>
      </c>
      <c r="J27" s="60"/>
      <c r="K27" s="60"/>
      <c r="L27" s="60"/>
      <c r="M27" s="56"/>
      <c r="N27" s="56"/>
      <c r="O27" s="56" t="s">
        <v>19</v>
      </c>
      <c r="P27" s="80" t="s">
        <v>199</v>
      </c>
      <c r="Q27" s="62" t="s">
        <v>200</v>
      </c>
      <c r="R27" s="79" t="s">
        <v>42</v>
      </c>
      <c r="S27" s="79" t="s">
        <v>51</v>
      </c>
    </row>
    <row r="28" s="73" customFormat="1" ht="229.5" spans="1:19">
      <c r="A28" s="71">
        <v>26</v>
      </c>
      <c r="B28" s="56" t="s">
        <v>32</v>
      </c>
      <c r="C28" s="56" t="s">
        <v>33</v>
      </c>
      <c r="D28" s="77" t="s">
        <v>34</v>
      </c>
      <c r="E28" s="60" t="s">
        <v>201</v>
      </c>
      <c r="F28" s="60" t="s">
        <v>202</v>
      </c>
      <c r="G28" s="60" t="s">
        <v>203</v>
      </c>
      <c r="H28" s="60" t="s">
        <v>204</v>
      </c>
      <c r="I28" s="60" t="s">
        <v>168</v>
      </c>
      <c r="J28" s="60"/>
      <c r="K28" s="60"/>
      <c r="L28" s="60"/>
      <c r="M28" s="56"/>
      <c r="N28" s="56"/>
      <c r="O28" s="56" t="s">
        <v>21</v>
      </c>
      <c r="P28" s="80" t="s">
        <v>205</v>
      </c>
      <c r="Q28" s="62" t="s">
        <v>170</v>
      </c>
      <c r="R28" s="79" t="s">
        <v>98</v>
      </c>
      <c r="S28" s="79" t="s">
        <v>51</v>
      </c>
    </row>
    <row r="29" s="73" customFormat="1" ht="81" spans="1:19">
      <c r="A29" s="71">
        <v>27</v>
      </c>
      <c r="B29" s="56" t="s">
        <v>32</v>
      </c>
      <c r="C29" s="56" t="s">
        <v>66</v>
      </c>
      <c r="D29" s="77" t="s">
        <v>34</v>
      </c>
      <c r="E29" s="60" t="s">
        <v>206</v>
      </c>
      <c r="F29" s="60" t="s">
        <v>207</v>
      </c>
      <c r="G29" s="60" t="s">
        <v>208</v>
      </c>
      <c r="H29" s="60" t="s">
        <v>209</v>
      </c>
      <c r="I29" s="60" t="s">
        <v>210</v>
      </c>
      <c r="J29" s="60"/>
      <c r="K29" s="60"/>
      <c r="L29" s="60"/>
      <c r="M29" s="56"/>
      <c r="N29" s="56"/>
      <c r="O29" s="56" t="s">
        <v>18</v>
      </c>
      <c r="P29" s="80" t="s">
        <v>211</v>
      </c>
      <c r="Q29" s="62" t="s">
        <v>170</v>
      </c>
      <c r="R29" s="79" t="s">
        <v>98</v>
      </c>
      <c r="S29" s="79" t="s">
        <v>51</v>
      </c>
    </row>
    <row r="30" s="73" customFormat="1" ht="67.5" spans="1:19">
      <c r="A30" s="71">
        <v>28</v>
      </c>
      <c r="B30" s="56" t="s">
        <v>32</v>
      </c>
      <c r="C30" s="56" t="s">
        <v>33</v>
      </c>
      <c r="D30" s="77" t="s">
        <v>34</v>
      </c>
      <c r="E30" s="60" t="s">
        <v>212</v>
      </c>
      <c r="F30" s="60" t="s">
        <v>213</v>
      </c>
      <c r="G30" s="60" t="s">
        <v>214</v>
      </c>
      <c r="H30" s="60" t="s">
        <v>215</v>
      </c>
      <c r="I30" s="60" t="s">
        <v>216</v>
      </c>
      <c r="J30" s="60"/>
      <c r="K30" s="60"/>
      <c r="L30" s="60"/>
      <c r="M30" s="56"/>
      <c r="N30" s="56"/>
      <c r="O30" s="56" t="s">
        <v>20</v>
      </c>
      <c r="P30" s="80" t="s">
        <v>217</v>
      </c>
      <c r="Q30" s="62" t="s">
        <v>218</v>
      </c>
      <c r="R30" s="79" t="s">
        <v>42</v>
      </c>
      <c r="S30" s="79" t="s">
        <v>51</v>
      </c>
    </row>
    <row r="31" s="73" customFormat="1" ht="67.5" spans="1:19">
      <c r="A31" s="71">
        <v>29</v>
      </c>
      <c r="B31" s="56" t="s">
        <v>32</v>
      </c>
      <c r="C31" s="56" t="s">
        <v>33</v>
      </c>
      <c r="D31" s="77" t="s">
        <v>34</v>
      </c>
      <c r="E31" s="60" t="s">
        <v>219</v>
      </c>
      <c r="F31" s="60" t="s">
        <v>220</v>
      </c>
      <c r="G31" s="60" t="s">
        <v>153</v>
      </c>
      <c r="H31" s="60" t="s">
        <v>221</v>
      </c>
      <c r="I31" s="60" t="s">
        <v>222</v>
      </c>
      <c r="J31" s="60"/>
      <c r="K31" s="60"/>
      <c r="L31" s="60"/>
      <c r="M31" s="56"/>
      <c r="N31" s="56"/>
      <c r="O31" s="56" t="s">
        <v>20</v>
      </c>
      <c r="P31" s="80" t="s">
        <v>223</v>
      </c>
      <c r="Q31" s="62" t="s">
        <v>156</v>
      </c>
      <c r="R31" s="79" t="s">
        <v>42</v>
      </c>
      <c r="S31" s="79" t="s">
        <v>51</v>
      </c>
    </row>
    <row r="32" s="73" customFormat="1" ht="94.5" spans="1:19">
      <c r="A32" s="71">
        <v>30</v>
      </c>
      <c r="B32" s="56" t="s">
        <v>32</v>
      </c>
      <c r="C32" s="56" t="s">
        <v>33</v>
      </c>
      <c r="D32" s="77" t="s">
        <v>34</v>
      </c>
      <c r="E32" s="60" t="s">
        <v>224</v>
      </c>
      <c r="F32" s="60" t="s">
        <v>225</v>
      </c>
      <c r="G32" s="60" t="s">
        <v>226</v>
      </c>
      <c r="H32" s="60" t="s">
        <v>227</v>
      </c>
      <c r="I32" s="60" t="s">
        <v>228</v>
      </c>
      <c r="J32" s="60"/>
      <c r="K32" s="60"/>
      <c r="L32" s="60"/>
      <c r="M32" s="56"/>
      <c r="N32" s="56"/>
      <c r="O32" s="56" t="s">
        <v>18</v>
      </c>
      <c r="P32" s="80" t="s">
        <v>229</v>
      </c>
      <c r="Q32" s="62" t="s">
        <v>230</v>
      </c>
      <c r="R32" s="79" t="s">
        <v>42</v>
      </c>
      <c r="S32" s="56" t="s">
        <v>43</v>
      </c>
    </row>
    <row r="33" s="73" customFormat="1" ht="54" spans="1:19">
      <c r="A33" s="71">
        <v>31</v>
      </c>
      <c r="B33" s="56" t="s">
        <v>32</v>
      </c>
      <c r="C33" s="56" t="s">
        <v>33</v>
      </c>
      <c r="D33" s="77" t="s">
        <v>34</v>
      </c>
      <c r="E33" s="60" t="s">
        <v>231</v>
      </c>
      <c r="F33" s="60" t="s">
        <v>232</v>
      </c>
      <c r="G33" s="60" t="s">
        <v>233</v>
      </c>
      <c r="H33" s="60" t="s">
        <v>234</v>
      </c>
      <c r="I33" s="60" t="s">
        <v>235</v>
      </c>
      <c r="J33" s="60"/>
      <c r="K33" s="60"/>
      <c r="L33" s="60"/>
      <c r="M33" s="56"/>
      <c r="N33" s="56"/>
      <c r="O33" s="56" t="s">
        <v>21</v>
      </c>
      <c r="P33" s="80" t="s">
        <v>236</v>
      </c>
      <c r="Q33" s="62" t="s">
        <v>237</v>
      </c>
      <c r="R33" s="79" t="s">
        <v>98</v>
      </c>
      <c r="S33" s="79" t="s">
        <v>51</v>
      </c>
    </row>
    <row r="34" s="73" customFormat="1" ht="81" spans="1:19">
      <c r="A34" s="71">
        <v>32</v>
      </c>
      <c r="B34" s="56" t="s">
        <v>32</v>
      </c>
      <c r="C34" s="56" t="s">
        <v>33</v>
      </c>
      <c r="D34" s="77" t="s">
        <v>34</v>
      </c>
      <c r="E34" s="60" t="s">
        <v>238</v>
      </c>
      <c r="F34" s="60" t="s">
        <v>239</v>
      </c>
      <c r="G34" s="60" t="s">
        <v>189</v>
      </c>
      <c r="H34" s="60" t="s">
        <v>240</v>
      </c>
      <c r="I34" s="60" t="s">
        <v>241</v>
      </c>
      <c r="J34" s="60"/>
      <c r="K34" s="60"/>
      <c r="L34" s="60"/>
      <c r="M34" s="56"/>
      <c r="N34" s="56"/>
      <c r="O34" s="56" t="s">
        <v>19</v>
      </c>
      <c r="P34" s="80" t="s">
        <v>242</v>
      </c>
      <c r="Q34" s="62" t="s">
        <v>243</v>
      </c>
      <c r="R34" s="79" t="s">
        <v>42</v>
      </c>
      <c r="S34" s="79" t="s">
        <v>51</v>
      </c>
    </row>
    <row r="35" s="73" customFormat="1" ht="54" spans="1:19">
      <c r="A35" s="71">
        <v>33</v>
      </c>
      <c r="B35" s="56" t="s">
        <v>32</v>
      </c>
      <c r="C35" s="56" t="s">
        <v>33</v>
      </c>
      <c r="D35" s="77" t="s">
        <v>34</v>
      </c>
      <c r="E35" s="60" t="s">
        <v>244</v>
      </c>
      <c r="F35" s="60" t="s">
        <v>245</v>
      </c>
      <c r="G35" s="60" t="s">
        <v>246</v>
      </c>
      <c r="H35" s="60" t="s">
        <v>247</v>
      </c>
      <c r="I35" s="60" t="s">
        <v>248</v>
      </c>
      <c r="J35" s="60"/>
      <c r="K35" s="60"/>
      <c r="L35" s="60"/>
      <c r="M35" s="56"/>
      <c r="N35" s="56"/>
      <c r="O35" s="56" t="s">
        <v>19</v>
      </c>
      <c r="P35" s="80" t="s">
        <v>249</v>
      </c>
      <c r="Q35" s="62" t="s">
        <v>250</v>
      </c>
      <c r="R35" s="79" t="s">
        <v>42</v>
      </c>
      <c r="S35" s="79" t="s">
        <v>51</v>
      </c>
    </row>
    <row r="36" s="73" customFormat="1" ht="94.5" spans="1:19">
      <c r="A36" s="71">
        <v>34</v>
      </c>
      <c r="B36" s="56" t="s">
        <v>32</v>
      </c>
      <c r="C36" s="56" t="s">
        <v>66</v>
      </c>
      <c r="D36" s="77" t="s">
        <v>34</v>
      </c>
      <c r="E36" s="60" t="s">
        <v>251</v>
      </c>
      <c r="F36" s="60" t="s">
        <v>252</v>
      </c>
      <c r="G36" s="60" t="s">
        <v>253</v>
      </c>
      <c r="H36" s="60" t="s">
        <v>254</v>
      </c>
      <c r="I36" s="60" t="s">
        <v>255</v>
      </c>
      <c r="J36" s="60"/>
      <c r="K36" s="60"/>
      <c r="L36" s="60"/>
      <c r="M36" s="56"/>
      <c r="N36" s="56"/>
      <c r="O36" s="56" t="s">
        <v>21</v>
      </c>
      <c r="P36" s="80" t="s">
        <v>256</v>
      </c>
      <c r="Q36" s="62" t="s">
        <v>257</v>
      </c>
      <c r="R36" s="79" t="s">
        <v>42</v>
      </c>
      <c r="S36" s="79" t="s">
        <v>51</v>
      </c>
    </row>
    <row r="37" s="73" customFormat="1" ht="94.5" spans="1:19">
      <c r="A37" s="71">
        <v>35</v>
      </c>
      <c r="B37" s="56" t="s">
        <v>32</v>
      </c>
      <c r="C37" s="56" t="s">
        <v>33</v>
      </c>
      <c r="D37" s="77" t="s">
        <v>34</v>
      </c>
      <c r="E37" s="60" t="s">
        <v>258</v>
      </c>
      <c r="F37" s="60" t="s">
        <v>259</v>
      </c>
      <c r="G37" s="60" t="s">
        <v>260</v>
      </c>
      <c r="H37" s="60" t="s">
        <v>261</v>
      </c>
      <c r="I37" s="60" t="s">
        <v>262</v>
      </c>
      <c r="J37" s="60"/>
      <c r="K37" s="60"/>
      <c r="L37" s="60"/>
      <c r="M37" s="56"/>
      <c r="N37" s="56"/>
      <c r="O37" s="56" t="s">
        <v>20</v>
      </c>
      <c r="P37" s="80" t="s">
        <v>263</v>
      </c>
      <c r="Q37" s="62" t="s">
        <v>264</v>
      </c>
      <c r="R37" s="79" t="s">
        <v>42</v>
      </c>
      <c r="S37" s="79" t="s">
        <v>51</v>
      </c>
    </row>
    <row r="38" s="73" customFormat="1" ht="94.5" spans="1:19">
      <c r="A38" s="71">
        <v>36</v>
      </c>
      <c r="B38" s="56" t="s">
        <v>32</v>
      </c>
      <c r="C38" s="56" t="s">
        <v>33</v>
      </c>
      <c r="D38" s="77" t="s">
        <v>34</v>
      </c>
      <c r="E38" s="60" t="s">
        <v>265</v>
      </c>
      <c r="F38" s="60" t="s">
        <v>266</v>
      </c>
      <c r="G38" s="60" t="s">
        <v>267</v>
      </c>
      <c r="H38" s="60" t="s">
        <v>268</v>
      </c>
      <c r="I38" s="60" t="s">
        <v>269</v>
      </c>
      <c r="J38" s="60"/>
      <c r="K38" s="60"/>
      <c r="L38" s="60"/>
      <c r="M38" s="56"/>
      <c r="N38" s="56"/>
      <c r="O38" s="56" t="s">
        <v>19</v>
      </c>
      <c r="P38" s="80" t="s">
        <v>270</v>
      </c>
      <c r="Q38" s="62" t="s">
        <v>271</v>
      </c>
      <c r="R38" s="79" t="s">
        <v>42</v>
      </c>
      <c r="S38" s="79" t="s">
        <v>51</v>
      </c>
    </row>
    <row r="39" s="73" customFormat="1" ht="67.5" spans="1:19">
      <c r="A39" s="71">
        <v>37</v>
      </c>
      <c r="B39" s="56" t="s">
        <v>32</v>
      </c>
      <c r="C39" s="56" t="s">
        <v>33</v>
      </c>
      <c r="D39" s="77" t="s">
        <v>34</v>
      </c>
      <c r="E39" s="60" t="s">
        <v>272</v>
      </c>
      <c r="F39" s="60" t="s">
        <v>273</v>
      </c>
      <c r="G39" s="60" t="s">
        <v>274</v>
      </c>
      <c r="H39" s="60" t="s">
        <v>275</v>
      </c>
      <c r="I39" s="60" t="s">
        <v>276</v>
      </c>
      <c r="J39" s="60"/>
      <c r="K39" s="60"/>
      <c r="L39" s="60"/>
      <c r="M39" s="56"/>
      <c r="N39" s="56"/>
      <c r="O39" s="56" t="s">
        <v>19</v>
      </c>
      <c r="P39" s="80" t="s">
        <v>277</v>
      </c>
      <c r="Q39" s="62" t="s">
        <v>278</v>
      </c>
      <c r="R39" s="79" t="s">
        <v>98</v>
      </c>
      <c r="S39" s="79" t="s">
        <v>51</v>
      </c>
    </row>
    <row r="40" s="56" customFormat="1" ht="67.5" spans="1:362">
      <c r="A40" s="71">
        <v>38</v>
      </c>
      <c r="B40" s="56" t="s">
        <v>32</v>
      </c>
      <c r="C40" s="56" t="s">
        <v>33</v>
      </c>
      <c r="D40" s="77" t="s">
        <v>34</v>
      </c>
      <c r="E40" s="60" t="s">
        <v>279</v>
      </c>
      <c r="F40" s="60" t="s">
        <v>153</v>
      </c>
      <c r="G40" s="60" t="s">
        <v>80</v>
      </c>
      <c r="H40" s="60" t="s">
        <v>79</v>
      </c>
      <c r="I40" s="60" t="s">
        <v>280</v>
      </c>
      <c r="J40" s="60"/>
      <c r="K40" s="60"/>
      <c r="L40" s="60"/>
      <c r="O40" s="56" t="s">
        <v>19</v>
      </c>
      <c r="P40" s="60" t="s">
        <v>281</v>
      </c>
      <c r="Q40" s="62" t="s">
        <v>282</v>
      </c>
      <c r="R40" s="79" t="s">
        <v>42</v>
      </c>
      <c r="S40" s="79" t="s">
        <v>51</v>
      </c>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3"/>
      <c r="CL40" s="73"/>
      <c r="CM40" s="73"/>
      <c r="CN40" s="73"/>
      <c r="CO40" s="73"/>
      <c r="CP40" s="73"/>
      <c r="CQ40" s="73"/>
      <c r="CR40" s="73"/>
      <c r="CS40" s="73"/>
      <c r="CT40" s="73"/>
      <c r="CU40" s="73"/>
      <c r="CV40" s="73"/>
      <c r="CW40" s="73"/>
      <c r="CX40" s="73"/>
      <c r="CY40" s="73"/>
      <c r="CZ40" s="73"/>
      <c r="DA40" s="73"/>
      <c r="DB40" s="73"/>
      <c r="DC40" s="73"/>
      <c r="DD40" s="73"/>
      <c r="DE40" s="73"/>
      <c r="DF40" s="73"/>
      <c r="DG40" s="73"/>
      <c r="DH40" s="73"/>
      <c r="DI40" s="73"/>
      <c r="DJ40" s="73"/>
      <c r="DK40" s="73"/>
      <c r="DL40" s="73"/>
      <c r="DM40" s="73"/>
      <c r="DN40" s="73"/>
      <c r="DO40" s="73"/>
      <c r="DP40" s="73"/>
      <c r="DQ40" s="73"/>
      <c r="DR40" s="73"/>
      <c r="DS40" s="73"/>
      <c r="DT40" s="73"/>
      <c r="DU40" s="73"/>
      <c r="DV40" s="73"/>
      <c r="DW40" s="73"/>
      <c r="DX40" s="73"/>
      <c r="DY40" s="73"/>
      <c r="DZ40" s="73"/>
      <c r="EA40" s="73"/>
      <c r="EB40" s="73"/>
      <c r="EC40" s="73"/>
      <c r="ED40" s="73"/>
      <c r="EE40" s="73"/>
      <c r="EF40" s="73"/>
      <c r="EG40" s="73"/>
      <c r="EH40" s="73"/>
      <c r="EI40" s="73"/>
      <c r="EJ40" s="73"/>
      <c r="EK40" s="73"/>
      <c r="EL40" s="73"/>
      <c r="EM40" s="73"/>
      <c r="EN40" s="73"/>
      <c r="EO40" s="73"/>
      <c r="EP40" s="73"/>
      <c r="EQ40" s="73"/>
      <c r="ER40" s="73"/>
      <c r="ES40" s="73"/>
      <c r="ET40" s="73"/>
      <c r="EU40" s="73"/>
      <c r="EV40" s="73"/>
      <c r="EW40" s="73"/>
      <c r="EX40" s="73"/>
      <c r="EY40" s="73"/>
      <c r="EZ40" s="73"/>
      <c r="FA40" s="73"/>
      <c r="FB40" s="73"/>
      <c r="FC40" s="73"/>
      <c r="FD40" s="73"/>
      <c r="FE40" s="73"/>
      <c r="FF40" s="73"/>
      <c r="FG40" s="73"/>
      <c r="FH40" s="73"/>
      <c r="FI40" s="73"/>
      <c r="FJ40" s="73"/>
      <c r="FK40" s="73"/>
      <c r="FL40" s="73"/>
      <c r="FM40" s="73"/>
      <c r="FN40" s="73"/>
      <c r="FO40" s="73"/>
      <c r="FP40" s="73"/>
      <c r="FQ40" s="73"/>
      <c r="FR40" s="73"/>
      <c r="FS40" s="73"/>
      <c r="FT40" s="73"/>
      <c r="FU40" s="73"/>
      <c r="FV40" s="73"/>
      <c r="FW40" s="73"/>
      <c r="FX40" s="73"/>
      <c r="FY40" s="73"/>
      <c r="FZ40" s="73"/>
      <c r="GA40" s="73"/>
      <c r="GB40" s="73"/>
      <c r="GC40" s="73"/>
      <c r="GD40" s="73"/>
      <c r="GE40" s="73"/>
      <c r="GF40" s="73"/>
      <c r="GG40" s="73"/>
      <c r="GH40" s="73"/>
      <c r="GI40" s="73"/>
      <c r="GJ40" s="73"/>
      <c r="GK40" s="73"/>
      <c r="GL40" s="73"/>
      <c r="GM40" s="73"/>
      <c r="GN40" s="73"/>
      <c r="GO40" s="73"/>
      <c r="GP40" s="73"/>
      <c r="GQ40" s="73"/>
      <c r="GR40" s="73"/>
      <c r="GS40" s="73"/>
      <c r="GT40" s="73"/>
      <c r="GU40" s="73"/>
      <c r="GV40" s="73"/>
      <c r="GW40" s="73"/>
      <c r="GX40" s="73"/>
      <c r="GY40" s="73"/>
      <c r="GZ40" s="73"/>
      <c r="HA40" s="73"/>
      <c r="HB40" s="73"/>
      <c r="HC40" s="73"/>
      <c r="HD40" s="73"/>
      <c r="HE40" s="73"/>
      <c r="HF40" s="73"/>
      <c r="HG40" s="73"/>
      <c r="HH40" s="73"/>
      <c r="HI40" s="73"/>
      <c r="HJ40" s="73"/>
      <c r="HK40" s="73"/>
      <c r="HL40" s="73"/>
      <c r="HM40" s="73"/>
      <c r="HN40" s="73"/>
      <c r="HO40" s="73"/>
      <c r="HP40" s="73"/>
      <c r="HQ40" s="73"/>
      <c r="HR40" s="73"/>
      <c r="HS40" s="73"/>
      <c r="HT40" s="73"/>
      <c r="HU40" s="73"/>
      <c r="HV40" s="73"/>
      <c r="HW40" s="73"/>
      <c r="HX40" s="73"/>
      <c r="HY40" s="73"/>
      <c r="HZ40" s="73"/>
      <c r="IA40" s="73"/>
      <c r="IB40" s="73"/>
      <c r="IC40" s="73"/>
      <c r="ID40" s="73"/>
      <c r="IE40" s="73"/>
      <c r="IF40" s="73"/>
      <c r="IG40" s="73"/>
      <c r="IH40" s="73"/>
      <c r="II40" s="73"/>
      <c r="IJ40" s="73"/>
      <c r="IK40" s="73"/>
      <c r="IL40" s="73"/>
      <c r="IM40" s="73"/>
      <c r="IN40" s="73"/>
      <c r="IO40" s="73"/>
      <c r="IP40" s="73"/>
      <c r="IQ40" s="73"/>
      <c r="IR40" s="73"/>
      <c r="IS40" s="73"/>
      <c r="IT40" s="73"/>
      <c r="IU40" s="73"/>
      <c r="IV40" s="73"/>
      <c r="IW40" s="73"/>
      <c r="IX40" s="73"/>
      <c r="IY40" s="73"/>
      <c r="IZ40" s="73"/>
      <c r="JA40" s="73"/>
      <c r="JB40" s="73"/>
      <c r="JC40" s="73"/>
      <c r="JD40" s="73"/>
      <c r="JE40" s="73"/>
      <c r="JF40" s="73"/>
      <c r="JG40" s="73"/>
      <c r="JH40" s="73"/>
      <c r="JI40" s="73"/>
      <c r="JJ40" s="73"/>
      <c r="JK40" s="73"/>
      <c r="JL40" s="73"/>
      <c r="JM40" s="73"/>
      <c r="JN40" s="73"/>
      <c r="JO40" s="73"/>
      <c r="JP40" s="73"/>
      <c r="JQ40" s="73"/>
      <c r="JR40" s="73"/>
      <c r="JS40" s="73"/>
      <c r="JT40" s="73"/>
      <c r="JU40" s="73"/>
      <c r="JV40" s="73"/>
      <c r="JW40" s="73"/>
      <c r="JX40" s="73"/>
      <c r="JY40" s="73"/>
      <c r="JZ40" s="73"/>
      <c r="KA40" s="73"/>
      <c r="KB40" s="73"/>
      <c r="KC40" s="73"/>
      <c r="KD40" s="73"/>
      <c r="KE40" s="73"/>
      <c r="KF40" s="73"/>
      <c r="KG40" s="73"/>
      <c r="KH40" s="73"/>
      <c r="KI40" s="73"/>
      <c r="KJ40" s="73"/>
      <c r="KK40" s="73"/>
      <c r="KL40" s="73"/>
      <c r="KM40" s="73"/>
      <c r="KN40" s="73"/>
      <c r="KO40" s="73"/>
      <c r="KP40" s="73"/>
      <c r="KQ40" s="73"/>
      <c r="KR40" s="73"/>
      <c r="KS40" s="73"/>
      <c r="KT40" s="73"/>
      <c r="KU40" s="73"/>
      <c r="KV40" s="73"/>
      <c r="KW40" s="73"/>
      <c r="KX40" s="73"/>
      <c r="KY40" s="73"/>
      <c r="KZ40" s="73"/>
      <c r="LA40" s="73"/>
      <c r="LB40" s="73"/>
      <c r="LC40" s="73"/>
      <c r="LD40" s="73"/>
      <c r="LE40" s="73"/>
      <c r="LF40" s="73"/>
      <c r="LG40" s="73"/>
      <c r="LH40" s="73"/>
      <c r="LI40" s="73"/>
      <c r="LJ40" s="73"/>
      <c r="LK40" s="73"/>
      <c r="LL40" s="73"/>
      <c r="LM40" s="73"/>
      <c r="LN40" s="73"/>
      <c r="LO40" s="73"/>
      <c r="LP40" s="73"/>
      <c r="LQ40" s="73"/>
      <c r="LR40" s="73"/>
      <c r="LS40" s="73"/>
      <c r="LT40" s="73"/>
      <c r="LU40" s="73"/>
      <c r="LV40" s="73"/>
      <c r="LW40" s="73"/>
      <c r="LX40" s="73"/>
      <c r="LY40" s="73"/>
      <c r="LZ40" s="73"/>
      <c r="MA40" s="73"/>
      <c r="MB40" s="73"/>
      <c r="MC40" s="73"/>
      <c r="MD40" s="73"/>
      <c r="ME40" s="73"/>
      <c r="MF40" s="73"/>
      <c r="MG40" s="73"/>
      <c r="MH40" s="73"/>
      <c r="MI40" s="73"/>
      <c r="MJ40" s="73"/>
      <c r="MK40" s="73"/>
      <c r="ML40" s="73"/>
      <c r="MM40" s="73"/>
      <c r="MN40" s="73"/>
      <c r="MO40" s="73"/>
      <c r="MP40" s="73"/>
      <c r="MQ40" s="73"/>
      <c r="MR40" s="73"/>
      <c r="MS40" s="73"/>
      <c r="MT40" s="73"/>
      <c r="MU40" s="73"/>
      <c r="MV40" s="73"/>
      <c r="MW40" s="73"/>
      <c r="MX40" s="81"/>
    </row>
    <row r="41" s="73" customFormat="1" ht="148.5" spans="1:19">
      <c r="A41" s="71">
        <v>39</v>
      </c>
      <c r="B41" s="56" t="s">
        <v>32</v>
      </c>
      <c r="C41" s="56" t="s">
        <v>33</v>
      </c>
      <c r="D41" s="77" t="s">
        <v>34</v>
      </c>
      <c r="E41" s="60" t="s">
        <v>283</v>
      </c>
      <c r="F41" s="60" t="s">
        <v>284</v>
      </c>
      <c r="G41" s="60" t="s">
        <v>285</v>
      </c>
      <c r="H41" s="60" t="s">
        <v>286</v>
      </c>
      <c r="I41" s="60" t="s">
        <v>287</v>
      </c>
      <c r="J41" s="60"/>
      <c r="K41" s="60"/>
      <c r="L41" s="60"/>
      <c r="M41" s="56"/>
      <c r="N41" s="56"/>
      <c r="O41" s="56" t="s">
        <v>19</v>
      </c>
      <c r="P41" s="80" t="s">
        <v>288</v>
      </c>
      <c r="Q41" s="62" t="s">
        <v>289</v>
      </c>
      <c r="R41" s="79" t="s">
        <v>42</v>
      </c>
      <c r="S41" s="79" t="s">
        <v>51</v>
      </c>
    </row>
    <row r="42" s="73" customFormat="1" ht="270" spans="1:19">
      <c r="A42" s="71">
        <v>40</v>
      </c>
      <c r="B42" s="56" t="s">
        <v>32</v>
      </c>
      <c r="C42" s="56" t="s">
        <v>33</v>
      </c>
      <c r="D42" s="77" t="s">
        <v>34</v>
      </c>
      <c r="E42" s="60" t="s">
        <v>290</v>
      </c>
      <c r="F42" s="60" t="s">
        <v>291</v>
      </c>
      <c r="G42" s="60" t="s">
        <v>292</v>
      </c>
      <c r="H42" s="60" t="s">
        <v>293</v>
      </c>
      <c r="I42" s="60" t="s">
        <v>294</v>
      </c>
      <c r="J42" s="60"/>
      <c r="K42" s="60"/>
      <c r="L42" s="60"/>
      <c r="M42" s="56"/>
      <c r="N42" s="56"/>
      <c r="O42" s="56" t="s">
        <v>19</v>
      </c>
      <c r="P42" s="80" t="s">
        <v>295</v>
      </c>
      <c r="Q42" s="62" t="s">
        <v>126</v>
      </c>
      <c r="R42" s="79" t="s">
        <v>42</v>
      </c>
      <c r="S42" s="79" t="s">
        <v>51</v>
      </c>
    </row>
    <row r="43" s="73" customFormat="1" ht="108" spans="1:19">
      <c r="A43" s="71">
        <v>41</v>
      </c>
      <c r="B43" s="56" t="s">
        <v>32</v>
      </c>
      <c r="C43" s="56" t="s">
        <v>33</v>
      </c>
      <c r="D43" s="77" t="s">
        <v>34</v>
      </c>
      <c r="E43" s="60" t="s">
        <v>296</v>
      </c>
      <c r="F43" s="60" t="s">
        <v>80</v>
      </c>
      <c r="G43" s="60" t="s">
        <v>79</v>
      </c>
      <c r="H43" s="60" t="s">
        <v>297</v>
      </c>
      <c r="I43" s="60" t="s">
        <v>81</v>
      </c>
      <c r="J43" s="60"/>
      <c r="K43" s="60"/>
      <c r="L43" s="60"/>
      <c r="M43" s="56"/>
      <c r="N43" s="56"/>
      <c r="O43" s="56" t="s">
        <v>18</v>
      </c>
      <c r="P43" s="80" t="s">
        <v>298</v>
      </c>
      <c r="Q43" s="62" t="s">
        <v>299</v>
      </c>
      <c r="R43" s="79" t="s">
        <v>98</v>
      </c>
      <c r="S43" s="79" t="s">
        <v>51</v>
      </c>
    </row>
    <row r="44" s="73" customFormat="1" ht="67.5" spans="1:19">
      <c r="A44" s="71">
        <v>42</v>
      </c>
      <c r="B44" s="56" t="s">
        <v>32</v>
      </c>
      <c r="C44" s="56" t="s">
        <v>33</v>
      </c>
      <c r="D44" s="77" t="s">
        <v>34</v>
      </c>
      <c r="E44" s="60" t="s">
        <v>300</v>
      </c>
      <c r="F44" s="60" t="s">
        <v>301</v>
      </c>
      <c r="G44" s="60" t="s">
        <v>297</v>
      </c>
      <c r="H44" s="60" t="s">
        <v>302</v>
      </c>
      <c r="I44" s="60" t="s">
        <v>303</v>
      </c>
      <c r="J44" s="60"/>
      <c r="K44" s="60"/>
      <c r="L44" s="60"/>
      <c r="M44" s="56"/>
      <c r="N44" s="56"/>
      <c r="O44" s="56" t="s">
        <v>20</v>
      </c>
      <c r="P44" s="80" t="s">
        <v>304</v>
      </c>
      <c r="Q44" s="62" t="s">
        <v>305</v>
      </c>
      <c r="R44" s="79" t="s">
        <v>42</v>
      </c>
      <c r="S44" s="79" t="s">
        <v>51</v>
      </c>
    </row>
    <row r="45" s="73" customFormat="1" ht="54" spans="1:19">
      <c r="A45" s="71">
        <v>43</v>
      </c>
      <c r="B45" s="56" t="s">
        <v>32</v>
      </c>
      <c r="C45" s="56" t="s">
        <v>33</v>
      </c>
      <c r="D45" s="77" t="s">
        <v>34</v>
      </c>
      <c r="E45" s="60" t="s">
        <v>306</v>
      </c>
      <c r="F45" s="60" t="s">
        <v>307</v>
      </c>
      <c r="G45" s="60" t="s">
        <v>308</v>
      </c>
      <c r="H45" s="60" t="s">
        <v>309</v>
      </c>
      <c r="I45" s="60" t="s">
        <v>310</v>
      </c>
      <c r="J45" s="60"/>
      <c r="K45" s="60"/>
      <c r="L45" s="60"/>
      <c r="M45" s="56"/>
      <c r="N45" s="56"/>
      <c r="O45" s="56" t="s">
        <v>19</v>
      </c>
      <c r="P45" s="80" t="s">
        <v>311</v>
      </c>
      <c r="Q45" s="62" t="s">
        <v>312</v>
      </c>
      <c r="R45" s="79" t="s">
        <v>42</v>
      </c>
      <c r="S45" s="79" t="s">
        <v>51</v>
      </c>
    </row>
    <row r="46" s="73" customFormat="1" ht="67.5" spans="1:19">
      <c r="A46" s="71">
        <v>44</v>
      </c>
      <c r="B46" s="56" t="s">
        <v>32</v>
      </c>
      <c r="C46" s="56" t="s">
        <v>33</v>
      </c>
      <c r="D46" s="77" t="s">
        <v>34</v>
      </c>
      <c r="E46" s="60" t="s">
        <v>313</v>
      </c>
      <c r="F46" s="60" t="s">
        <v>314</v>
      </c>
      <c r="G46" s="60" t="s">
        <v>315</v>
      </c>
      <c r="H46" s="60" t="s">
        <v>316</v>
      </c>
      <c r="I46" s="60" t="s">
        <v>317</v>
      </c>
      <c r="J46" s="60"/>
      <c r="K46" s="60"/>
      <c r="L46" s="60"/>
      <c r="M46" s="56"/>
      <c r="N46" s="56"/>
      <c r="O46" s="56" t="s">
        <v>20</v>
      </c>
      <c r="P46" s="80" t="s">
        <v>318</v>
      </c>
      <c r="Q46" s="62" t="s">
        <v>319</v>
      </c>
      <c r="R46" s="79" t="s">
        <v>42</v>
      </c>
      <c r="S46" s="56" t="s">
        <v>43</v>
      </c>
    </row>
    <row r="47" s="73" customFormat="1" ht="54" spans="1:19">
      <c r="A47" s="71">
        <v>45</v>
      </c>
      <c r="B47" s="56" t="s">
        <v>32</v>
      </c>
      <c r="C47" s="56" t="s">
        <v>33</v>
      </c>
      <c r="D47" s="77" t="s">
        <v>34</v>
      </c>
      <c r="E47" s="60" t="s">
        <v>320</v>
      </c>
      <c r="F47" s="60" t="s">
        <v>321</v>
      </c>
      <c r="G47" s="60" t="s">
        <v>322</v>
      </c>
      <c r="H47" s="60" t="s">
        <v>323</v>
      </c>
      <c r="I47" s="60" t="s">
        <v>324</v>
      </c>
      <c r="J47" s="60"/>
      <c r="K47" s="60"/>
      <c r="L47" s="60"/>
      <c r="M47" s="56"/>
      <c r="N47" s="56"/>
      <c r="O47" s="56" t="s">
        <v>18</v>
      </c>
      <c r="P47" s="80" t="s">
        <v>325</v>
      </c>
      <c r="Q47" s="62" t="s">
        <v>326</v>
      </c>
      <c r="R47" s="79" t="s">
        <v>42</v>
      </c>
      <c r="S47" s="79" t="s">
        <v>51</v>
      </c>
    </row>
    <row r="48" s="73" customFormat="1" ht="40.5" spans="1:19">
      <c r="A48" s="71">
        <v>46</v>
      </c>
      <c r="B48" s="56" t="s">
        <v>32</v>
      </c>
      <c r="C48" s="56" t="s">
        <v>33</v>
      </c>
      <c r="D48" s="77" t="s">
        <v>34</v>
      </c>
      <c r="E48" s="60" t="s">
        <v>327</v>
      </c>
      <c r="F48" s="60" t="s">
        <v>233</v>
      </c>
      <c r="G48" s="60" t="s">
        <v>232</v>
      </c>
      <c r="H48" s="60" t="s">
        <v>328</v>
      </c>
      <c r="I48" s="60" t="s">
        <v>168</v>
      </c>
      <c r="J48" s="60"/>
      <c r="K48" s="60"/>
      <c r="L48" s="60"/>
      <c r="M48" s="56"/>
      <c r="N48" s="56"/>
      <c r="O48" s="56" t="s">
        <v>21</v>
      </c>
      <c r="P48" s="80" t="s">
        <v>329</v>
      </c>
      <c r="Q48" s="62" t="s">
        <v>330</v>
      </c>
      <c r="R48" s="79" t="s">
        <v>42</v>
      </c>
      <c r="S48" s="79" t="s">
        <v>51</v>
      </c>
    </row>
    <row r="49" s="73" customFormat="1" ht="54" spans="1:19">
      <c r="A49" s="71">
        <v>47</v>
      </c>
      <c r="B49" s="56" t="s">
        <v>32</v>
      </c>
      <c r="C49" s="56" t="s">
        <v>66</v>
      </c>
      <c r="D49" s="77" t="s">
        <v>34</v>
      </c>
      <c r="E49" s="60" t="s">
        <v>331</v>
      </c>
      <c r="F49" s="60" t="s">
        <v>332</v>
      </c>
      <c r="G49" s="60" t="s">
        <v>333</v>
      </c>
      <c r="H49" s="60" t="s">
        <v>334</v>
      </c>
      <c r="I49" s="60" t="s">
        <v>335</v>
      </c>
      <c r="J49" s="60"/>
      <c r="K49" s="60"/>
      <c r="L49" s="60"/>
      <c r="M49" s="56"/>
      <c r="N49" s="56"/>
      <c r="O49" s="56" t="s">
        <v>20</v>
      </c>
      <c r="P49" s="80" t="s">
        <v>336</v>
      </c>
      <c r="Q49" s="62" t="s">
        <v>337</v>
      </c>
      <c r="R49" s="79" t="s">
        <v>42</v>
      </c>
      <c r="S49" s="79" t="s">
        <v>51</v>
      </c>
    </row>
    <row r="50" s="73" customFormat="1" ht="54" spans="1:19">
      <c r="A50" s="71">
        <v>48</v>
      </c>
      <c r="B50" s="56" t="s">
        <v>32</v>
      </c>
      <c r="C50" s="56" t="s">
        <v>33</v>
      </c>
      <c r="D50" s="77" t="s">
        <v>34</v>
      </c>
      <c r="E50" s="60" t="s">
        <v>338</v>
      </c>
      <c r="F50" s="60" t="s">
        <v>339</v>
      </c>
      <c r="G50" s="60" t="s">
        <v>340</v>
      </c>
      <c r="H50" s="60" t="s">
        <v>341</v>
      </c>
      <c r="I50" s="60" t="s">
        <v>342</v>
      </c>
      <c r="J50" s="60"/>
      <c r="K50" s="60"/>
      <c r="L50" s="60"/>
      <c r="M50" s="56"/>
      <c r="N50" s="56"/>
      <c r="O50" s="56" t="s">
        <v>21</v>
      </c>
      <c r="P50" s="80" t="s">
        <v>343</v>
      </c>
      <c r="Q50" s="62" t="s">
        <v>344</v>
      </c>
      <c r="R50" s="79" t="s">
        <v>42</v>
      </c>
      <c r="S50" s="79" t="s">
        <v>51</v>
      </c>
    </row>
    <row r="51" s="73" customFormat="1" ht="67.5" spans="1:19">
      <c r="A51" s="71">
        <v>49</v>
      </c>
      <c r="B51" s="56" t="s">
        <v>32</v>
      </c>
      <c r="C51" s="56" t="s">
        <v>33</v>
      </c>
      <c r="D51" s="77" t="s">
        <v>34</v>
      </c>
      <c r="E51" s="60" t="s">
        <v>345</v>
      </c>
      <c r="F51" s="60" t="s">
        <v>346</v>
      </c>
      <c r="G51" s="60" t="s">
        <v>189</v>
      </c>
      <c r="H51" s="60" t="s">
        <v>347</v>
      </c>
      <c r="I51" s="60" t="s">
        <v>348</v>
      </c>
      <c r="J51" s="60"/>
      <c r="K51" s="60"/>
      <c r="L51" s="60"/>
      <c r="M51" s="56"/>
      <c r="N51" s="56"/>
      <c r="O51" s="56" t="s">
        <v>19</v>
      </c>
      <c r="P51" s="80" t="s">
        <v>349</v>
      </c>
      <c r="Q51" s="62" t="s">
        <v>126</v>
      </c>
      <c r="R51" s="79" t="s">
        <v>42</v>
      </c>
      <c r="S51" s="79" t="s">
        <v>51</v>
      </c>
    </row>
    <row r="52" s="73" customFormat="1" ht="54" spans="1:19">
      <c r="A52" s="71">
        <v>50</v>
      </c>
      <c r="B52" s="56" t="s">
        <v>32</v>
      </c>
      <c r="C52" s="56" t="s">
        <v>33</v>
      </c>
      <c r="D52" s="77" t="s">
        <v>34</v>
      </c>
      <c r="E52" s="60" t="s">
        <v>350</v>
      </c>
      <c r="F52" s="60" t="s">
        <v>351</v>
      </c>
      <c r="G52" s="60" t="s">
        <v>352</v>
      </c>
      <c r="H52" s="60" t="s">
        <v>353</v>
      </c>
      <c r="I52" s="60" t="s">
        <v>354</v>
      </c>
      <c r="J52" s="60"/>
      <c r="K52" s="60"/>
      <c r="L52" s="60"/>
      <c r="M52" s="56"/>
      <c r="N52" s="56"/>
      <c r="O52" s="56" t="s">
        <v>18</v>
      </c>
      <c r="P52" s="80" t="s">
        <v>355</v>
      </c>
      <c r="Q52" s="62" t="s">
        <v>356</v>
      </c>
      <c r="R52" s="79" t="s">
        <v>42</v>
      </c>
      <c r="S52" s="79" t="s">
        <v>51</v>
      </c>
    </row>
    <row r="53" s="73" customFormat="1" ht="81" spans="1:19">
      <c r="A53" s="71">
        <v>51</v>
      </c>
      <c r="B53" s="56" t="s">
        <v>32</v>
      </c>
      <c r="C53" s="56" t="s">
        <v>33</v>
      </c>
      <c r="D53" s="77" t="s">
        <v>34</v>
      </c>
      <c r="E53" s="60" t="s">
        <v>357</v>
      </c>
      <c r="F53" s="60" t="s">
        <v>358</v>
      </c>
      <c r="G53" s="60" t="s">
        <v>359</v>
      </c>
      <c r="H53" s="60" t="s">
        <v>360</v>
      </c>
      <c r="I53" s="60" t="s">
        <v>361</v>
      </c>
      <c r="J53" s="60"/>
      <c r="K53" s="60"/>
      <c r="L53" s="60"/>
      <c r="M53" s="56"/>
      <c r="N53" s="56"/>
      <c r="O53" s="56" t="s">
        <v>21</v>
      </c>
      <c r="P53" s="80" t="s">
        <v>362</v>
      </c>
      <c r="Q53" s="62" t="s">
        <v>363</v>
      </c>
      <c r="R53" s="79" t="s">
        <v>98</v>
      </c>
      <c r="S53" s="79" t="s">
        <v>51</v>
      </c>
    </row>
    <row r="54" s="73" customFormat="1" ht="54" spans="1:19">
      <c r="A54" s="71">
        <v>52</v>
      </c>
      <c r="B54" s="56" t="s">
        <v>32</v>
      </c>
      <c r="C54" s="56" t="s">
        <v>33</v>
      </c>
      <c r="D54" s="77" t="s">
        <v>34</v>
      </c>
      <c r="E54" s="60" t="s">
        <v>364</v>
      </c>
      <c r="F54" s="60" t="s">
        <v>365</v>
      </c>
      <c r="G54" s="60" t="s">
        <v>366</v>
      </c>
      <c r="H54" s="60" t="s">
        <v>367</v>
      </c>
      <c r="I54" s="60" t="s">
        <v>368</v>
      </c>
      <c r="J54" s="60"/>
      <c r="K54" s="60"/>
      <c r="L54" s="60"/>
      <c r="M54" s="56"/>
      <c r="N54" s="56"/>
      <c r="O54" s="56" t="s">
        <v>21</v>
      </c>
      <c r="P54" s="80" t="s">
        <v>369</v>
      </c>
      <c r="Q54" s="62" t="s">
        <v>271</v>
      </c>
      <c r="R54" s="79" t="s">
        <v>42</v>
      </c>
      <c r="S54" s="79" t="s">
        <v>51</v>
      </c>
    </row>
    <row r="55" s="73" customFormat="1" ht="94.5" spans="1:19">
      <c r="A55" s="71">
        <v>53</v>
      </c>
      <c r="B55" s="56" t="s">
        <v>32</v>
      </c>
      <c r="C55" s="56" t="s">
        <v>33</v>
      </c>
      <c r="D55" s="77" t="s">
        <v>34</v>
      </c>
      <c r="E55" s="60" t="s">
        <v>370</v>
      </c>
      <c r="F55" s="60" t="s">
        <v>154</v>
      </c>
      <c r="G55" s="60" t="s">
        <v>80</v>
      </c>
      <c r="H55" s="60" t="s">
        <v>153</v>
      </c>
      <c r="I55" s="60" t="s">
        <v>220</v>
      </c>
      <c r="J55" s="60"/>
      <c r="K55" s="60"/>
      <c r="L55" s="60"/>
      <c r="M55" s="56"/>
      <c r="N55" s="56"/>
      <c r="O55" s="56" t="s">
        <v>20</v>
      </c>
      <c r="P55" s="80" t="s">
        <v>371</v>
      </c>
      <c r="Q55" s="62" t="s">
        <v>372</v>
      </c>
      <c r="R55" s="79" t="s">
        <v>42</v>
      </c>
      <c r="S55" s="79" t="s">
        <v>51</v>
      </c>
    </row>
    <row r="56" s="73" customFormat="1" ht="81" spans="1:19">
      <c r="A56" s="71">
        <v>54</v>
      </c>
      <c r="B56" s="56" t="s">
        <v>32</v>
      </c>
      <c r="C56" s="56" t="s">
        <v>33</v>
      </c>
      <c r="D56" s="77" t="s">
        <v>34</v>
      </c>
      <c r="E56" s="60" t="s">
        <v>373</v>
      </c>
      <c r="F56" s="60" t="s">
        <v>221</v>
      </c>
      <c r="G56" s="60" t="s">
        <v>80</v>
      </c>
      <c r="H56" s="60" t="s">
        <v>374</v>
      </c>
      <c r="I56" s="60" t="s">
        <v>302</v>
      </c>
      <c r="J56" s="60"/>
      <c r="K56" s="60"/>
      <c r="L56" s="60"/>
      <c r="M56" s="56"/>
      <c r="N56" s="56"/>
      <c r="O56" s="56" t="s">
        <v>18</v>
      </c>
      <c r="P56" s="80" t="s">
        <v>375</v>
      </c>
      <c r="Q56" s="62" t="s">
        <v>376</v>
      </c>
      <c r="R56" s="79" t="s">
        <v>42</v>
      </c>
      <c r="S56" s="79" t="s">
        <v>51</v>
      </c>
    </row>
    <row r="57" s="73" customFormat="1" ht="81" spans="1:19">
      <c r="A57" s="71">
        <v>55</v>
      </c>
      <c r="B57" s="56" t="s">
        <v>32</v>
      </c>
      <c r="C57" s="56" t="s">
        <v>33</v>
      </c>
      <c r="D57" s="77" t="s">
        <v>34</v>
      </c>
      <c r="E57" s="60" t="s">
        <v>377</v>
      </c>
      <c r="F57" s="60" t="s">
        <v>378</v>
      </c>
      <c r="G57" s="60" t="s">
        <v>379</v>
      </c>
      <c r="H57" s="60" t="s">
        <v>380</v>
      </c>
      <c r="I57" s="60" t="s">
        <v>381</v>
      </c>
      <c r="J57" s="60"/>
      <c r="K57" s="60"/>
      <c r="L57" s="60"/>
      <c r="M57" s="56"/>
      <c r="N57" s="56"/>
      <c r="O57" s="56" t="s">
        <v>21</v>
      </c>
      <c r="P57" s="80" t="s">
        <v>382</v>
      </c>
      <c r="Q57" s="62" t="s">
        <v>383</v>
      </c>
      <c r="R57" s="79" t="s">
        <v>42</v>
      </c>
      <c r="S57" s="79" t="s">
        <v>51</v>
      </c>
    </row>
    <row r="58" s="73" customFormat="1" ht="121.5" spans="1:19">
      <c r="A58" s="71">
        <v>56</v>
      </c>
      <c r="B58" s="56" t="s">
        <v>32</v>
      </c>
      <c r="C58" s="56" t="s">
        <v>33</v>
      </c>
      <c r="D58" s="77" t="s">
        <v>34</v>
      </c>
      <c r="E58" s="60" t="s">
        <v>384</v>
      </c>
      <c r="F58" s="60" t="s">
        <v>385</v>
      </c>
      <c r="G58" s="60" t="s">
        <v>386</v>
      </c>
      <c r="H58" s="60" t="s">
        <v>387</v>
      </c>
      <c r="I58" s="60" t="s">
        <v>388</v>
      </c>
      <c r="J58" s="60"/>
      <c r="K58" s="60"/>
      <c r="L58" s="60"/>
      <c r="M58" s="56"/>
      <c r="N58" s="56"/>
      <c r="O58" s="56" t="s">
        <v>18</v>
      </c>
      <c r="P58" s="80" t="s">
        <v>389</v>
      </c>
      <c r="Q58" s="62" t="s">
        <v>390</v>
      </c>
      <c r="R58" s="79" t="s">
        <v>42</v>
      </c>
      <c r="S58" s="79" t="s">
        <v>51</v>
      </c>
    </row>
    <row r="59" s="73" customFormat="1" ht="54" spans="1:19">
      <c r="A59" s="71">
        <v>57</v>
      </c>
      <c r="B59" s="56" t="s">
        <v>32</v>
      </c>
      <c r="C59" s="56" t="s">
        <v>33</v>
      </c>
      <c r="D59" s="77" t="s">
        <v>34</v>
      </c>
      <c r="E59" s="60" t="s">
        <v>391</v>
      </c>
      <c r="F59" s="60" t="s">
        <v>392</v>
      </c>
      <c r="G59" s="60" t="s">
        <v>393</v>
      </c>
      <c r="H59" s="60" t="s">
        <v>342</v>
      </c>
      <c r="I59" s="60" t="s">
        <v>394</v>
      </c>
      <c r="J59" s="60"/>
      <c r="K59" s="60"/>
      <c r="L59" s="60"/>
      <c r="M59" s="56"/>
      <c r="N59" s="56"/>
      <c r="O59" s="56" t="s">
        <v>20</v>
      </c>
      <c r="P59" s="80" t="s">
        <v>395</v>
      </c>
      <c r="Q59" s="62" t="s">
        <v>390</v>
      </c>
      <c r="R59" s="79" t="s">
        <v>42</v>
      </c>
      <c r="S59" s="79" t="s">
        <v>51</v>
      </c>
    </row>
    <row r="60" s="73" customFormat="1" ht="67.5" spans="1:19">
      <c r="A60" s="71">
        <v>58</v>
      </c>
      <c r="B60" s="56" t="s">
        <v>32</v>
      </c>
      <c r="C60" s="56" t="s">
        <v>33</v>
      </c>
      <c r="D60" s="77" t="s">
        <v>34</v>
      </c>
      <c r="E60" s="60" t="s">
        <v>396</v>
      </c>
      <c r="F60" s="60" t="s">
        <v>397</v>
      </c>
      <c r="G60" s="60" t="s">
        <v>398</v>
      </c>
      <c r="H60" s="60" t="s">
        <v>399</v>
      </c>
      <c r="I60" s="60" t="s">
        <v>400</v>
      </c>
      <c r="J60" s="60"/>
      <c r="K60" s="60"/>
      <c r="L60" s="60"/>
      <c r="M60" s="56"/>
      <c r="N60" s="56"/>
      <c r="O60" s="56" t="s">
        <v>19</v>
      </c>
      <c r="P60" s="80" t="s">
        <v>401</v>
      </c>
      <c r="Q60" s="62" t="s">
        <v>402</v>
      </c>
      <c r="R60" s="79" t="s">
        <v>98</v>
      </c>
      <c r="S60" s="79" t="s">
        <v>51</v>
      </c>
    </row>
    <row r="61" s="73" customFormat="1" ht="55.5" spans="1:19">
      <c r="A61" s="71">
        <v>59</v>
      </c>
      <c r="B61" s="56" t="s">
        <v>32</v>
      </c>
      <c r="C61" s="56" t="s">
        <v>66</v>
      </c>
      <c r="D61" s="77" t="s">
        <v>34</v>
      </c>
      <c r="E61" s="60" t="s">
        <v>403</v>
      </c>
      <c r="F61" s="60" t="s">
        <v>404</v>
      </c>
      <c r="G61" s="60" t="s">
        <v>405</v>
      </c>
      <c r="H61" s="60" t="s">
        <v>406</v>
      </c>
      <c r="I61" s="60" t="s">
        <v>407</v>
      </c>
      <c r="J61" s="60"/>
      <c r="K61" s="60"/>
      <c r="L61" s="60"/>
      <c r="M61" s="56"/>
      <c r="N61" s="56"/>
      <c r="O61" s="56" t="s">
        <v>18</v>
      </c>
      <c r="P61" s="80" t="s">
        <v>408</v>
      </c>
      <c r="Q61" s="62" t="s">
        <v>409</v>
      </c>
      <c r="R61" s="79" t="s">
        <v>42</v>
      </c>
      <c r="S61" s="56" t="s">
        <v>43</v>
      </c>
    </row>
    <row r="62" s="73" customFormat="1" ht="67.5" spans="1:19">
      <c r="A62" s="71">
        <v>60</v>
      </c>
      <c r="B62" s="56" t="s">
        <v>32</v>
      </c>
      <c r="C62" s="56" t="s">
        <v>33</v>
      </c>
      <c r="D62" s="77" t="s">
        <v>34</v>
      </c>
      <c r="E62" s="60" t="s">
        <v>410</v>
      </c>
      <c r="F62" s="60" t="s">
        <v>411</v>
      </c>
      <c r="G62" s="60" t="s">
        <v>412</v>
      </c>
      <c r="H62" s="60" t="s">
        <v>413</v>
      </c>
      <c r="I62" s="60" t="s">
        <v>414</v>
      </c>
      <c r="J62" s="60"/>
      <c r="K62" s="60"/>
      <c r="L62" s="60"/>
      <c r="M62" s="56"/>
      <c r="N62" s="56"/>
      <c r="O62" s="56" t="s">
        <v>19</v>
      </c>
      <c r="P62" s="80" t="s">
        <v>415</v>
      </c>
      <c r="Q62" s="62" t="s">
        <v>416</v>
      </c>
      <c r="R62" s="79" t="s">
        <v>42</v>
      </c>
      <c r="S62" s="79" t="s">
        <v>51</v>
      </c>
    </row>
    <row r="63" s="73" customFormat="1" ht="67.5" spans="1:19">
      <c r="A63" s="71">
        <v>61</v>
      </c>
      <c r="B63" s="56" t="s">
        <v>32</v>
      </c>
      <c r="C63" s="56" t="s">
        <v>33</v>
      </c>
      <c r="D63" s="77" t="s">
        <v>34</v>
      </c>
      <c r="E63" s="60" t="s">
        <v>417</v>
      </c>
      <c r="F63" s="60" t="s">
        <v>418</v>
      </c>
      <c r="G63" s="60" t="s">
        <v>419</v>
      </c>
      <c r="H63" s="60" t="s">
        <v>420</v>
      </c>
      <c r="I63" s="60" t="s">
        <v>421</v>
      </c>
      <c r="J63" s="60"/>
      <c r="K63" s="60"/>
      <c r="L63" s="60"/>
      <c r="M63" s="56"/>
      <c r="N63" s="56"/>
      <c r="O63" s="56" t="s">
        <v>19</v>
      </c>
      <c r="P63" s="80" t="s">
        <v>422</v>
      </c>
      <c r="Q63" s="62" t="s">
        <v>423</v>
      </c>
      <c r="R63" s="79" t="s">
        <v>42</v>
      </c>
      <c r="S63" s="79" t="s">
        <v>51</v>
      </c>
    </row>
    <row r="64" s="73" customFormat="1" ht="54" spans="1:19">
      <c r="A64" s="71">
        <v>62</v>
      </c>
      <c r="B64" s="56" t="s">
        <v>32</v>
      </c>
      <c r="C64" s="56" t="s">
        <v>33</v>
      </c>
      <c r="D64" s="77" t="s">
        <v>34</v>
      </c>
      <c r="E64" s="60" t="s">
        <v>424</v>
      </c>
      <c r="F64" s="60" t="s">
        <v>425</v>
      </c>
      <c r="G64" s="60" t="s">
        <v>426</v>
      </c>
      <c r="H64" s="60" t="s">
        <v>427</v>
      </c>
      <c r="I64" s="60" t="s">
        <v>428</v>
      </c>
      <c r="J64" s="60"/>
      <c r="K64" s="60"/>
      <c r="L64" s="60"/>
      <c r="M64" s="56"/>
      <c r="N64" s="56"/>
      <c r="O64" s="56" t="s">
        <v>20</v>
      </c>
      <c r="P64" s="80" t="s">
        <v>429</v>
      </c>
      <c r="Q64" s="62" t="s">
        <v>430</v>
      </c>
      <c r="R64" s="79" t="s">
        <v>42</v>
      </c>
      <c r="S64" s="79" t="s">
        <v>51</v>
      </c>
    </row>
    <row r="65" s="73" customFormat="1" ht="40.5" spans="1:19">
      <c r="A65" s="71">
        <v>63</v>
      </c>
      <c r="B65" s="56" t="s">
        <v>32</v>
      </c>
      <c r="C65" s="56" t="s">
        <v>33</v>
      </c>
      <c r="D65" s="77" t="s">
        <v>34</v>
      </c>
      <c r="E65" s="60" t="s">
        <v>431</v>
      </c>
      <c r="F65" s="60" t="s">
        <v>432</v>
      </c>
      <c r="G65" s="60" t="s">
        <v>433</v>
      </c>
      <c r="H65" s="60" t="s">
        <v>434</v>
      </c>
      <c r="I65" s="60" t="s">
        <v>435</v>
      </c>
      <c r="J65" s="60"/>
      <c r="K65" s="60"/>
      <c r="L65" s="60"/>
      <c r="M65" s="56"/>
      <c r="N65" s="56"/>
      <c r="O65" s="56" t="s">
        <v>19</v>
      </c>
      <c r="P65" s="80" t="s">
        <v>436</v>
      </c>
      <c r="Q65" s="62" t="s">
        <v>437</v>
      </c>
      <c r="R65" s="79" t="s">
        <v>42</v>
      </c>
      <c r="S65" s="56" t="s">
        <v>43</v>
      </c>
    </row>
    <row r="66" s="73" customFormat="1" ht="54" spans="1:19">
      <c r="A66" s="71">
        <v>64</v>
      </c>
      <c r="B66" s="56" t="s">
        <v>32</v>
      </c>
      <c r="C66" s="56" t="s">
        <v>33</v>
      </c>
      <c r="D66" s="77" t="s">
        <v>34</v>
      </c>
      <c r="E66" s="60" t="s">
        <v>438</v>
      </c>
      <c r="F66" s="60" t="s">
        <v>439</v>
      </c>
      <c r="G66" s="60" t="s">
        <v>440</v>
      </c>
      <c r="H66" s="60" t="s">
        <v>441</v>
      </c>
      <c r="I66" s="60" t="s">
        <v>442</v>
      </c>
      <c r="J66" s="60"/>
      <c r="K66" s="60"/>
      <c r="L66" s="60"/>
      <c r="M66" s="56"/>
      <c r="N66" s="56"/>
      <c r="O66" s="56" t="s">
        <v>18</v>
      </c>
      <c r="P66" s="80" t="s">
        <v>443</v>
      </c>
      <c r="Q66" s="62" t="s">
        <v>444</v>
      </c>
      <c r="R66" s="79" t="s">
        <v>42</v>
      </c>
      <c r="S66" s="79" t="s">
        <v>51</v>
      </c>
    </row>
    <row r="67" s="73" customFormat="1" ht="54" spans="1:19">
      <c r="A67" s="71">
        <v>65</v>
      </c>
      <c r="B67" s="56" t="s">
        <v>32</v>
      </c>
      <c r="C67" s="56" t="s">
        <v>33</v>
      </c>
      <c r="D67" s="77" t="s">
        <v>34</v>
      </c>
      <c r="E67" s="60" t="s">
        <v>445</v>
      </c>
      <c r="F67" s="60" t="s">
        <v>446</v>
      </c>
      <c r="G67" s="60" t="s">
        <v>447</v>
      </c>
      <c r="H67" s="60" t="s">
        <v>448</v>
      </c>
      <c r="I67" s="60" t="s">
        <v>449</v>
      </c>
      <c r="J67" s="60"/>
      <c r="K67" s="60"/>
      <c r="L67" s="60"/>
      <c r="M67" s="56"/>
      <c r="N67" s="56"/>
      <c r="O67" s="56" t="s">
        <v>20</v>
      </c>
      <c r="P67" s="80" t="s">
        <v>395</v>
      </c>
      <c r="Q67" s="62" t="s">
        <v>390</v>
      </c>
      <c r="R67" s="79" t="s">
        <v>42</v>
      </c>
      <c r="S67" s="79" t="s">
        <v>51</v>
      </c>
    </row>
    <row r="68" s="73" customFormat="1" ht="54" spans="1:19">
      <c r="A68" s="71">
        <v>66</v>
      </c>
      <c r="B68" s="56" t="s">
        <v>32</v>
      </c>
      <c r="C68" s="56" t="s">
        <v>33</v>
      </c>
      <c r="D68" s="77" t="s">
        <v>34</v>
      </c>
      <c r="E68" s="60" t="s">
        <v>450</v>
      </c>
      <c r="F68" s="60" t="s">
        <v>451</v>
      </c>
      <c r="G68" s="60" t="s">
        <v>452</v>
      </c>
      <c r="H68" s="60" t="s">
        <v>453</v>
      </c>
      <c r="I68" s="60" t="s">
        <v>454</v>
      </c>
      <c r="J68" s="60"/>
      <c r="K68" s="60"/>
      <c r="L68" s="60"/>
      <c r="M68" s="56"/>
      <c r="N68" s="56"/>
      <c r="O68" s="56" t="s">
        <v>19</v>
      </c>
      <c r="P68" s="80" t="s">
        <v>455</v>
      </c>
      <c r="Q68" s="62" t="s">
        <v>456</v>
      </c>
      <c r="R68" s="79" t="s">
        <v>42</v>
      </c>
      <c r="S68" s="79" t="s">
        <v>51</v>
      </c>
    </row>
    <row r="69" s="73" customFormat="1" ht="94.5" spans="1:19">
      <c r="A69" s="71">
        <v>67</v>
      </c>
      <c r="B69" s="56" t="s">
        <v>32</v>
      </c>
      <c r="C69" s="56" t="s">
        <v>33</v>
      </c>
      <c r="D69" s="77" t="s">
        <v>34</v>
      </c>
      <c r="E69" s="60" t="s">
        <v>457</v>
      </c>
      <c r="F69" s="60" t="s">
        <v>458</v>
      </c>
      <c r="G69" s="60" t="s">
        <v>133</v>
      </c>
      <c r="H69" s="60" t="s">
        <v>459</v>
      </c>
      <c r="I69" s="60" t="s">
        <v>135</v>
      </c>
      <c r="J69" s="60"/>
      <c r="K69" s="60"/>
      <c r="L69" s="60"/>
      <c r="M69" s="56"/>
      <c r="N69" s="56"/>
      <c r="O69" s="56" t="s">
        <v>18</v>
      </c>
      <c r="P69" s="80" t="s">
        <v>460</v>
      </c>
      <c r="Q69" s="62" t="s">
        <v>461</v>
      </c>
      <c r="R69" s="79" t="s">
        <v>42</v>
      </c>
      <c r="S69" s="79" t="s">
        <v>51</v>
      </c>
    </row>
    <row r="70" s="73" customFormat="1" ht="67.5" spans="1:19">
      <c r="A70" s="71">
        <v>68</v>
      </c>
      <c r="B70" s="56" t="s">
        <v>32</v>
      </c>
      <c r="C70" s="56" t="s">
        <v>33</v>
      </c>
      <c r="D70" s="77" t="s">
        <v>34</v>
      </c>
      <c r="E70" s="60" t="s">
        <v>462</v>
      </c>
      <c r="F70" s="60" t="s">
        <v>463</v>
      </c>
      <c r="G70" s="60" t="s">
        <v>464</v>
      </c>
      <c r="H70" s="60" t="s">
        <v>465</v>
      </c>
      <c r="I70" s="60" t="s">
        <v>466</v>
      </c>
      <c r="J70" s="60"/>
      <c r="K70" s="60"/>
      <c r="L70" s="60"/>
      <c r="M70" s="56"/>
      <c r="N70" s="56"/>
      <c r="O70" s="56" t="s">
        <v>18</v>
      </c>
      <c r="P70" s="80" t="s">
        <v>467</v>
      </c>
      <c r="Q70" s="62" t="s">
        <v>468</v>
      </c>
      <c r="R70" s="79" t="s">
        <v>42</v>
      </c>
      <c r="S70" s="79" t="s">
        <v>51</v>
      </c>
    </row>
    <row r="71" s="73" customFormat="1" ht="94.5" spans="1:19">
      <c r="A71" s="71">
        <v>69</v>
      </c>
      <c r="B71" s="56" t="s">
        <v>32</v>
      </c>
      <c r="C71" s="56" t="s">
        <v>33</v>
      </c>
      <c r="D71" s="77" t="s">
        <v>34</v>
      </c>
      <c r="E71" s="60" t="s">
        <v>469</v>
      </c>
      <c r="F71" s="60" t="s">
        <v>154</v>
      </c>
      <c r="G71" s="60" t="s">
        <v>470</v>
      </c>
      <c r="H71" s="60" t="s">
        <v>240</v>
      </c>
      <c r="I71" s="60" t="s">
        <v>471</v>
      </c>
      <c r="J71" s="60"/>
      <c r="K71" s="60"/>
      <c r="L71" s="60"/>
      <c r="M71" s="56"/>
      <c r="N71" s="56"/>
      <c r="O71" s="56" t="s">
        <v>19</v>
      </c>
      <c r="P71" s="80" t="s">
        <v>472</v>
      </c>
      <c r="Q71" s="62" t="s">
        <v>473</v>
      </c>
      <c r="R71" s="79" t="s">
        <v>42</v>
      </c>
      <c r="S71" s="79" t="s">
        <v>51</v>
      </c>
    </row>
    <row r="72" s="73" customFormat="1" ht="67.5" spans="1:19">
      <c r="A72" s="71">
        <v>70</v>
      </c>
      <c r="B72" s="56" t="s">
        <v>32</v>
      </c>
      <c r="C72" s="56" t="s">
        <v>33</v>
      </c>
      <c r="D72" s="77" t="s">
        <v>34</v>
      </c>
      <c r="E72" s="60" t="s">
        <v>474</v>
      </c>
      <c r="F72" s="60" t="s">
        <v>475</v>
      </c>
      <c r="G72" s="60" t="s">
        <v>476</v>
      </c>
      <c r="H72" s="60" t="s">
        <v>477</v>
      </c>
      <c r="I72" s="60" t="s">
        <v>478</v>
      </c>
      <c r="J72" s="60"/>
      <c r="K72" s="60"/>
      <c r="L72" s="60"/>
      <c r="M72" s="56"/>
      <c r="N72" s="56"/>
      <c r="O72" s="56" t="s">
        <v>19</v>
      </c>
      <c r="P72" s="80" t="s">
        <v>479</v>
      </c>
      <c r="Q72" s="62" t="s">
        <v>480</v>
      </c>
      <c r="R72" s="79" t="s">
        <v>42</v>
      </c>
      <c r="S72" s="79" t="s">
        <v>51</v>
      </c>
    </row>
    <row r="73" s="73" customFormat="1" ht="67.5" spans="1:19">
      <c r="A73" s="71">
        <v>71</v>
      </c>
      <c r="B73" s="56" t="s">
        <v>32</v>
      </c>
      <c r="C73" s="56" t="s">
        <v>33</v>
      </c>
      <c r="D73" s="77" t="s">
        <v>34</v>
      </c>
      <c r="E73" s="60" t="s">
        <v>481</v>
      </c>
      <c r="F73" s="60" t="s">
        <v>482</v>
      </c>
      <c r="G73" s="60" t="s">
        <v>483</v>
      </c>
      <c r="H73" s="60" t="s">
        <v>484</v>
      </c>
      <c r="I73" s="60" t="s">
        <v>485</v>
      </c>
      <c r="J73" s="60"/>
      <c r="K73" s="60"/>
      <c r="L73" s="60"/>
      <c r="M73" s="56"/>
      <c r="N73" s="56"/>
      <c r="O73" s="56" t="s">
        <v>19</v>
      </c>
      <c r="P73" s="80" t="s">
        <v>479</v>
      </c>
      <c r="Q73" s="62" t="s">
        <v>480</v>
      </c>
      <c r="R73" s="79" t="s">
        <v>42</v>
      </c>
      <c r="S73" s="79" t="s">
        <v>51</v>
      </c>
    </row>
    <row r="74" s="73" customFormat="1" ht="81" spans="1:19">
      <c r="A74" s="71">
        <v>72</v>
      </c>
      <c r="B74" s="56" t="s">
        <v>32</v>
      </c>
      <c r="C74" s="56" t="s">
        <v>33</v>
      </c>
      <c r="D74" s="77" t="s">
        <v>34</v>
      </c>
      <c r="E74" s="60" t="s">
        <v>486</v>
      </c>
      <c r="F74" s="60" t="s">
        <v>487</v>
      </c>
      <c r="G74" s="60" t="s">
        <v>488</v>
      </c>
      <c r="H74" s="60" t="s">
        <v>489</v>
      </c>
      <c r="I74" s="60" t="s">
        <v>490</v>
      </c>
      <c r="J74" s="60"/>
      <c r="K74" s="60"/>
      <c r="L74" s="60"/>
      <c r="M74" s="56"/>
      <c r="N74" s="56"/>
      <c r="O74" s="56" t="s">
        <v>21</v>
      </c>
      <c r="P74" s="80" t="s">
        <v>491</v>
      </c>
      <c r="Q74" s="62" t="s">
        <v>492</v>
      </c>
      <c r="R74" s="79" t="s">
        <v>42</v>
      </c>
      <c r="S74" s="79" t="s">
        <v>51</v>
      </c>
    </row>
    <row r="75" s="73" customFormat="1" ht="81" spans="1:19">
      <c r="A75" s="71">
        <v>73</v>
      </c>
      <c r="B75" s="56" t="s">
        <v>32</v>
      </c>
      <c r="C75" s="56" t="s">
        <v>33</v>
      </c>
      <c r="D75" s="77" t="s">
        <v>34</v>
      </c>
      <c r="E75" s="60" t="s">
        <v>493</v>
      </c>
      <c r="F75" s="60" t="s">
        <v>494</v>
      </c>
      <c r="G75" s="60" t="s">
        <v>495</v>
      </c>
      <c r="H75" s="60" t="s">
        <v>496</v>
      </c>
      <c r="I75" s="60" t="s">
        <v>497</v>
      </c>
      <c r="J75" s="60"/>
      <c r="K75" s="60"/>
      <c r="L75" s="60"/>
      <c r="M75" s="56"/>
      <c r="N75" s="56"/>
      <c r="O75" s="56" t="s">
        <v>19</v>
      </c>
      <c r="P75" s="80" t="s">
        <v>498</v>
      </c>
      <c r="Q75" s="62" t="s">
        <v>499</v>
      </c>
      <c r="R75" s="79" t="s">
        <v>42</v>
      </c>
      <c r="S75" s="79" t="s">
        <v>51</v>
      </c>
    </row>
    <row r="76" s="73" customFormat="1" ht="202.5" spans="1:19">
      <c r="A76" s="71">
        <v>74</v>
      </c>
      <c r="B76" s="56" t="s">
        <v>32</v>
      </c>
      <c r="C76" s="56" t="s">
        <v>33</v>
      </c>
      <c r="D76" s="77" t="s">
        <v>34</v>
      </c>
      <c r="E76" s="60" t="s">
        <v>500</v>
      </c>
      <c r="F76" s="60" t="s">
        <v>501</v>
      </c>
      <c r="G76" s="60" t="s">
        <v>502</v>
      </c>
      <c r="H76" s="60" t="s">
        <v>503</v>
      </c>
      <c r="I76" s="60" t="s">
        <v>504</v>
      </c>
      <c r="J76" s="60"/>
      <c r="K76" s="60"/>
      <c r="L76" s="60"/>
      <c r="M76" s="56"/>
      <c r="N76" s="56"/>
      <c r="O76" s="56" t="s">
        <v>20</v>
      </c>
      <c r="P76" s="80" t="s">
        <v>505</v>
      </c>
      <c r="Q76" s="62" t="s">
        <v>506</v>
      </c>
      <c r="R76" s="79" t="s">
        <v>98</v>
      </c>
      <c r="S76" s="56" t="s">
        <v>43</v>
      </c>
    </row>
    <row r="77" s="73" customFormat="1" ht="67.5" spans="1:19">
      <c r="A77" s="71">
        <v>75</v>
      </c>
      <c r="B77" s="56" t="s">
        <v>32</v>
      </c>
      <c r="C77" s="56" t="s">
        <v>33</v>
      </c>
      <c r="D77" s="77" t="s">
        <v>34</v>
      </c>
      <c r="E77" s="60" t="s">
        <v>507</v>
      </c>
      <c r="F77" s="60" t="s">
        <v>508</v>
      </c>
      <c r="G77" s="60" t="s">
        <v>509</v>
      </c>
      <c r="H77" s="60" t="s">
        <v>510</v>
      </c>
      <c r="I77" s="60" t="s">
        <v>511</v>
      </c>
      <c r="J77" s="60"/>
      <c r="K77" s="60"/>
      <c r="L77" s="60"/>
      <c r="M77" s="56"/>
      <c r="N77" s="56"/>
      <c r="O77" s="56" t="s">
        <v>18</v>
      </c>
      <c r="P77" s="80" t="s">
        <v>512</v>
      </c>
      <c r="Q77" s="62" t="s">
        <v>513</v>
      </c>
      <c r="R77" s="79" t="s">
        <v>42</v>
      </c>
      <c r="S77" s="56" t="s">
        <v>43</v>
      </c>
    </row>
    <row r="78" s="73" customFormat="1" ht="229.5" spans="1:19">
      <c r="A78" s="71">
        <v>76</v>
      </c>
      <c r="B78" s="56" t="s">
        <v>32</v>
      </c>
      <c r="C78" s="56" t="s">
        <v>33</v>
      </c>
      <c r="D78" s="77" t="s">
        <v>34</v>
      </c>
      <c r="E78" s="60" t="s">
        <v>514</v>
      </c>
      <c r="F78" s="60" t="s">
        <v>515</v>
      </c>
      <c r="G78" s="60" t="s">
        <v>516</v>
      </c>
      <c r="H78" s="60" t="s">
        <v>517</v>
      </c>
      <c r="I78" s="60" t="s">
        <v>518</v>
      </c>
      <c r="J78" s="60"/>
      <c r="K78" s="60"/>
      <c r="L78" s="60"/>
      <c r="M78" s="56"/>
      <c r="N78" s="56"/>
      <c r="O78" s="56" t="s">
        <v>19</v>
      </c>
      <c r="P78" s="80" t="s">
        <v>519</v>
      </c>
      <c r="Q78" s="62" t="s">
        <v>520</v>
      </c>
      <c r="R78" s="79" t="s">
        <v>42</v>
      </c>
      <c r="S78" s="79" t="s">
        <v>51</v>
      </c>
    </row>
    <row r="79" s="73" customFormat="1" ht="229.5" spans="1:19">
      <c r="A79" s="71">
        <v>77</v>
      </c>
      <c r="B79" s="56" t="s">
        <v>32</v>
      </c>
      <c r="C79" s="56" t="s">
        <v>33</v>
      </c>
      <c r="D79" s="77" t="s">
        <v>34</v>
      </c>
      <c r="E79" s="60" t="s">
        <v>521</v>
      </c>
      <c r="F79" s="60" t="s">
        <v>522</v>
      </c>
      <c r="G79" s="60" t="s">
        <v>203</v>
      </c>
      <c r="H79" s="60" t="s">
        <v>523</v>
      </c>
      <c r="I79" s="60" t="s">
        <v>204</v>
      </c>
      <c r="J79" s="60"/>
      <c r="K79" s="60"/>
      <c r="L79" s="60"/>
      <c r="M79" s="56"/>
      <c r="N79" s="56"/>
      <c r="O79" s="56" t="s">
        <v>18</v>
      </c>
      <c r="P79" s="80" t="s">
        <v>205</v>
      </c>
      <c r="Q79" s="62" t="s">
        <v>524</v>
      </c>
      <c r="R79" s="79" t="s">
        <v>98</v>
      </c>
      <c r="S79" s="79" t="s">
        <v>51</v>
      </c>
    </row>
    <row r="80" s="73" customFormat="1" ht="54" spans="1:19">
      <c r="A80" s="71">
        <v>78</v>
      </c>
      <c r="B80" s="56" t="s">
        <v>32</v>
      </c>
      <c r="C80" s="56" t="s">
        <v>33</v>
      </c>
      <c r="D80" s="77" t="s">
        <v>34</v>
      </c>
      <c r="E80" s="60" t="s">
        <v>525</v>
      </c>
      <c r="F80" s="60" t="s">
        <v>526</v>
      </c>
      <c r="G80" s="60" t="s">
        <v>527</v>
      </c>
      <c r="H80" s="60" t="s">
        <v>528</v>
      </c>
      <c r="I80" s="60" t="s">
        <v>529</v>
      </c>
      <c r="J80" s="60"/>
      <c r="K80" s="60"/>
      <c r="L80" s="60"/>
      <c r="M80" s="56"/>
      <c r="N80" s="56"/>
      <c r="O80" s="56" t="s">
        <v>18</v>
      </c>
      <c r="P80" s="80" t="s">
        <v>530</v>
      </c>
      <c r="Q80" s="62" t="s">
        <v>531</v>
      </c>
      <c r="R80" s="79" t="s">
        <v>42</v>
      </c>
      <c r="S80" s="79" t="s">
        <v>51</v>
      </c>
    </row>
    <row r="81" s="73" customFormat="1" ht="81" spans="1:19">
      <c r="A81" s="71">
        <v>79</v>
      </c>
      <c r="B81" s="56" t="s">
        <v>32</v>
      </c>
      <c r="C81" s="56" t="s">
        <v>33</v>
      </c>
      <c r="D81" s="77" t="s">
        <v>34</v>
      </c>
      <c r="E81" s="60" t="s">
        <v>532</v>
      </c>
      <c r="F81" s="60" t="s">
        <v>533</v>
      </c>
      <c r="G81" s="60" t="s">
        <v>153</v>
      </c>
      <c r="H81" s="60" t="s">
        <v>534</v>
      </c>
      <c r="I81" s="60" t="s">
        <v>535</v>
      </c>
      <c r="J81" s="60"/>
      <c r="K81" s="60"/>
      <c r="L81" s="60"/>
      <c r="M81" s="56"/>
      <c r="N81" s="56"/>
      <c r="O81" s="56" t="s">
        <v>18</v>
      </c>
      <c r="P81" s="80" t="s">
        <v>375</v>
      </c>
      <c r="Q81" s="62" t="s">
        <v>156</v>
      </c>
      <c r="R81" s="79" t="s">
        <v>42</v>
      </c>
      <c r="S81" s="79" t="s">
        <v>51</v>
      </c>
    </row>
    <row r="82" s="73" customFormat="1" ht="81" spans="1:19">
      <c r="A82" s="71">
        <v>80</v>
      </c>
      <c r="B82" s="56" t="s">
        <v>32</v>
      </c>
      <c r="C82" s="56" t="s">
        <v>33</v>
      </c>
      <c r="D82" s="77" t="s">
        <v>34</v>
      </c>
      <c r="E82" s="60" t="s">
        <v>536</v>
      </c>
      <c r="F82" s="60" t="s">
        <v>153</v>
      </c>
      <c r="G82" s="60" t="s">
        <v>537</v>
      </c>
      <c r="H82" s="60" t="s">
        <v>538</v>
      </c>
      <c r="I82" s="60" t="s">
        <v>539</v>
      </c>
      <c r="J82" s="60"/>
      <c r="K82" s="60"/>
      <c r="L82" s="60"/>
      <c r="M82" s="56"/>
      <c r="N82" s="56"/>
      <c r="O82" s="56" t="s">
        <v>19</v>
      </c>
      <c r="P82" s="80" t="s">
        <v>382</v>
      </c>
      <c r="Q82" s="62" t="s">
        <v>540</v>
      </c>
      <c r="R82" s="79" t="s">
        <v>42</v>
      </c>
      <c r="S82" s="79" t="s">
        <v>51</v>
      </c>
    </row>
    <row r="83" s="73" customFormat="1" ht="67.5" spans="1:19">
      <c r="A83" s="71">
        <v>81</v>
      </c>
      <c r="B83" s="56" t="s">
        <v>32</v>
      </c>
      <c r="C83" s="56" t="s">
        <v>33</v>
      </c>
      <c r="D83" s="77" t="s">
        <v>34</v>
      </c>
      <c r="E83" s="60" t="s">
        <v>541</v>
      </c>
      <c r="F83" s="60" t="s">
        <v>542</v>
      </c>
      <c r="G83" s="60" t="s">
        <v>189</v>
      </c>
      <c r="H83" s="60" t="s">
        <v>190</v>
      </c>
      <c r="I83" s="60" t="s">
        <v>188</v>
      </c>
      <c r="J83" s="60"/>
      <c r="K83" s="60"/>
      <c r="L83" s="60"/>
      <c r="M83" s="56"/>
      <c r="N83" s="56"/>
      <c r="O83" s="56" t="s">
        <v>18</v>
      </c>
      <c r="P83" s="80" t="s">
        <v>543</v>
      </c>
      <c r="Q83" s="62" t="s">
        <v>126</v>
      </c>
      <c r="R83" s="79" t="s">
        <v>42</v>
      </c>
      <c r="S83" s="79" t="s">
        <v>51</v>
      </c>
    </row>
    <row r="84" s="73" customFormat="1" ht="148.5" spans="1:19">
      <c r="A84" s="71">
        <v>82</v>
      </c>
      <c r="B84" s="56" t="s">
        <v>32</v>
      </c>
      <c r="C84" s="56" t="s">
        <v>33</v>
      </c>
      <c r="D84" s="77" t="s">
        <v>34</v>
      </c>
      <c r="E84" s="60" t="s">
        <v>544</v>
      </c>
      <c r="F84" s="60" t="s">
        <v>545</v>
      </c>
      <c r="G84" s="60" t="s">
        <v>546</v>
      </c>
      <c r="H84" s="60" t="s">
        <v>547</v>
      </c>
      <c r="I84" s="60" t="s">
        <v>548</v>
      </c>
      <c r="J84" s="60"/>
      <c r="K84" s="60"/>
      <c r="L84" s="60"/>
      <c r="M84" s="56"/>
      <c r="N84" s="56"/>
      <c r="O84" s="56" t="s">
        <v>20</v>
      </c>
      <c r="P84" s="80" t="s">
        <v>549</v>
      </c>
      <c r="Q84" s="62" t="s">
        <v>550</v>
      </c>
      <c r="R84" s="79" t="s">
        <v>98</v>
      </c>
      <c r="S84" s="79" t="s">
        <v>51</v>
      </c>
    </row>
    <row r="85" s="73" customFormat="1" ht="94.5" spans="1:19">
      <c r="A85" s="71">
        <v>83</v>
      </c>
      <c r="B85" s="56" t="s">
        <v>32</v>
      </c>
      <c r="C85" s="56" t="s">
        <v>33</v>
      </c>
      <c r="D85" s="77" t="s">
        <v>34</v>
      </c>
      <c r="E85" s="60" t="s">
        <v>551</v>
      </c>
      <c r="F85" s="60" t="s">
        <v>552</v>
      </c>
      <c r="G85" s="60" t="s">
        <v>553</v>
      </c>
      <c r="H85" s="60" t="s">
        <v>554</v>
      </c>
      <c r="I85" s="60" t="s">
        <v>555</v>
      </c>
      <c r="J85" s="60"/>
      <c r="K85" s="60"/>
      <c r="L85" s="60"/>
      <c r="M85" s="56"/>
      <c r="N85" s="56"/>
      <c r="O85" s="56" t="s">
        <v>21</v>
      </c>
      <c r="P85" s="80" t="s">
        <v>270</v>
      </c>
      <c r="Q85" s="62" t="s">
        <v>271</v>
      </c>
      <c r="R85" s="79" t="s">
        <v>42</v>
      </c>
      <c r="S85" s="79" t="s">
        <v>51</v>
      </c>
    </row>
    <row r="86" s="73" customFormat="1" ht="40.5" spans="1:19">
      <c r="A86" s="71">
        <v>84</v>
      </c>
      <c r="B86" s="56" t="s">
        <v>32</v>
      </c>
      <c r="C86" s="56" t="s">
        <v>66</v>
      </c>
      <c r="D86" s="77" t="s">
        <v>34</v>
      </c>
      <c r="E86" s="60" t="s">
        <v>556</v>
      </c>
      <c r="F86" s="60">
        <v>5</v>
      </c>
      <c r="G86" s="60">
        <v>6</v>
      </c>
      <c r="H86" s="60">
        <v>7</v>
      </c>
      <c r="I86" s="60">
        <v>8</v>
      </c>
      <c r="J86" s="60"/>
      <c r="K86" s="60"/>
      <c r="L86" s="60"/>
      <c r="M86" s="56"/>
      <c r="N86" s="56"/>
      <c r="O86" s="56" t="s">
        <v>18</v>
      </c>
      <c r="P86" s="80" t="s">
        <v>557</v>
      </c>
      <c r="Q86" s="62" t="s">
        <v>558</v>
      </c>
      <c r="R86" s="79" t="s">
        <v>42</v>
      </c>
      <c r="S86" s="79" t="s">
        <v>51</v>
      </c>
    </row>
    <row r="87" s="73" customFormat="1" ht="81" spans="1:19">
      <c r="A87" s="71">
        <v>85</v>
      </c>
      <c r="B87" s="56" t="s">
        <v>32</v>
      </c>
      <c r="C87" s="56" t="s">
        <v>66</v>
      </c>
      <c r="D87" s="77" t="s">
        <v>34</v>
      </c>
      <c r="E87" s="60" t="s">
        <v>559</v>
      </c>
      <c r="F87" s="60" t="s">
        <v>560</v>
      </c>
      <c r="G87" s="60" t="s">
        <v>432</v>
      </c>
      <c r="H87" s="60" t="s">
        <v>433</v>
      </c>
      <c r="I87" s="60" t="s">
        <v>435</v>
      </c>
      <c r="J87" s="60"/>
      <c r="K87" s="60"/>
      <c r="L87" s="60"/>
      <c r="M87" s="56"/>
      <c r="N87" s="56"/>
      <c r="O87" s="56" t="s">
        <v>20</v>
      </c>
      <c r="P87" s="80" t="s">
        <v>561</v>
      </c>
      <c r="Q87" s="62" t="s">
        <v>562</v>
      </c>
      <c r="R87" s="79" t="s">
        <v>98</v>
      </c>
      <c r="S87" s="56" t="s">
        <v>43</v>
      </c>
    </row>
    <row r="88" s="73" customFormat="1" ht="67.5" spans="1:19">
      <c r="A88" s="71">
        <v>86</v>
      </c>
      <c r="B88" s="56" t="s">
        <v>32</v>
      </c>
      <c r="C88" s="56" t="s">
        <v>33</v>
      </c>
      <c r="D88" s="77" t="s">
        <v>34</v>
      </c>
      <c r="E88" s="60" t="s">
        <v>563</v>
      </c>
      <c r="F88" s="60" t="s">
        <v>564</v>
      </c>
      <c r="G88" s="60" t="s">
        <v>565</v>
      </c>
      <c r="H88" s="60" t="s">
        <v>566</v>
      </c>
      <c r="I88" s="60" t="s">
        <v>567</v>
      </c>
      <c r="J88" s="60"/>
      <c r="K88" s="60"/>
      <c r="L88" s="60"/>
      <c r="M88" s="56"/>
      <c r="N88" s="56"/>
      <c r="O88" s="56" t="s">
        <v>20</v>
      </c>
      <c r="P88" s="80" t="s">
        <v>568</v>
      </c>
      <c r="Q88" s="62" t="s">
        <v>569</v>
      </c>
      <c r="R88" s="79" t="s">
        <v>42</v>
      </c>
      <c r="S88" s="56" t="s">
        <v>43</v>
      </c>
    </row>
    <row r="89" s="73" customFormat="1" ht="67.5" spans="1:19">
      <c r="A89" s="71">
        <v>87</v>
      </c>
      <c r="B89" s="56" t="s">
        <v>32</v>
      </c>
      <c r="C89" s="56" t="s">
        <v>33</v>
      </c>
      <c r="D89" s="77" t="s">
        <v>34</v>
      </c>
      <c r="E89" s="60" t="s">
        <v>570</v>
      </c>
      <c r="F89" s="60" t="s">
        <v>2</v>
      </c>
      <c r="G89" s="60" t="s">
        <v>571</v>
      </c>
      <c r="H89" s="60" t="s">
        <v>173</v>
      </c>
      <c r="I89" s="60" t="s">
        <v>572</v>
      </c>
      <c r="J89" s="60"/>
      <c r="K89" s="60"/>
      <c r="L89" s="60"/>
      <c r="M89" s="56"/>
      <c r="N89" s="56"/>
      <c r="O89" s="56" t="s">
        <v>19</v>
      </c>
      <c r="P89" s="80" t="s">
        <v>573</v>
      </c>
      <c r="Q89" s="62" t="s">
        <v>574</v>
      </c>
      <c r="R89" s="79" t="s">
        <v>98</v>
      </c>
      <c r="S89" s="79" t="s">
        <v>51</v>
      </c>
    </row>
    <row r="90" s="73" customFormat="1" ht="67.5" spans="1:19">
      <c r="A90" s="71">
        <v>88</v>
      </c>
      <c r="B90" s="56" t="s">
        <v>32</v>
      </c>
      <c r="C90" s="56" t="s">
        <v>33</v>
      </c>
      <c r="D90" s="77" t="s">
        <v>34</v>
      </c>
      <c r="E90" s="60" t="s">
        <v>575</v>
      </c>
      <c r="F90" s="60" t="s">
        <v>576</v>
      </c>
      <c r="G90" s="60" t="s">
        <v>577</v>
      </c>
      <c r="H90" s="60" t="s">
        <v>578</v>
      </c>
      <c r="I90" s="60" t="s">
        <v>579</v>
      </c>
      <c r="J90" s="60"/>
      <c r="K90" s="60"/>
      <c r="L90" s="60"/>
      <c r="M90" s="56"/>
      <c r="N90" s="56"/>
      <c r="O90" s="56" t="s">
        <v>19</v>
      </c>
      <c r="P90" s="80" t="s">
        <v>580</v>
      </c>
      <c r="Q90" s="62" t="s">
        <v>581</v>
      </c>
      <c r="R90" s="79" t="s">
        <v>98</v>
      </c>
      <c r="S90" s="79" t="s">
        <v>51</v>
      </c>
    </row>
    <row r="91" s="56" customFormat="1" ht="40.5" spans="1:362">
      <c r="A91" s="71">
        <v>89</v>
      </c>
      <c r="B91" s="56" t="s">
        <v>32</v>
      </c>
      <c r="C91" s="56" t="s">
        <v>33</v>
      </c>
      <c r="D91" s="77" t="s">
        <v>34</v>
      </c>
      <c r="E91" s="60" t="s">
        <v>582</v>
      </c>
      <c r="F91" s="60" t="s">
        <v>583</v>
      </c>
      <c r="G91" s="60" t="s">
        <v>584</v>
      </c>
      <c r="H91" s="60" t="s">
        <v>585</v>
      </c>
      <c r="I91" s="60" t="s">
        <v>168</v>
      </c>
      <c r="J91" s="60"/>
      <c r="K91" s="60"/>
      <c r="L91" s="60"/>
      <c r="O91" s="56" t="s">
        <v>21</v>
      </c>
      <c r="P91" s="60" t="s">
        <v>586</v>
      </c>
      <c r="Q91" s="62" t="s">
        <v>587</v>
      </c>
      <c r="R91" s="79" t="s">
        <v>42</v>
      </c>
      <c r="S91" s="79" t="s">
        <v>51</v>
      </c>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c r="BU91" s="73"/>
      <c r="BV91" s="73"/>
      <c r="BW91" s="73"/>
      <c r="BX91" s="73"/>
      <c r="BY91" s="73"/>
      <c r="BZ91" s="73"/>
      <c r="CA91" s="73"/>
      <c r="CB91" s="73"/>
      <c r="CC91" s="73"/>
      <c r="CD91" s="73"/>
      <c r="CE91" s="73"/>
      <c r="CF91" s="73"/>
      <c r="CG91" s="73"/>
      <c r="CH91" s="73"/>
      <c r="CI91" s="73"/>
      <c r="CJ91" s="73"/>
      <c r="CK91" s="73"/>
      <c r="CL91" s="73"/>
      <c r="CM91" s="73"/>
      <c r="CN91" s="73"/>
      <c r="CO91" s="73"/>
      <c r="CP91" s="73"/>
      <c r="CQ91" s="73"/>
      <c r="CR91" s="73"/>
      <c r="CS91" s="73"/>
      <c r="CT91" s="73"/>
      <c r="CU91" s="73"/>
      <c r="CV91" s="73"/>
      <c r="CW91" s="73"/>
      <c r="CX91" s="73"/>
      <c r="CY91" s="73"/>
      <c r="CZ91" s="73"/>
      <c r="DA91" s="73"/>
      <c r="DB91" s="73"/>
      <c r="DC91" s="73"/>
      <c r="DD91" s="73"/>
      <c r="DE91" s="73"/>
      <c r="DF91" s="73"/>
      <c r="DG91" s="73"/>
      <c r="DH91" s="73"/>
      <c r="DI91" s="73"/>
      <c r="DJ91" s="73"/>
      <c r="DK91" s="73"/>
      <c r="DL91" s="73"/>
      <c r="DM91" s="73"/>
      <c r="DN91" s="73"/>
      <c r="DO91" s="73"/>
      <c r="DP91" s="73"/>
      <c r="DQ91" s="73"/>
      <c r="DR91" s="73"/>
      <c r="DS91" s="73"/>
      <c r="DT91" s="73"/>
      <c r="DU91" s="73"/>
      <c r="DV91" s="73"/>
      <c r="DW91" s="73"/>
      <c r="DX91" s="73"/>
      <c r="DY91" s="73"/>
      <c r="DZ91" s="73"/>
      <c r="EA91" s="73"/>
      <c r="EB91" s="73"/>
      <c r="EC91" s="73"/>
      <c r="ED91" s="73"/>
      <c r="EE91" s="73"/>
      <c r="EF91" s="73"/>
      <c r="EG91" s="73"/>
      <c r="EH91" s="73"/>
      <c r="EI91" s="73"/>
      <c r="EJ91" s="73"/>
      <c r="EK91" s="73"/>
      <c r="EL91" s="73"/>
      <c r="EM91" s="73"/>
      <c r="EN91" s="73"/>
      <c r="EO91" s="73"/>
      <c r="EP91" s="73"/>
      <c r="EQ91" s="73"/>
      <c r="ER91" s="73"/>
      <c r="ES91" s="73"/>
      <c r="ET91" s="73"/>
      <c r="EU91" s="73"/>
      <c r="EV91" s="73"/>
      <c r="EW91" s="73"/>
      <c r="EX91" s="73"/>
      <c r="EY91" s="73"/>
      <c r="EZ91" s="73"/>
      <c r="FA91" s="73"/>
      <c r="FB91" s="73"/>
      <c r="FC91" s="73"/>
      <c r="FD91" s="73"/>
      <c r="FE91" s="73"/>
      <c r="FF91" s="73"/>
      <c r="FG91" s="73"/>
      <c r="FH91" s="73"/>
      <c r="FI91" s="73"/>
      <c r="FJ91" s="73"/>
      <c r="FK91" s="73"/>
      <c r="FL91" s="73"/>
      <c r="FM91" s="73"/>
      <c r="FN91" s="73"/>
      <c r="FO91" s="73"/>
      <c r="FP91" s="73"/>
      <c r="FQ91" s="73"/>
      <c r="FR91" s="73"/>
      <c r="FS91" s="73"/>
      <c r="FT91" s="73"/>
      <c r="FU91" s="73"/>
      <c r="FV91" s="73"/>
      <c r="FW91" s="73"/>
      <c r="FX91" s="73"/>
      <c r="FY91" s="73"/>
      <c r="FZ91" s="73"/>
      <c r="GA91" s="73"/>
      <c r="GB91" s="73"/>
      <c r="GC91" s="73"/>
      <c r="GD91" s="73"/>
      <c r="GE91" s="73"/>
      <c r="GF91" s="73"/>
      <c r="GG91" s="73"/>
      <c r="GH91" s="73"/>
      <c r="GI91" s="73"/>
      <c r="GJ91" s="73"/>
      <c r="GK91" s="73"/>
      <c r="GL91" s="73"/>
      <c r="GM91" s="73"/>
      <c r="GN91" s="73"/>
      <c r="GO91" s="73"/>
      <c r="GP91" s="73"/>
      <c r="GQ91" s="73"/>
      <c r="GR91" s="73"/>
      <c r="GS91" s="73"/>
      <c r="GT91" s="73"/>
      <c r="GU91" s="73"/>
      <c r="GV91" s="73"/>
      <c r="GW91" s="73"/>
      <c r="GX91" s="73"/>
      <c r="GY91" s="73"/>
      <c r="GZ91" s="73"/>
      <c r="HA91" s="73"/>
      <c r="HB91" s="73"/>
      <c r="HC91" s="73"/>
      <c r="HD91" s="73"/>
      <c r="HE91" s="73"/>
      <c r="HF91" s="73"/>
      <c r="HG91" s="73"/>
      <c r="HH91" s="73"/>
      <c r="HI91" s="73"/>
      <c r="HJ91" s="73"/>
      <c r="HK91" s="73"/>
      <c r="HL91" s="73"/>
      <c r="HM91" s="73"/>
      <c r="HN91" s="73"/>
      <c r="HO91" s="73"/>
      <c r="HP91" s="73"/>
      <c r="HQ91" s="73"/>
      <c r="HR91" s="73"/>
      <c r="HS91" s="73"/>
      <c r="HT91" s="73"/>
      <c r="HU91" s="73"/>
      <c r="HV91" s="73"/>
      <c r="HW91" s="73"/>
      <c r="HX91" s="73"/>
      <c r="HY91" s="73"/>
      <c r="HZ91" s="73"/>
      <c r="IA91" s="73"/>
      <c r="IB91" s="73"/>
      <c r="IC91" s="73"/>
      <c r="ID91" s="73"/>
      <c r="IE91" s="73"/>
      <c r="IF91" s="73"/>
      <c r="IG91" s="73"/>
      <c r="IH91" s="73"/>
      <c r="II91" s="73"/>
      <c r="IJ91" s="73"/>
      <c r="IK91" s="73"/>
      <c r="IL91" s="73"/>
      <c r="IM91" s="73"/>
      <c r="IN91" s="73"/>
      <c r="IO91" s="73"/>
      <c r="IP91" s="73"/>
      <c r="IQ91" s="73"/>
      <c r="IR91" s="73"/>
      <c r="IS91" s="73"/>
      <c r="IT91" s="73"/>
      <c r="IU91" s="73"/>
      <c r="IV91" s="73"/>
      <c r="IW91" s="73"/>
      <c r="IX91" s="73"/>
      <c r="IY91" s="73"/>
      <c r="IZ91" s="73"/>
      <c r="JA91" s="73"/>
      <c r="JB91" s="73"/>
      <c r="JC91" s="73"/>
      <c r="JD91" s="73"/>
      <c r="JE91" s="73"/>
      <c r="JF91" s="73"/>
      <c r="JG91" s="73"/>
      <c r="JH91" s="73"/>
      <c r="JI91" s="73"/>
      <c r="JJ91" s="73"/>
      <c r="JK91" s="73"/>
      <c r="JL91" s="73"/>
      <c r="JM91" s="73"/>
      <c r="JN91" s="73"/>
      <c r="JO91" s="73"/>
      <c r="JP91" s="73"/>
      <c r="JQ91" s="73"/>
      <c r="JR91" s="73"/>
      <c r="JS91" s="73"/>
      <c r="JT91" s="73"/>
      <c r="JU91" s="73"/>
      <c r="JV91" s="73"/>
      <c r="JW91" s="73"/>
      <c r="JX91" s="73"/>
      <c r="JY91" s="73"/>
      <c r="JZ91" s="73"/>
      <c r="KA91" s="73"/>
      <c r="KB91" s="73"/>
      <c r="KC91" s="73"/>
      <c r="KD91" s="73"/>
      <c r="KE91" s="73"/>
      <c r="KF91" s="73"/>
      <c r="KG91" s="73"/>
      <c r="KH91" s="73"/>
      <c r="KI91" s="73"/>
      <c r="KJ91" s="73"/>
      <c r="KK91" s="73"/>
      <c r="KL91" s="73"/>
      <c r="KM91" s="73"/>
      <c r="KN91" s="73"/>
      <c r="KO91" s="73"/>
      <c r="KP91" s="73"/>
      <c r="KQ91" s="73"/>
      <c r="KR91" s="73"/>
      <c r="KS91" s="73"/>
      <c r="KT91" s="73"/>
      <c r="KU91" s="73"/>
      <c r="KV91" s="73"/>
      <c r="KW91" s="73"/>
      <c r="KX91" s="73"/>
      <c r="KY91" s="73"/>
      <c r="KZ91" s="73"/>
      <c r="LA91" s="73"/>
      <c r="LB91" s="73"/>
      <c r="LC91" s="73"/>
      <c r="LD91" s="73"/>
      <c r="LE91" s="73"/>
      <c r="LF91" s="73"/>
      <c r="LG91" s="73"/>
      <c r="LH91" s="73"/>
      <c r="LI91" s="73"/>
      <c r="LJ91" s="73"/>
      <c r="LK91" s="73"/>
      <c r="LL91" s="73"/>
      <c r="LM91" s="73"/>
      <c r="LN91" s="73"/>
      <c r="LO91" s="73"/>
      <c r="LP91" s="73"/>
      <c r="LQ91" s="73"/>
      <c r="LR91" s="73"/>
      <c r="LS91" s="73"/>
      <c r="LT91" s="73"/>
      <c r="LU91" s="73"/>
      <c r="LV91" s="73"/>
      <c r="LW91" s="73"/>
      <c r="LX91" s="73"/>
      <c r="LY91" s="73"/>
      <c r="LZ91" s="73"/>
      <c r="MA91" s="73"/>
      <c r="MB91" s="73"/>
      <c r="MC91" s="73"/>
      <c r="MD91" s="73"/>
      <c r="ME91" s="73"/>
      <c r="MF91" s="73"/>
      <c r="MG91" s="73"/>
      <c r="MH91" s="73"/>
      <c r="MI91" s="73"/>
      <c r="MJ91" s="73"/>
      <c r="MK91" s="73"/>
      <c r="ML91" s="73"/>
      <c r="MM91" s="73"/>
      <c r="MN91" s="73"/>
      <c r="MO91" s="73"/>
      <c r="MP91" s="73"/>
      <c r="MQ91" s="73"/>
      <c r="MR91" s="73"/>
      <c r="MS91" s="73"/>
      <c r="MT91" s="73"/>
      <c r="MU91" s="73"/>
      <c r="MV91" s="73"/>
      <c r="MW91" s="73"/>
      <c r="MX91" s="81"/>
    </row>
    <row r="92" s="56" customFormat="1" ht="54" spans="1:362">
      <c r="A92" s="71">
        <v>90</v>
      </c>
      <c r="B92" s="56" t="s">
        <v>32</v>
      </c>
      <c r="C92" s="56" t="s">
        <v>33</v>
      </c>
      <c r="D92" s="77" t="s">
        <v>34</v>
      </c>
      <c r="E92" s="60" t="s">
        <v>588</v>
      </c>
      <c r="F92" s="60" t="s">
        <v>589</v>
      </c>
      <c r="G92" s="60" t="s">
        <v>590</v>
      </c>
      <c r="H92" s="60" t="s">
        <v>591</v>
      </c>
      <c r="I92" s="60" t="s">
        <v>592</v>
      </c>
      <c r="J92" s="60"/>
      <c r="K92" s="60"/>
      <c r="L92" s="60"/>
      <c r="O92" s="56" t="s">
        <v>18</v>
      </c>
      <c r="P92" s="60" t="s">
        <v>593</v>
      </c>
      <c r="Q92" s="62" t="s">
        <v>594</v>
      </c>
      <c r="R92" s="79" t="s">
        <v>42</v>
      </c>
      <c r="S92" s="79" t="s">
        <v>51</v>
      </c>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c r="CY92" s="73"/>
      <c r="CZ92" s="73"/>
      <c r="DA92" s="73"/>
      <c r="DB92" s="73"/>
      <c r="DC92" s="73"/>
      <c r="DD92" s="73"/>
      <c r="DE92" s="73"/>
      <c r="DF92" s="73"/>
      <c r="DG92" s="73"/>
      <c r="DH92" s="73"/>
      <c r="DI92" s="73"/>
      <c r="DJ92" s="73"/>
      <c r="DK92" s="73"/>
      <c r="DL92" s="73"/>
      <c r="DM92" s="73"/>
      <c r="DN92" s="73"/>
      <c r="DO92" s="73"/>
      <c r="DP92" s="73"/>
      <c r="DQ92" s="73"/>
      <c r="DR92" s="73"/>
      <c r="DS92" s="73"/>
      <c r="DT92" s="73"/>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3"/>
      <c r="EX92" s="73"/>
      <c r="EY92" s="73"/>
      <c r="EZ92" s="73"/>
      <c r="FA92" s="73"/>
      <c r="FB92" s="73"/>
      <c r="FC92" s="73"/>
      <c r="FD92" s="73"/>
      <c r="FE92" s="73"/>
      <c r="FF92" s="73"/>
      <c r="FG92" s="73"/>
      <c r="FH92" s="73"/>
      <c r="FI92" s="73"/>
      <c r="FJ92" s="73"/>
      <c r="FK92" s="73"/>
      <c r="FL92" s="73"/>
      <c r="FM92" s="73"/>
      <c r="FN92" s="73"/>
      <c r="FO92" s="73"/>
      <c r="FP92" s="73"/>
      <c r="FQ92" s="73"/>
      <c r="FR92" s="73"/>
      <c r="FS92" s="73"/>
      <c r="FT92" s="73"/>
      <c r="FU92" s="73"/>
      <c r="FV92" s="73"/>
      <c r="FW92" s="73"/>
      <c r="FX92" s="73"/>
      <c r="FY92" s="73"/>
      <c r="FZ92" s="73"/>
      <c r="GA92" s="73"/>
      <c r="GB92" s="73"/>
      <c r="GC92" s="73"/>
      <c r="GD92" s="73"/>
      <c r="GE92" s="73"/>
      <c r="GF92" s="73"/>
      <c r="GG92" s="73"/>
      <c r="GH92" s="73"/>
      <c r="GI92" s="73"/>
      <c r="GJ92" s="73"/>
      <c r="GK92" s="73"/>
      <c r="GL92" s="73"/>
      <c r="GM92" s="73"/>
      <c r="GN92" s="73"/>
      <c r="GO92" s="73"/>
      <c r="GP92" s="73"/>
      <c r="GQ92" s="73"/>
      <c r="GR92" s="73"/>
      <c r="GS92" s="73"/>
      <c r="GT92" s="73"/>
      <c r="GU92" s="73"/>
      <c r="GV92" s="73"/>
      <c r="GW92" s="73"/>
      <c r="GX92" s="73"/>
      <c r="GY92" s="73"/>
      <c r="GZ92" s="73"/>
      <c r="HA92" s="73"/>
      <c r="HB92" s="73"/>
      <c r="HC92" s="73"/>
      <c r="HD92" s="73"/>
      <c r="HE92" s="73"/>
      <c r="HF92" s="73"/>
      <c r="HG92" s="73"/>
      <c r="HH92" s="73"/>
      <c r="HI92" s="73"/>
      <c r="HJ92" s="73"/>
      <c r="HK92" s="73"/>
      <c r="HL92" s="73"/>
      <c r="HM92" s="73"/>
      <c r="HN92" s="73"/>
      <c r="HO92" s="73"/>
      <c r="HP92" s="73"/>
      <c r="HQ92" s="73"/>
      <c r="HR92" s="73"/>
      <c r="HS92" s="73"/>
      <c r="HT92" s="73"/>
      <c r="HU92" s="73"/>
      <c r="HV92" s="73"/>
      <c r="HW92" s="73"/>
      <c r="HX92" s="73"/>
      <c r="HY92" s="73"/>
      <c r="HZ92" s="73"/>
      <c r="IA92" s="73"/>
      <c r="IB92" s="73"/>
      <c r="IC92" s="73"/>
      <c r="ID92" s="73"/>
      <c r="IE92" s="73"/>
      <c r="IF92" s="73"/>
      <c r="IG92" s="73"/>
      <c r="IH92" s="73"/>
      <c r="II92" s="73"/>
      <c r="IJ92" s="73"/>
      <c r="IK92" s="73"/>
      <c r="IL92" s="73"/>
      <c r="IM92" s="73"/>
      <c r="IN92" s="73"/>
      <c r="IO92" s="73"/>
      <c r="IP92" s="73"/>
      <c r="IQ92" s="73"/>
      <c r="IR92" s="73"/>
      <c r="IS92" s="73"/>
      <c r="IT92" s="73"/>
      <c r="IU92" s="73"/>
      <c r="IV92" s="73"/>
      <c r="IW92" s="73"/>
      <c r="IX92" s="73"/>
      <c r="IY92" s="73"/>
      <c r="IZ92" s="73"/>
      <c r="JA92" s="73"/>
      <c r="JB92" s="73"/>
      <c r="JC92" s="73"/>
      <c r="JD92" s="73"/>
      <c r="JE92" s="73"/>
      <c r="JF92" s="73"/>
      <c r="JG92" s="73"/>
      <c r="JH92" s="73"/>
      <c r="JI92" s="73"/>
      <c r="JJ92" s="73"/>
      <c r="JK92" s="73"/>
      <c r="JL92" s="73"/>
      <c r="JM92" s="73"/>
      <c r="JN92" s="73"/>
      <c r="JO92" s="73"/>
      <c r="JP92" s="73"/>
      <c r="JQ92" s="73"/>
      <c r="JR92" s="73"/>
      <c r="JS92" s="73"/>
      <c r="JT92" s="73"/>
      <c r="JU92" s="73"/>
      <c r="JV92" s="73"/>
      <c r="JW92" s="73"/>
      <c r="JX92" s="73"/>
      <c r="JY92" s="73"/>
      <c r="JZ92" s="73"/>
      <c r="KA92" s="73"/>
      <c r="KB92" s="73"/>
      <c r="KC92" s="73"/>
      <c r="KD92" s="73"/>
      <c r="KE92" s="73"/>
      <c r="KF92" s="73"/>
      <c r="KG92" s="73"/>
      <c r="KH92" s="73"/>
      <c r="KI92" s="73"/>
      <c r="KJ92" s="73"/>
      <c r="KK92" s="73"/>
      <c r="KL92" s="73"/>
      <c r="KM92" s="73"/>
      <c r="KN92" s="73"/>
      <c r="KO92" s="73"/>
      <c r="KP92" s="73"/>
      <c r="KQ92" s="73"/>
      <c r="KR92" s="73"/>
      <c r="KS92" s="73"/>
      <c r="KT92" s="73"/>
      <c r="KU92" s="73"/>
      <c r="KV92" s="73"/>
      <c r="KW92" s="73"/>
      <c r="KX92" s="73"/>
      <c r="KY92" s="73"/>
      <c r="KZ92" s="73"/>
      <c r="LA92" s="73"/>
      <c r="LB92" s="73"/>
      <c r="LC92" s="73"/>
      <c r="LD92" s="73"/>
      <c r="LE92" s="73"/>
      <c r="LF92" s="73"/>
      <c r="LG92" s="73"/>
      <c r="LH92" s="73"/>
      <c r="LI92" s="73"/>
      <c r="LJ92" s="73"/>
      <c r="LK92" s="73"/>
      <c r="LL92" s="73"/>
      <c r="LM92" s="73"/>
      <c r="LN92" s="73"/>
      <c r="LO92" s="73"/>
      <c r="LP92" s="73"/>
      <c r="LQ92" s="73"/>
      <c r="LR92" s="73"/>
      <c r="LS92" s="73"/>
      <c r="LT92" s="73"/>
      <c r="LU92" s="73"/>
      <c r="LV92" s="73"/>
      <c r="LW92" s="73"/>
      <c r="LX92" s="73"/>
      <c r="LY92" s="73"/>
      <c r="LZ92" s="73"/>
      <c r="MA92" s="73"/>
      <c r="MB92" s="73"/>
      <c r="MC92" s="73"/>
      <c r="MD92" s="73"/>
      <c r="ME92" s="73"/>
      <c r="MF92" s="73"/>
      <c r="MG92" s="73"/>
      <c r="MH92" s="73"/>
      <c r="MI92" s="73"/>
      <c r="MJ92" s="73"/>
      <c r="MK92" s="73"/>
      <c r="ML92" s="73"/>
      <c r="MM92" s="73"/>
      <c r="MN92" s="73"/>
      <c r="MO92" s="73"/>
      <c r="MP92" s="73"/>
      <c r="MQ92" s="73"/>
      <c r="MR92" s="73"/>
      <c r="MS92" s="73"/>
      <c r="MT92" s="73"/>
      <c r="MU92" s="73"/>
      <c r="MV92" s="73"/>
      <c r="MW92" s="73"/>
      <c r="MX92" s="81"/>
    </row>
    <row r="93" s="73" customFormat="1" ht="108" spans="1:19">
      <c r="A93" s="71">
        <v>91</v>
      </c>
      <c r="B93" s="56" t="s">
        <v>32</v>
      </c>
      <c r="C93" s="56" t="s">
        <v>33</v>
      </c>
      <c r="D93" s="77" t="s">
        <v>34</v>
      </c>
      <c r="E93" s="60" t="s">
        <v>595</v>
      </c>
      <c r="F93" s="60" t="s">
        <v>596</v>
      </c>
      <c r="G93" s="60" t="s">
        <v>597</v>
      </c>
      <c r="H93" s="60" t="s">
        <v>598</v>
      </c>
      <c r="I93" s="60" t="s">
        <v>599</v>
      </c>
      <c r="J93" s="60"/>
      <c r="K93" s="60"/>
      <c r="L93" s="60"/>
      <c r="M93" s="56"/>
      <c r="N93" s="56"/>
      <c r="O93" s="56" t="s">
        <v>20</v>
      </c>
      <c r="P93" s="80" t="s">
        <v>600</v>
      </c>
      <c r="Q93" s="62" t="s">
        <v>601</v>
      </c>
      <c r="R93" s="79" t="s">
        <v>42</v>
      </c>
      <c r="S93" s="79" t="s">
        <v>51</v>
      </c>
    </row>
    <row r="94" s="73" customFormat="1" ht="81" spans="1:19">
      <c r="A94" s="71">
        <v>92</v>
      </c>
      <c r="B94" s="56" t="s">
        <v>32</v>
      </c>
      <c r="C94" s="56" t="s">
        <v>33</v>
      </c>
      <c r="D94" s="77" t="s">
        <v>34</v>
      </c>
      <c r="E94" s="60" t="s">
        <v>602</v>
      </c>
      <c r="F94" s="60" t="s">
        <v>603</v>
      </c>
      <c r="G94" s="60" t="s">
        <v>604</v>
      </c>
      <c r="H94" s="60" t="s">
        <v>605</v>
      </c>
      <c r="I94" s="60" t="s">
        <v>606</v>
      </c>
      <c r="J94" s="60"/>
      <c r="K94" s="60"/>
      <c r="L94" s="60"/>
      <c r="M94" s="56"/>
      <c r="N94" s="56"/>
      <c r="O94" s="56" t="s">
        <v>19</v>
      </c>
      <c r="P94" s="80" t="s">
        <v>607</v>
      </c>
      <c r="Q94" s="62" t="s">
        <v>608</v>
      </c>
      <c r="R94" s="79" t="s">
        <v>98</v>
      </c>
      <c r="S94" s="79" t="s">
        <v>51</v>
      </c>
    </row>
    <row r="95" s="73" customFormat="1" ht="27" spans="1:19">
      <c r="A95" s="71">
        <v>93</v>
      </c>
      <c r="B95" s="56" t="s">
        <v>32</v>
      </c>
      <c r="C95" s="56" t="s">
        <v>33</v>
      </c>
      <c r="D95" s="77" t="s">
        <v>34</v>
      </c>
      <c r="E95" s="60" t="s">
        <v>609</v>
      </c>
      <c r="F95" s="60" t="s">
        <v>610</v>
      </c>
      <c r="G95" s="60" t="s">
        <v>611</v>
      </c>
      <c r="H95" s="60" t="s">
        <v>612</v>
      </c>
      <c r="I95" s="60" t="s">
        <v>613</v>
      </c>
      <c r="J95" s="60"/>
      <c r="K95" s="60"/>
      <c r="L95" s="60"/>
      <c r="M95" s="56"/>
      <c r="N95" s="56"/>
      <c r="O95" s="56" t="s">
        <v>20</v>
      </c>
      <c r="P95" s="80" t="s">
        <v>614</v>
      </c>
      <c r="Q95" s="62" t="s">
        <v>615</v>
      </c>
      <c r="R95" s="79" t="s">
        <v>98</v>
      </c>
      <c r="S95" s="79" t="s">
        <v>51</v>
      </c>
    </row>
    <row r="96" s="73" customFormat="1" ht="67.5" spans="1:19">
      <c r="A96" s="71">
        <v>94</v>
      </c>
      <c r="B96" s="56" t="s">
        <v>32</v>
      </c>
      <c r="C96" s="56" t="s">
        <v>33</v>
      </c>
      <c r="D96" s="77" t="s">
        <v>34</v>
      </c>
      <c r="E96" s="60" t="s">
        <v>616</v>
      </c>
      <c r="F96" s="60" t="s">
        <v>617</v>
      </c>
      <c r="G96" s="60" t="s">
        <v>618</v>
      </c>
      <c r="H96" s="60" t="s">
        <v>619</v>
      </c>
      <c r="I96" s="60" t="s">
        <v>620</v>
      </c>
      <c r="J96" s="60"/>
      <c r="K96" s="60"/>
      <c r="L96" s="60"/>
      <c r="M96" s="56"/>
      <c r="N96" s="56"/>
      <c r="O96" s="56" t="s">
        <v>20</v>
      </c>
      <c r="P96" s="80" t="s">
        <v>621</v>
      </c>
      <c r="Q96" s="62" t="s">
        <v>622</v>
      </c>
      <c r="R96" s="79" t="s">
        <v>98</v>
      </c>
      <c r="S96" s="79" t="s">
        <v>51</v>
      </c>
    </row>
    <row r="97" s="73" customFormat="1" ht="121.5" spans="1:19">
      <c r="A97" s="71">
        <v>95</v>
      </c>
      <c r="B97" s="56" t="s">
        <v>32</v>
      </c>
      <c r="C97" s="56" t="s">
        <v>33</v>
      </c>
      <c r="D97" s="77" t="s">
        <v>34</v>
      </c>
      <c r="E97" s="60" t="s">
        <v>623</v>
      </c>
      <c r="F97" s="60" t="s">
        <v>624</v>
      </c>
      <c r="G97" s="60" t="s">
        <v>625</v>
      </c>
      <c r="H97" s="60" t="s">
        <v>626</v>
      </c>
      <c r="I97" s="60" t="s">
        <v>627</v>
      </c>
      <c r="J97" s="60"/>
      <c r="K97" s="60"/>
      <c r="L97" s="60"/>
      <c r="M97" s="56"/>
      <c r="N97" s="56"/>
      <c r="O97" s="56" t="s">
        <v>21</v>
      </c>
      <c r="P97" s="80" t="s">
        <v>628</v>
      </c>
      <c r="Q97" s="62" t="s">
        <v>629</v>
      </c>
      <c r="R97" s="79" t="s">
        <v>98</v>
      </c>
      <c r="S97" s="79" t="s">
        <v>51</v>
      </c>
    </row>
    <row r="98" s="56" customFormat="1" ht="81" spans="1:362">
      <c r="A98" s="71">
        <v>96</v>
      </c>
      <c r="B98" s="56" t="s">
        <v>32</v>
      </c>
      <c r="C98" s="56" t="s">
        <v>33</v>
      </c>
      <c r="D98" s="77" t="s">
        <v>34</v>
      </c>
      <c r="E98" s="60" t="s">
        <v>630</v>
      </c>
      <c r="F98" s="60" t="s">
        <v>631</v>
      </c>
      <c r="G98" s="60" t="s">
        <v>632</v>
      </c>
      <c r="H98" s="60" t="s">
        <v>633</v>
      </c>
      <c r="I98" s="60" t="s">
        <v>634</v>
      </c>
      <c r="J98" s="60"/>
      <c r="K98" s="60"/>
      <c r="L98" s="60"/>
      <c r="O98" s="56" t="s">
        <v>20</v>
      </c>
      <c r="P98" s="60" t="s">
        <v>635</v>
      </c>
      <c r="Q98" s="62" t="s">
        <v>636</v>
      </c>
      <c r="R98" s="79" t="s">
        <v>98</v>
      </c>
      <c r="S98" s="79" t="s">
        <v>51</v>
      </c>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c r="BU98" s="73"/>
      <c r="BV98" s="73"/>
      <c r="BW98" s="73"/>
      <c r="BX98" s="73"/>
      <c r="BY98" s="73"/>
      <c r="BZ98" s="73"/>
      <c r="CA98" s="73"/>
      <c r="CB98" s="73"/>
      <c r="CC98" s="73"/>
      <c r="CD98" s="73"/>
      <c r="CE98" s="73"/>
      <c r="CF98" s="73"/>
      <c r="CG98" s="73"/>
      <c r="CH98" s="73"/>
      <c r="CI98" s="73"/>
      <c r="CJ98" s="73"/>
      <c r="CK98" s="73"/>
      <c r="CL98" s="73"/>
      <c r="CM98" s="73"/>
      <c r="CN98" s="73"/>
      <c r="CO98" s="73"/>
      <c r="CP98" s="73"/>
      <c r="CQ98" s="73"/>
      <c r="CR98" s="73"/>
      <c r="CS98" s="73"/>
      <c r="CT98" s="73"/>
      <c r="CU98" s="73"/>
      <c r="CV98" s="73"/>
      <c r="CW98" s="73"/>
      <c r="CX98" s="73"/>
      <c r="CY98" s="73"/>
      <c r="CZ98" s="73"/>
      <c r="DA98" s="73"/>
      <c r="DB98" s="73"/>
      <c r="DC98" s="73"/>
      <c r="DD98" s="73"/>
      <c r="DE98" s="73"/>
      <c r="DF98" s="73"/>
      <c r="DG98" s="73"/>
      <c r="DH98" s="73"/>
      <c r="DI98" s="73"/>
      <c r="DJ98" s="73"/>
      <c r="DK98" s="73"/>
      <c r="DL98" s="73"/>
      <c r="DM98" s="73"/>
      <c r="DN98" s="73"/>
      <c r="DO98" s="73"/>
      <c r="DP98" s="73"/>
      <c r="DQ98" s="73"/>
      <c r="DR98" s="73"/>
      <c r="DS98" s="73"/>
      <c r="DT98" s="73"/>
      <c r="DU98" s="73"/>
      <c r="DV98" s="73"/>
      <c r="DW98" s="73"/>
      <c r="DX98" s="73"/>
      <c r="DY98" s="73"/>
      <c r="DZ98" s="73"/>
      <c r="EA98" s="73"/>
      <c r="EB98" s="73"/>
      <c r="EC98" s="73"/>
      <c r="ED98" s="73"/>
      <c r="EE98" s="73"/>
      <c r="EF98" s="73"/>
      <c r="EG98" s="73"/>
      <c r="EH98" s="73"/>
      <c r="EI98" s="73"/>
      <c r="EJ98" s="73"/>
      <c r="EK98" s="73"/>
      <c r="EL98" s="73"/>
      <c r="EM98" s="73"/>
      <c r="EN98" s="73"/>
      <c r="EO98" s="73"/>
      <c r="EP98" s="73"/>
      <c r="EQ98" s="73"/>
      <c r="ER98" s="73"/>
      <c r="ES98" s="73"/>
      <c r="ET98" s="73"/>
      <c r="EU98" s="73"/>
      <c r="EV98" s="73"/>
      <c r="EW98" s="73"/>
      <c r="EX98" s="73"/>
      <c r="EY98" s="73"/>
      <c r="EZ98" s="73"/>
      <c r="FA98" s="73"/>
      <c r="FB98" s="73"/>
      <c r="FC98" s="73"/>
      <c r="FD98" s="73"/>
      <c r="FE98" s="73"/>
      <c r="FF98" s="73"/>
      <c r="FG98" s="73"/>
      <c r="FH98" s="73"/>
      <c r="FI98" s="73"/>
      <c r="FJ98" s="73"/>
      <c r="FK98" s="73"/>
      <c r="FL98" s="73"/>
      <c r="FM98" s="73"/>
      <c r="FN98" s="73"/>
      <c r="FO98" s="73"/>
      <c r="FP98" s="73"/>
      <c r="FQ98" s="73"/>
      <c r="FR98" s="73"/>
      <c r="FS98" s="73"/>
      <c r="FT98" s="73"/>
      <c r="FU98" s="73"/>
      <c r="FV98" s="73"/>
      <c r="FW98" s="73"/>
      <c r="FX98" s="73"/>
      <c r="FY98" s="73"/>
      <c r="FZ98" s="73"/>
      <c r="GA98" s="73"/>
      <c r="GB98" s="73"/>
      <c r="GC98" s="73"/>
      <c r="GD98" s="73"/>
      <c r="GE98" s="73"/>
      <c r="GF98" s="73"/>
      <c r="GG98" s="73"/>
      <c r="GH98" s="73"/>
      <c r="GI98" s="73"/>
      <c r="GJ98" s="73"/>
      <c r="GK98" s="73"/>
      <c r="GL98" s="73"/>
      <c r="GM98" s="73"/>
      <c r="GN98" s="73"/>
      <c r="GO98" s="73"/>
      <c r="GP98" s="73"/>
      <c r="GQ98" s="73"/>
      <c r="GR98" s="73"/>
      <c r="GS98" s="73"/>
      <c r="GT98" s="73"/>
      <c r="GU98" s="73"/>
      <c r="GV98" s="73"/>
      <c r="GW98" s="73"/>
      <c r="GX98" s="73"/>
      <c r="GY98" s="73"/>
      <c r="GZ98" s="73"/>
      <c r="HA98" s="73"/>
      <c r="HB98" s="73"/>
      <c r="HC98" s="73"/>
      <c r="HD98" s="73"/>
      <c r="HE98" s="73"/>
      <c r="HF98" s="73"/>
      <c r="HG98" s="73"/>
      <c r="HH98" s="73"/>
      <c r="HI98" s="73"/>
      <c r="HJ98" s="73"/>
      <c r="HK98" s="73"/>
      <c r="HL98" s="73"/>
      <c r="HM98" s="73"/>
      <c r="HN98" s="73"/>
      <c r="HO98" s="73"/>
      <c r="HP98" s="73"/>
      <c r="HQ98" s="73"/>
      <c r="HR98" s="73"/>
      <c r="HS98" s="73"/>
      <c r="HT98" s="73"/>
      <c r="HU98" s="73"/>
      <c r="HV98" s="73"/>
      <c r="HW98" s="73"/>
      <c r="HX98" s="73"/>
      <c r="HY98" s="73"/>
      <c r="HZ98" s="73"/>
      <c r="IA98" s="73"/>
      <c r="IB98" s="73"/>
      <c r="IC98" s="73"/>
      <c r="ID98" s="73"/>
      <c r="IE98" s="73"/>
      <c r="IF98" s="73"/>
      <c r="IG98" s="73"/>
      <c r="IH98" s="73"/>
      <c r="II98" s="73"/>
      <c r="IJ98" s="73"/>
      <c r="IK98" s="73"/>
      <c r="IL98" s="73"/>
      <c r="IM98" s="73"/>
      <c r="IN98" s="73"/>
      <c r="IO98" s="73"/>
      <c r="IP98" s="73"/>
      <c r="IQ98" s="73"/>
      <c r="IR98" s="73"/>
      <c r="IS98" s="73"/>
      <c r="IT98" s="73"/>
      <c r="IU98" s="73"/>
      <c r="IV98" s="73"/>
      <c r="IW98" s="73"/>
      <c r="IX98" s="73"/>
      <c r="IY98" s="73"/>
      <c r="IZ98" s="73"/>
      <c r="JA98" s="73"/>
      <c r="JB98" s="73"/>
      <c r="JC98" s="73"/>
      <c r="JD98" s="73"/>
      <c r="JE98" s="73"/>
      <c r="JF98" s="73"/>
      <c r="JG98" s="73"/>
      <c r="JH98" s="73"/>
      <c r="JI98" s="73"/>
      <c r="JJ98" s="73"/>
      <c r="JK98" s="73"/>
      <c r="JL98" s="73"/>
      <c r="JM98" s="73"/>
      <c r="JN98" s="73"/>
      <c r="JO98" s="73"/>
      <c r="JP98" s="73"/>
      <c r="JQ98" s="73"/>
      <c r="JR98" s="73"/>
      <c r="JS98" s="73"/>
      <c r="JT98" s="73"/>
      <c r="JU98" s="73"/>
      <c r="JV98" s="73"/>
      <c r="JW98" s="73"/>
      <c r="JX98" s="73"/>
      <c r="JY98" s="73"/>
      <c r="JZ98" s="73"/>
      <c r="KA98" s="73"/>
      <c r="KB98" s="73"/>
      <c r="KC98" s="73"/>
      <c r="KD98" s="73"/>
      <c r="KE98" s="73"/>
      <c r="KF98" s="73"/>
      <c r="KG98" s="73"/>
      <c r="KH98" s="73"/>
      <c r="KI98" s="73"/>
      <c r="KJ98" s="73"/>
      <c r="KK98" s="73"/>
      <c r="KL98" s="73"/>
      <c r="KM98" s="73"/>
      <c r="KN98" s="73"/>
      <c r="KO98" s="73"/>
      <c r="KP98" s="73"/>
      <c r="KQ98" s="73"/>
      <c r="KR98" s="73"/>
      <c r="KS98" s="73"/>
      <c r="KT98" s="73"/>
      <c r="KU98" s="73"/>
      <c r="KV98" s="73"/>
      <c r="KW98" s="73"/>
      <c r="KX98" s="73"/>
      <c r="KY98" s="73"/>
      <c r="KZ98" s="73"/>
      <c r="LA98" s="73"/>
      <c r="LB98" s="73"/>
      <c r="LC98" s="73"/>
      <c r="LD98" s="73"/>
      <c r="LE98" s="73"/>
      <c r="LF98" s="73"/>
      <c r="LG98" s="73"/>
      <c r="LH98" s="73"/>
      <c r="LI98" s="73"/>
      <c r="LJ98" s="73"/>
      <c r="LK98" s="73"/>
      <c r="LL98" s="73"/>
      <c r="LM98" s="73"/>
      <c r="LN98" s="73"/>
      <c r="LO98" s="73"/>
      <c r="LP98" s="73"/>
      <c r="LQ98" s="73"/>
      <c r="LR98" s="73"/>
      <c r="LS98" s="73"/>
      <c r="LT98" s="73"/>
      <c r="LU98" s="73"/>
      <c r="LV98" s="73"/>
      <c r="LW98" s="73"/>
      <c r="LX98" s="73"/>
      <c r="LY98" s="73"/>
      <c r="LZ98" s="73"/>
      <c r="MA98" s="73"/>
      <c r="MB98" s="73"/>
      <c r="MC98" s="73"/>
      <c r="MD98" s="73"/>
      <c r="ME98" s="73"/>
      <c r="MF98" s="73"/>
      <c r="MG98" s="73"/>
      <c r="MH98" s="73"/>
      <c r="MI98" s="73"/>
      <c r="MJ98" s="73"/>
      <c r="MK98" s="73"/>
      <c r="ML98" s="73"/>
      <c r="MM98" s="73"/>
      <c r="MN98" s="73"/>
      <c r="MO98" s="73"/>
      <c r="MP98" s="73"/>
      <c r="MQ98" s="73"/>
      <c r="MR98" s="73"/>
      <c r="MS98" s="73"/>
      <c r="MT98" s="73"/>
      <c r="MU98" s="73"/>
      <c r="MV98" s="73"/>
      <c r="MW98" s="73"/>
      <c r="MX98" s="81"/>
    </row>
    <row r="99" s="73" customFormat="1" ht="40.5" spans="1:19">
      <c r="A99" s="71">
        <v>97</v>
      </c>
      <c r="B99" s="56" t="s">
        <v>32</v>
      </c>
      <c r="C99" s="56" t="s">
        <v>33</v>
      </c>
      <c r="D99" s="77" t="s">
        <v>34</v>
      </c>
      <c r="E99" s="60" t="s">
        <v>637</v>
      </c>
      <c r="F99" s="60" t="s">
        <v>638</v>
      </c>
      <c r="G99" s="60" t="s">
        <v>639</v>
      </c>
      <c r="H99" s="60" t="s">
        <v>640</v>
      </c>
      <c r="I99" s="60" t="s">
        <v>641</v>
      </c>
      <c r="J99" s="60"/>
      <c r="K99" s="60"/>
      <c r="L99" s="60"/>
      <c r="M99" s="56"/>
      <c r="N99" s="56"/>
      <c r="O99" s="56" t="s">
        <v>20</v>
      </c>
      <c r="P99" s="80" t="s">
        <v>642</v>
      </c>
      <c r="Q99" s="62" t="s">
        <v>643</v>
      </c>
      <c r="R99" s="79" t="s">
        <v>98</v>
      </c>
      <c r="S99" s="79" t="s">
        <v>51</v>
      </c>
    </row>
    <row r="100" s="73" customFormat="1" ht="67.5" spans="1:19">
      <c r="A100" s="71">
        <v>98</v>
      </c>
      <c r="B100" s="56" t="s">
        <v>32</v>
      </c>
      <c r="C100" s="56" t="s">
        <v>33</v>
      </c>
      <c r="D100" s="77" t="s">
        <v>34</v>
      </c>
      <c r="E100" s="60" t="s">
        <v>644</v>
      </c>
      <c r="F100" s="60" t="s">
        <v>645</v>
      </c>
      <c r="G100" s="60" t="s">
        <v>646</v>
      </c>
      <c r="H100" s="60" t="s">
        <v>647</v>
      </c>
      <c r="I100" s="60" t="s">
        <v>648</v>
      </c>
      <c r="J100" s="60"/>
      <c r="K100" s="60"/>
      <c r="L100" s="60"/>
      <c r="M100" s="56"/>
      <c r="N100" s="56"/>
      <c r="O100" s="56" t="s">
        <v>20</v>
      </c>
      <c r="P100" s="80" t="s">
        <v>649</v>
      </c>
      <c r="Q100" s="62" t="s">
        <v>650</v>
      </c>
      <c r="R100" s="79" t="s">
        <v>42</v>
      </c>
      <c r="S100" s="79" t="s">
        <v>51</v>
      </c>
    </row>
    <row r="101" s="73" customFormat="1" ht="40.5" spans="1:19">
      <c r="A101" s="71">
        <v>99</v>
      </c>
      <c r="B101" s="56" t="s">
        <v>32</v>
      </c>
      <c r="C101" s="56" t="s">
        <v>33</v>
      </c>
      <c r="D101" s="77" t="s">
        <v>34</v>
      </c>
      <c r="E101" s="60" t="s">
        <v>651</v>
      </c>
      <c r="F101" s="60" t="s">
        <v>652</v>
      </c>
      <c r="G101" s="60" t="s">
        <v>653</v>
      </c>
      <c r="H101" s="60" t="s">
        <v>654</v>
      </c>
      <c r="I101" s="60" t="s">
        <v>655</v>
      </c>
      <c r="J101" s="60"/>
      <c r="K101" s="60"/>
      <c r="L101" s="60"/>
      <c r="M101" s="56"/>
      <c r="N101" s="56"/>
      <c r="O101" s="56" t="s">
        <v>18</v>
      </c>
      <c r="P101" s="80" t="s">
        <v>656</v>
      </c>
      <c r="Q101" s="62" t="s">
        <v>657</v>
      </c>
      <c r="R101" s="79" t="s">
        <v>42</v>
      </c>
      <c r="S101" s="79" t="s">
        <v>51</v>
      </c>
    </row>
    <row r="102" s="73" customFormat="1" ht="54" spans="1:19">
      <c r="A102" s="71">
        <v>100</v>
      </c>
      <c r="B102" s="56" t="s">
        <v>32</v>
      </c>
      <c r="C102" s="56" t="s">
        <v>66</v>
      </c>
      <c r="D102" s="77" t="s">
        <v>34</v>
      </c>
      <c r="E102" s="60" t="s">
        <v>658</v>
      </c>
      <c r="F102" s="60">
        <v>5</v>
      </c>
      <c r="G102" s="60">
        <v>6</v>
      </c>
      <c r="H102" s="60">
        <v>7</v>
      </c>
      <c r="I102" s="60">
        <v>8</v>
      </c>
      <c r="J102" s="60"/>
      <c r="K102" s="60"/>
      <c r="L102" s="60"/>
      <c r="M102" s="56"/>
      <c r="N102" s="56"/>
      <c r="O102" s="56" t="s">
        <v>21</v>
      </c>
      <c r="P102" s="80" t="s">
        <v>659</v>
      </c>
      <c r="Q102" s="62" t="s">
        <v>660</v>
      </c>
      <c r="R102" s="79" t="s">
        <v>98</v>
      </c>
      <c r="S102" s="56" t="s">
        <v>43</v>
      </c>
    </row>
    <row r="103" s="73" customFormat="1" ht="54" spans="1:19">
      <c r="A103" s="71">
        <v>101</v>
      </c>
      <c r="B103" s="56" t="s">
        <v>32</v>
      </c>
      <c r="C103" s="56" t="s">
        <v>33</v>
      </c>
      <c r="D103" s="77" t="s">
        <v>34</v>
      </c>
      <c r="E103" s="60" t="s">
        <v>661</v>
      </c>
      <c r="F103" s="60" t="s">
        <v>662</v>
      </c>
      <c r="G103" s="60" t="s">
        <v>663</v>
      </c>
      <c r="H103" s="60" t="s">
        <v>664</v>
      </c>
      <c r="I103" s="60" t="s">
        <v>665</v>
      </c>
      <c r="J103" s="60"/>
      <c r="K103" s="60"/>
      <c r="L103" s="60"/>
      <c r="M103" s="56"/>
      <c r="N103" s="56"/>
      <c r="O103" s="56" t="s">
        <v>18</v>
      </c>
      <c r="P103" s="80" t="s">
        <v>666</v>
      </c>
      <c r="Q103" s="62" t="s">
        <v>667</v>
      </c>
      <c r="R103" s="79" t="s">
        <v>42</v>
      </c>
      <c r="S103" s="79" t="s">
        <v>51</v>
      </c>
    </row>
    <row r="104" s="56" customFormat="1" ht="351" spans="1:362">
      <c r="A104" s="71">
        <v>102</v>
      </c>
      <c r="B104" s="56" t="s">
        <v>32</v>
      </c>
      <c r="C104" s="56" t="s">
        <v>66</v>
      </c>
      <c r="D104" s="77" t="s">
        <v>34</v>
      </c>
      <c r="E104" s="60" t="s">
        <v>668</v>
      </c>
      <c r="F104" s="60" t="s">
        <v>669</v>
      </c>
      <c r="G104" s="60" t="s">
        <v>670</v>
      </c>
      <c r="H104" s="60" t="s">
        <v>671</v>
      </c>
      <c r="I104" s="60" t="s">
        <v>672</v>
      </c>
      <c r="J104" s="60"/>
      <c r="K104" s="60"/>
      <c r="L104" s="60"/>
      <c r="O104" s="56" t="s">
        <v>19</v>
      </c>
      <c r="P104" s="80" t="s">
        <v>673</v>
      </c>
      <c r="Q104" s="62" t="s">
        <v>674</v>
      </c>
      <c r="R104" s="79" t="s">
        <v>42</v>
      </c>
      <c r="S104" s="79" t="s">
        <v>51</v>
      </c>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c r="BU104" s="73"/>
      <c r="BV104" s="73"/>
      <c r="BW104" s="73"/>
      <c r="BX104" s="73"/>
      <c r="BY104" s="73"/>
      <c r="BZ104" s="73"/>
      <c r="CA104" s="73"/>
      <c r="CB104" s="73"/>
      <c r="CC104" s="73"/>
      <c r="CD104" s="73"/>
      <c r="CE104" s="73"/>
      <c r="CF104" s="73"/>
      <c r="CG104" s="73"/>
      <c r="CH104" s="73"/>
      <c r="CI104" s="73"/>
      <c r="CJ104" s="73"/>
      <c r="CK104" s="73"/>
      <c r="CL104" s="73"/>
      <c r="CM104" s="73"/>
      <c r="CN104" s="73"/>
      <c r="CO104" s="73"/>
      <c r="CP104" s="73"/>
      <c r="CQ104" s="73"/>
      <c r="CR104" s="73"/>
      <c r="CS104" s="73"/>
      <c r="CT104" s="73"/>
      <c r="CU104" s="73"/>
      <c r="CV104" s="73"/>
      <c r="CW104" s="73"/>
      <c r="CX104" s="73"/>
      <c r="CY104" s="73"/>
      <c r="CZ104" s="73"/>
      <c r="DA104" s="73"/>
      <c r="DB104" s="73"/>
      <c r="DC104" s="73"/>
      <c r="DD104" s="73"/>
      <c r="DE104" s="73"/>
      <c r="DF104" s="73"/>
      <c r="DG104" s="73"/>
      <c r="DH104" s="73"/>
      <c r="DI104" s="73"/>
      <c r="DJ104" s="73"/>
      <c r="DK104" s="73"/>
      <c r="DL104" s="73"/>
      <c r="DM104" s="73"/>
      <c r="DN104" s="73"/>
      <c r="DO104" s="73"/>
      <c r="DP104" s="73"/>
      <c r="DQ104" s="73"/>
      <c r="DR104" s="73"/>
      <c r="DS104" s="73"/>
      <c r="DT104" s="73"/>
      <c r="DU104" s="73"/>
      <c r="DV104" s="73"/>
      <c r="DW104" s="73"/>
      <c r="DX104" s="73"/>
      <c r="DY104" s="73"/>
      <c r="DZ104" s="73"/>
      <c r="EA104" s="73"/>
      <c r="EB104" s="73"/>
      <c r="EC104" s="73"/>
      <c r="ED104" s="73"/>
      <c r="EE104" s="73"/>
      <c r="EF104" s="73"/>
      <c r="EG104" s="73"/>
      <c r="EH104" s="73"/>
      <c r="EI104" s="73"/>
      <c r="EJ104" s="73"/>
      <c r="EK104" s="73"/>
      <c r="EL104" s="73"/>
      <c r="EM104" s="73"/>
      <c r="EN104" s="73"/>
      <c r="EO104" s="73"/>
      <c r="EP104" s="73"/>
      <c r="EQ104" s="73"/>
      <c r="ER104" s="73"/>
      <c r="ES104" s="73"/>
      <c r="ET104" s="73"/>
      <c r="EU104" s="73"/>
      <c r="EV104" s="73"/>
      <c r="EW104" s="73"/>
      <c r="EX104" s="73"/>
      <c r="EY104" s="73"/>
      <c r="EZ104" s="73"/>
      <c r="FA104" s="73"/>
      <c r="FB104" s="73"/>
      <c r="FC104" s="73"/>
      <c r="FD104" s="73"/>
      <c r="FE104" s="73"/>
      <c r="FF104" s="73"/>
      <c r="FG104" s="73"/>
      <c r="FH104" s="73"/>
      <c r="FI104" s="73"/>
      <c r="FJ104" s="73"/>
      <c r="FK104" s="73"/>
      <c r="FL104" s="73"/>
      <c r="FM104" s="73"/>
      <c r="FN104" s="73"/>
      <c r="FO104" s="73"/>
      <c r="FP104" s="73"/>
      <c r="FQ104" s="73"/>
      <c r="FR104" s="73"/>
      <c r="FS104" s="73"/>
      <c r="FT104" s="73"/>
      <c r="FU104" s="73"/>
      <c r="FV104" s="73"/>
      <c r="FW104" s="73"/>
      <c r="FX104" s="73"/>
      <c r="FY104" s="73"/>
      <c r="FZ104" s="73"/>
      <c r="GA104" s="73"/>
      <c r="GB104" s="73"/>
      <c r="GC104" s="73"/>
      <c r="GD104" s="73"/>
      <c r="GE104" s="73"/>
      <c r="GF104" s="73"/>
      <c r="GG104" s="73"/>
      <c r="GH104" s="73"/>
      <c r="GI104" s="73"/>
      <c r="GJ104" s="73"/>
      <c r="GK104" s="73"/>
      <c r="GL104" s="73"/>
      <c r="GM104" s="73"/>
      <c r="GN104" s="73"/>
      <c r="GO104" s="73"/>
      <c r="GP104" s="73"/>
      <c r="GQ104" s="73"/>
      <c r="GR104" s="73"/>
      <c r="GS104" s="73"/>
      <c r="GT104" s="73"/>
      <c r="GU104" s="73"/>
      <c r="GV104" s="73"/>
      <c r="GW104" s="73"/>
      <c r="GX104" s="73"/>
      <c r="GY104" s="73"/>
      <c r="GZ104" s="73"/>
      <c r="HA104" s="73"/>
      <c r="HB104" s="73"/>
      <c r="HC104" s="73"/>
      <c r="HD104" s="73"/>
      <c r="HE104" s="73"/>
      <c r="HF104" s="73"/>
      <c r="HG104" s="73"/>
      <c r="HH104" s="73"/>
      <c r="HI104" s="73"/>
      <c r="HJ104" s="73"/>
      <c r="HK104" s="73"/>
      <c r="HL104" s="73"/>
      <c r="HM104" s="73"/>
      <c r="HN104" s="73"/>
      <c r="HO104" s="73"/>
      <c r="HP104" s="73"/>
      <c r="HQ104" s="73"/>
      <c r="HR104" s="73"/>
      <c r="HS104" s="73"/>
      <c r="HT104" s="73"/>
      <c r="HU104" s="73"/>
      <c r="HV104" s="73"/>
      <c r="HW104" s="73"/>
      <c r="HX104" s="73"/>
      <c r="HY104" s="73"/>
      <c r="HZ104" s="73"/>
      <c r="IA104" s="73"/>
      <c r="IB104" s="73"/>
      <c r="IC104" s="73"/>
      <c r="ID104" s="73"/>
      <c r="IE104" s="73"/>
      <c r="IF104" s="73"/>
      <c r="IG104" s="73"/>
      <c r="IH104" s="73"/>
      <c r="II104" s="73"/>
      <c r="IJ104" s="73"/>
      <c r="IK104" s="73"/>
      <c r="IL104" s="73"/>
      <c r="IM104" s="73"/>
      <c r="IN104" s="73"/>
      <c r="IO104" s="73"/>
      <c r="IP104" s="73"/>
      <c r="IQ104" s="73"/>
      <c r="IR104" s="73"/>
      <c r="IS104" s="73"/>
      <c r="IT104" s="73"/>
      <c r="IU104" s="73"/>
      <c r="IV104" s="73"/>
      <c r="IW104" s="73"/>
      <c r="IX104" s="73"/>
      <c r="IY104" s="73"/>
      <c r="IZ104" s="73"/>
      <c r="JA104" s="73"/>
      <c r="JB104" s="73"/>
      <c r="JC104" s="73"/>
      <c r="JD104" s="73"/>
      <c r="JE104" s="73"/>
      <c r="JF104" s="73"/>
      <c r="JG104" s="73"/>
      <c r="JH104" s="73"/>
      <c r="JI104" s="73"/>
      <c r="JJ104" s="73"/>
      <c r="JK104" s="73"/>
      <c r="JL104" s="73"/>
      <c r="JM104" s="73"/>
      <c r="JN104" s="73"/>
      <c r="JO104" s="73"/>
      <c r="JP104" s="73"/>
      <c r="JQ104" s="73"/>
      <c r="JR104" s="73"/>
      <c r="JS104" s="73"/>
      <c r="JT104" s="73"/>
      <c r="JU104" s="73"/>
      <c r="JV104" s="73"/>
      <c r="JW104" s="73"/>
      <c r="JX104" s="73"/>
      <c r="JY104" s="73"/>
      <c r="JZ104" s="73"/>
      <c r="KA104" s="73"/>
      <c r="KB104" s="73"/>
      <c r="KC104" s="73"/>
      <c r="KD104" s="73"/>
      <c r="KE104" s="73"/>
      <c r="KF104" s="73"/>
      <c r="KG104" s="73"/>
      <c r="KH104" s="73"/>
      <c r="KI104" s="73"/>
      <c r="KJ104" s="73"/>
      <c r="KK104" s="73"/>
      <c r="KL104" s="73"/>
      <c r="KM104" s="73"/>
      <c r="KN104" s="73"/>
      <c r="KO104" s="73"/>
      <c r="KP104" s="73"/>
      <c r="KQ104" s="73"/>
      <c r="KR104" s="73"/>
      <c r="KS104" s="73"/>
      <c r="KT104" s="73"/>
      <c r="KU104" s="73"/>
      <c r="KV104" s="73"/>
      <c r="KW104" s="73"/>
      <c r="KX104" s="73"/>
      <c r="KY104" s="73"/>
      <c r="KZ104" s="73"/>
      <c r="LA104" s="73"/>
      <c r="LB104" s="73"/>
      <c r="LC104" s="73"/>
      <c r="LD104" s="73"/>
      <c r="LE104" s="73"/>
      <c r="LF104" s="73"/>
      <c r="LG104" s="73"/>
      <c r="LH104" s="73"/>
      <c r="LI104" s="73"/>
      <c r="LJ104" s="73"/>
      <c r="LK104" s="73"/>
      <c r="LL104" s="73"/>
      <c r="LM104" s="73"/>
      <c r="LN104" s="73"/>
      <c r="LO104" s="73"/>
      <c r="LP104" s="73"/>
      <c r="LQ104" s="73"/>
      <c r="LR104" s="73"/>
      <c r="LS104" s="73"/>
      <c r="LT104" s="73"/>
      <c r="LU104" s="73"/>
      <c r="LV104" s="73"/>
      <c r="LW104" s="73"/>
      <c r="LX104" s="73"/>
      <c r="LY104" s="73"/>
      <c r="LZ104" s="73"/>
      <c r="MA104" s="73"/>
      <c r="MB104" s="73"/>
      <c r="MC104" s="73"/>
      <c r="MD104" s="73"/>
      <c r="ME104" s="73"/>
      <c r="MF104" s="73"/>
      <c r="MG104" s="73"/>
      <c r="MH104" s="73"/>
      <c r="MI104" s="73"/>
      <c r="MJ104" s="73"/>
      <c r="MK104" s="73"/>
      <c r="ML104" s="73"/>
      <c r="MM104" s="73"/>
      <c r="MN104" s="73"/>
      <c r="MO104" s="73"/>
      <c r="MP104" s="73"/>
      <c r="MQ104" s="73"/>
      <c r="MR104" s="73"/>
      <c r="MS104" s="73"/>
      <c r="MT104" s="73"/>
      <c r="MU104" s="73"/>
      <c r="MV104" s="73"/>
      <c r="MW104" s="73"/>
      <c r="MX104" s="81"/>
    </row>
    <row r="105" s="73" customFormat="1" ht="40.5" spans="1:19">
      <c r="A105" s="71">
        <v>103</v>
      </c>
      <c r="B105" s="56" t="s">
        <v>32</v>
      </c>
      <c r="C105" s="56" t="s">
        <v>33</v>
      </c>
      <c r="D105" s="77" t="s">
        <v>34</v>
      </c>
      <c r="E105" s="60" t="s">
        <v>675</v>
      </c>
      <c r="F105" s="60" t="s">
        <v>676</v>
      </c>
      <c r="G105" s="60" t="s">
        <v>677</v>
      </c>
      <c r="H105" s="60" t="s">
        <v>678</v>
      </c>
      <c r="I105" s="60" t="s">
        <v>168</v>
      </c>
      <c r="J105" s="60"/>
      <c r="K105" s="60"/>
      <c r="L105" s="60"/>
      <c r="M105" s="56"/>
      <c r="N105" s="56"/>
      <c r="O105" s="56" t="s">
        <v>21</v>
      </c>
      <c r="P105" s="80" t="s">
        <v>679</v>
      </c>
      <c r="Q105" s="62" t="s">
        <v>680</v>
      </c>
      <c r="R105" s="79" t="s">
        <v>42</v>
      </c>
      <c r="S105" s="79" t="s">
        <v>51</v>
      </c>
    </row>
    <row r="106" s="73" customFormat="1" ht="40.5" spans="1:19">
      <c r="A106" s="71">
        <v>104</v>
      </c>
      <c r="B106" s="56" t="s">
        <v>32</v>
      </c>
      <c r="C106" s="56" t="s">
        <v>33</v>
      </c>
      <c r="D106" s="77" t="s">
        <v>34</v>
      </c>
      <c r="E106" s="60" t="s">
        <v>681</v>
      </c>
      <c r="F106" s="60" t="s">
        <v>682</v>
      </c>
      <c r="G106" s="60" t="s">
        <v>683</v>
      </c>
      <c r="H106" s="60" t="s">
        <v>684</v>
      </c>
      <c r="I106" s="60" t="s">
        <v>685</v>
      </c>
      <c r="J106" s="60"/>
      <c r="K106" s="60"/>
      <c r="L106" s="60"/>
      <c r="M106" s="56"/>
      <c r="N106" s="56"/>
      <c r="O106" s="56" t="s">
        <v>18</v>
      </c>
      <c r="P106" s="80" t="s">
        <v>686</v>
      </c>
      <c r="Q106" s="62" t="s">
        <v>687</v>
      </c>
      <c r="R106" s="79" t="s">
        <v>42</v>
      </c>
      <c r="S106" s="79" t="s">
        <v>51</v>
      </c>
    </row>
    <row r="107" s="73" customFormat="1" ht="54" spans="1:19">
      <c r="A107" s="71">
        <v>105</v>
      </c>
      <c r="B107" s="56" t="s">
        <v>32</v>
      </c>
      <c r="C107" s="56" t="s">
        <v>33</v>
      </c>
      <c r="D107" s="77" t="s">
        <v>34</v>
      </c>
      <c r="E107" s="60" t="s">
        <v>688</v>
      </c>
      <c r="F107" s="60" t="s">
        <v>689</v>
      </c>
      <c r="G107" s="60" t="s">
        <v>690</v>
      </c>
      <c r="H107" s="60" t="s">
        <v>691</v>
      </c>
      <c r="I107" s="60" t="s">
        <v>692</v>
      </c>
      <c r="J107" s="60"/>
      <c r="K107" s="60"/>
      <c r="L107" s="60"/>
      <c r="M107" s="56"/>
      <c r="N107" s="56"/>
      <c r="O107" s="56" t="s">
        <v>20</v>
      </c>
      <c r="P107" s="80" t="s">
        <v>693</v>
      </c>
      <c r="Q107" s="62" t="s">
        <v>694</v>
      </c>
      <c r="R107" s="79" t="s">
        <v>42</v>
      </c>
      <c r="S107" s="79" t="s">
        <v>51</v>
      </c>
    </row>
    <row r="108" s="73" customFormat="1" ht="67.5" spans="1:19">
      <c r="A108" s="71">
        <v>106</v>
      </c>
      <c r="B108" s="56" t="s">
        <v>32</v>
      </c>
      <c r="C108" s="56" t="s">
        <v>33</v>
      </c>
      <c r="D108" s="77" t="s">
        <v>34</v>
      </c>
      <c r="E108" s="60" t="s">
        <v>695</v>
      </c>
      <c r="F108" s="60" t="s">
        <v>339</v>
      </c>
      <c r="G108" s="60" t="s">
        <v>696</v>
      </c>
      <c r="H108" s="60" t="s">
        <v>697</v>
      </c>
      <c r="I108" s="60" t="s">
        <v>698</v>
      </c>
      <c r="J108" s="60"/>
      <c r="K108" s="60"/>
      <c r="L108" s="60"/>
      <c r="M108" s="56"/>
      <c r="N108" s="56"/>
      <c r="O108" s="56" t="s">
        <v>19</v>
      </c>
      <c r="P108" s="80" t="s">
        <v>699</v>
      </c>
      <c r="Q108" s="62" t="s">
        <v>700</v>
      </c>
      <c r="R108" s="79" t="s">
        <v>42</v>
      </c>
      <c r="S108" s="79" t="s">
        <v>51</v>
      </c>
    </row>
    <row r="109" s="73" customFormat="1" ht="54" spans="1:19">
      <c r="A109" s="71">
        <v>107</v>
      </c>
      <c r="B109" s="56" t="s">
        <v>32</v>
      </c>
      <c r="C109" s="56" t="s">
        <v>33</v>
      </c>
      <c r="D109" s="77" t="s">
        <v>34</v>
      </c>
      <c r="E109" s="60" t="s">
        <v>701</v>
      </c>
      <c r="F109" s="60" t="s">
        <v>190</v>
      </c>
      <c r="G109" s="60" t="s">
        <v>702</v>
      </c>
      <c r="H109" s="60" t="s">
        <v>189</v>
      </c>
      <c r="I109" s="60" t="s">
        <v>703</v>
      </c>
      <c r="J109" s="60"/>
      <c r="K109" s="60"/>
      <c r="L109" s="60"/>
      <c r="M109" s="56"/>
      <c r="N109" s="56"/>
      <c r="O109" s="56" t="s">
        <v>20</v>
      </c>
      <c r="P109" s="80" t="s">
        <v>704</v>
      </c>
      <c r="Q109" s="62" t="s">
        <v>705</v>
      </c>
      <c r="R109" s="79" t="s">
        <v>42</v>
      </c>
      <c r="S109" s="79" t="s">
        <v>51</v>
      </c>
    </row>
    <row r="110" s="73" customFormat="1" ht="81" spans="1:19">
      <c r="A110" s="71">
        <v>108</v>
      </c>
      <c r="B110" s="56" t="s">
        <v>32</v>
      </c>
      <c r="C110" s="56" t="s">
        <v>33</v>
      </c>
      <c r="D110" s="77" t="s">
        <v>34</v>
      </c>
      <c r="E110" s="60" t="s">
        <v>706</v>
      </c>
      <c r="F110" s="60" t="s">
        <v>707</v>
      </c>
      <c r="G110" s="60" t="s">
        <v>708</v>
      </c>
      <c r="H110" s="60" t="s">
        <v>709</v>
      </c>
      <c r="I110" s="60" t="s">
        <v>710</v>
      </c>
      <c r="J110" s="60"/>
      <c r="K110" s="60"/>
      <c r="L110" s="60"/>
      <c r="M110" s="56"/>
      <c r="N110" s="56"/>
      <c r="O110" s="56" t="s">
        <v>19</v>
      </c>
      <c r="P110" s="80" t="s">
        <v>711</v>
      </c>
      <c r="Q110" s="62" t="s">
        <v>468</v>
      </c>
      <c r="R110" s="79" t="s">
        <v>42</v>
      </c>
      <c r="S110" s="56" t="s">
        <v>43</v>
      </c>
    </row>
    <row r="111" s="73" customFormat="1" ht="175.5" spans="1:19">
      <c r="A111" s="71">
        <v>109</v>
      </c>
      <c r="B111" s="56" t="s">
        <v>32</v>
      </c>
      <c r="C111" s="56" t="s">
        <v>33</v>
      </c>
      <c r="D111" s="77" t="s">
        <v>34</v>
      </c>
      <c r="E111" s="60" t="s">
        <v>712</v>
      </c>
      <c r="F111" s="60" t="s">
        <v>713</v>
      </c>
      <c r="G111" s="60" t="s">
        <v>714</v>
      </c>
      <c r="H111" s="60" t="s">
        <v>715</v>
      </c>
      <c r="I111" s="60" t="s">
        <v>716</v>
      </c>
      <c r="J111" s="60"/>
      <c r="K111" s="60"/>
      <c r="L111" s="60"/>
      <c r="M111" s="56"/>
      <c r="N111" s="56"/>
      <c r="O111" s="56" t="s">
        <v>19</v>
      </c>
      <c r="P111" s="80" t="s">
        <v>717</v>
      </c>
      <c r="Q111" s="62" t="s">
        <v>718</v>
      </c>
      <c r="R111" s="79" t="s">
        <v>42</v>
      </c>
      <c r="S111" s="79" t="s">
        <v>51</v>
      </c>
    </row>
    <row r="112" s="73" customFormat="1" ht="40.5" spans="1:19">
      <c r="A112" s="71">
        <v>110</v>
      </c>
      <c r="B112" s="56" t="s">
        <v>32</v>
      </c>
      <c r="C112" s="56" t="s">
        <v>66</v>
      </c>
      <c r="D112" s="77" t="s">
        <v>34</v>
      </c>
      <c r="E112" s="60" t="s">
        <v>719</v>
      </c>
      <c r="F112" s="60" t="s">
        <v>433</v>
      </c>
      <c r="G112" s="60" t="s">
        <v>435</v>
      </c>
      <c r="H112" s="60" t="s">
        <v>39</v>
      </c>
      <c r="I112" s="60" t="s">
        <v>720</v>
      </c>
      <c r="J112" s="60"/>
      <c r="K112" s="60"/>
      <c r="L112" s="60"/>
      <c r="M112" s="56"/>
      <c r="N112" s="56"/>
      <c r="O112" s="56" t="s">
        <v>19</v>
      </c>
      <c r="P112" s="80" t="s">
        <v>721</v>
      </c>
      <c r="Q112" s="62" t="s">
        <v>722</v>
      </c>
      <c r="R112" s="79" t="s">
        <v>98</v>
      </c>
      <c r="S112" s="56" t="s">
        <v>43</v>
      </c>
    </row>
    <row r="113" s="73" customFormat="1" ht="189" spans="1:19">
      <c r="A113" s="71">
        <v>111</v>
      </c>
      <c r="B113" s="56" t="s">
        <v>32</v>
      </c>
      <c r="C113" s="56" t="s">
        <v>33</v>
      </c>
      <c r="D113" s="77" t="s">
        <v>34</v>
      </c>
      <c r="E113" s="60" t="s">
        <v>723</v>
      </c>
      <c r="F113" s="60" t="s">
        <v>724</v>
      </c>
      <c r="G113" s="60" t="s">
        <v>725</v>
      </c>
      <c r="H113" s="60" t="s">
        <v>726</v>
      </c>
      <c r="I113" s="60" t="s">
        <v>727</v>
      </c>
      <c r="J113" s="60"/>
      <c r="K113" s="60"/>
      <c r="L113" s="60"/>
      <c r="M113" s="56"/>
      <c r="N113" s="56"/>
      <c r="O113" s="56" t="s">
        <v>21</v>
      </c>
      <c r="P113" s="80" t="s">
        <v>728</v>
      </c>
      <c r="Q113" s="62" t="s">
        <v>729</v>
      </c>
      <c r="R113" s="79" t="s">
        <v>42</v>
      </c>
      <c r="S113" s="79" t="s">
        <v>51</v>
      </c>
    </row>
    <row r="114" s="73" customFormat="1" ht="81" spans="1:19">
      <c r="A114" s="71">
        <v>112</v>
      </c>
      <c r="B114" s="56" t="s">
        <v>32</v>
      </c>
      <c r="C114" s="56" t="s">
        <v>33</v>
      </c>
      <c r="D114" s="77" t="s">
        <v>34</v>
      </c>
      <c r="E114" s="60" t="s">
        <v>730</v>
      </c>
      <c r="F114" s="60" t="s">
        <v>731</v>
      </c>
      <c r="G114" s="60" t="s">
        <v>732</v>
      </c>
      <c r="H114" s="60" t="s">
        <v>733</v>
      </c>
      <c r="I114" s="60" t="s">
        <v>734</v>
      </c>
      <c r="J114" s="60"/>
      <c r="K114" s="60"/>
      <c r="L114" s="60"/>
      <c r="M114" s="56"/>
      <c r="N114" s="56"/>
      <c r="O114" s="56" t="s">
        <v>21</v>
      </c>
      <c r="P114" s="80" t="s">
        <v>735</v>
      </c>
      <c r="Q114" s="62" t="s">
        <v>736</v>
      </c>
      <c r="R114" s="79" t="s">
        <v>42</v>
      </c>
      <c r="S114" s="79" t="s">
        <v>51</v>
      </c>
    </row>
    <row r="115" s="73" customFormat="1" ht="189" spans="1:19">
      <c r="A115" s="71">
        <v>113</v>
      </c>
      <c r="B115" s="56" t="s">
        <v>32</v>
      </c>
      <c r="C115" s="56" t="s">
        <v>33</v>
      </c>
      <c r="D115" s="77" t="s">
        <v>34</v>
      </c>
      <c r="E115" s="60" t="s">
        <v>737</v>
      </c>
      <c r="F115" s="60" t="s">
        <v>738</v>
      </c>
      <c r="G115" s="60" t="s">
        <v>739</v>
      </c>
      <c r="H115" s="60" t="s">
        <v>740</v>
      </c>
      <c r="I115" s="60" t="s">
        <v>741</v>
      </c>
      <c r="J115" s="60"/>
      <c r="K115" s="60"/>
      <c r="L115" s="60"/>
      <c r="M115" s="56"/>
      <c r="N115" s="56"/>
      <c r="O115" s="56" t="s">
        <v>20</v>
      </c>
      <c r="P115" s="80" t="s">
        <v>742</v>
      </c>
      <c r="Q115" s="62" t="s">
        <v>736</v>
      </c>
      <c r="R115" s="79" t="s">
        <v>42</v>
      </c>
      <c r="S115" s="79" t="s">
        <v>51</v>
      </c>
    </row>
    <row r="116" s="73" customFormat="1" ht="175.5" spans="1:19">
      <c r="A116" s="71">
        <v>114</v>
      </c>
      <c r="B116" s="56" t="s">
        <v>32</v>
      </c>
      <c r="C116" s="56" t="s">
        <v>33</v>
      </c>
      <c r="D116" s="77" t="s">
        <v>34</v>
      </c>
      <c r="E116" s="60" t="s">
        <v>743</v>
      </c>
      <c r="F116" s="60" t="s">
        <v>744</v>
      </c>
      <c r="G116" s="60" t="s">
        <v>745</v>
      </c>
      <c r="H116" s="60" t="s">
        <v>746</v>
      </c>
      <c r="I116" s="60" t="s">
        <v>747</v>
      </c>
      <c r="J116" s="60"/>
      <c r="K116" s="60"/>
      <c r="L116" s="60"/>
      <c r="M116" s="56"/>
      <c r="N116" s="56"/>
      <c r="O116" s="56" t="s">
        <v>19</v>
      </c>
      <c r="P116" s="80" t="s">
        <v>748</v>
      </c>
      <c r="Q116" s="62" t="s">
        <v>667</v>
      </c>
      <c r="R116" s="79" t="s">
        <v>98</v>
      </c>
      <c r="S116" s="79" t="s">
        <v>51</v>
      </c>
    </row>
    <row r="117" s="73" customFormat="1" ht="135" spans="1:19">
      <c r="A117" s="71">
        <v>115</v>
      </c>
      <c r="B117" s="56" t="s">
        <v>32</v>
      </c>
      <c r="C117" s="56" t="s">
        <v>33</v>
      </c>
      <c r="D117" s="77" t="s">
        <v>34</v>
      </c>
      <c r="E117" s="60" t="s">
        <v>749</v>
      </c>
      <c r="F117" s="60" t="s">
        <v>750</v>
      </c>
      <c r="G117" s="60" t="s">
        <v>751</v>
      </c>
      <c r="H117" s="60" t="s">
        <v>752</v>
      </c>
      <c r="I117" s="60" t="s">
        <v>753</v>
      </c>
      <c r="J117" s="60"/>
      <c r="K117" s="60"/>
      <c r="L117" s="60"/>
      <c r="M117" s="56"/>
      <c r="N117" s="56"/>
      <c r="O117" s="56" t="s">
        <v>18</v>
      </c>
      <c r="P117" s="80" t="s">
        <v>754</v>
      </c>
      <c r="Q117" s="62" t="s">
        <v>755</v>
      </c>
      <c r="R117" s="79" t="s">
        <v>98</v>
      </c>
      <c r="S117" s="79" t="s">
        <v>51</v>
      </c>
    </row>
    <row r="118" s="73" customFormat="1" ht="81" spans="1:19">
      <c r="A118" s="71">
        <v>116</v>
      </c>
      <c r="B118" s="56" t="s">
        <v>32</v>
      </c>
      <c r="C118" s="56" t="s">
        <v>33</v>
      </c>
      <c r="D118" s="77" t="s">
        <v>34</v>
      </c>
      <c r="E118" s="60" t="s">
        <v>756</v>
      </c>
      <c r="F118" s="60" t="s">
        <v>757</v>
      </c>
      <c r="G118" s="60" t="s">
        <v>758</v>
      </c>
      <c r="H118" s="60" t="s">
        <v>759</v>
      </c>
      <c r="I118" s="60" t="s">
        <v>760</v>
      </c>
      <c r="J118" s="60"/>
      <c r="K118" s="60"/>
      <c r="L118" s="60"/>
      <c r="M118" s="56"/>
      <c r="N118" s="56"/>
      <c r="O118" s="56" t="s">
        <v>20</v>
      </c>
      <c r="P118" s="80" t="s">
        <v>761</v>
      </c>
      <c r="Q118" s="62" t="s">
        <v>468</v>
      </c>
      <c r="R118" s="79" t="s">
        <v>42</v>
      </c>
      <c r="S118" s="56" t="s">
        <v>43</v>
      </c>
    </row>
    <row r="119" s="73" customFormat="1" ht="135" spans="1:19">
      <c r="A119" s="71">
        <v>117</v>
      </c>
      <c r="B119" s="56" t="s">
        <v>32</v>
      </c>
      <c r="C119" s="56" t="s">
        <v>33</v>
      </c>
      <c r="D119" s="77" t="s">
        <v>34</v>
      </c>
      <c r="E119" s="60" t="s">
        <v>762</v>
      </c>
      <c r="F119" s="60" t="s">
        <v>763</v>
      </c>
      <c r="G119" s="60" t="s">
        <v>764</v>
      </c>
      <c r="H119" s="60" t="s">
        <v>765</v>
      </c>
      <c r="I119" s="60" t="s">
        <v>766</v>
      </c>
      <c r="J119" s="60"/>
      <c r="K119" s="60"/>
      <c r="L119" s="60"/>
      <c r="M119" s="56"/>
      <c r="N119" s="56"/>
      <c r="O119" s="56" t="s">
        <v>20</v>
      </c>
      <c r="P119" s="80" t="s">
        <v>767</v>
      </c>
      <c r="Q119" s="62" t="s">
        <v>694</v>
      </c>
      <c r="R119" s="79" t="s">
        <v>42</v>
      </c>
      <c r="S119" s="79" t="s">
        <v>51</v>
      </c>
    </row>
    <row r="120" s="73" customFormat="1" ht="270" spans="1:19">
      <c r="A120" s="71">
        <v>118</v>
      </c>
      <c r="B120" s="56" t="s">
        <v>32</v>
      </c>
      <c r="C120" s="56" t="s">
        <v>33</v>
      </c>
      <c r="D120" s="77" t="s">
        <v>34</v>
      </c>
      <c r="E120" s="60" t="s">
        <v>768</v>
      </c>
      <c r="F120" s="60" t="s">
        <v>769</v>
      </c>
      <c r="G120" s="60" t="s">
        <v>770</v>
      </c>
      <c r="H120" s="60" t="s">
        <v>771</v>
      </c>
      <c r="I120" s="60" t="s">
        <v>772</v>
      </c>
      <c r="J120" s="60"/>
      <c r="K120" s="60"/>
      <c r="L120" s="60"/>
      <c r="M120" s="56"/>
      <c r="N120" s="56"/>
      <c r="O120" s="56" t="s">
        <v>20</v>
      </c>
      <c r="P120" s="80" t="s">
        <v>773</v>
      </c>
      <c r="Q120" s="62" t="s">
        <v>774</v>
      </c>
      <c r="R120" s="79" t="s">
        <v>98</v>
      </c>
      <c r="S120" s="79" t="s">
        <v>51</v>
      </c>
    </row>
    <row r="121" s="73" customFormat="1" ht="121.5" spans="1:19">
      <c r="A121" s="71">
        <v>119</v>
      </c>
      <c r="B121" s="56" t="s">
        <v>32</v>
      </c>
      <c r="C121" s="56" t="s">
        <v>33</v>
      </c>
      <c r="D121" s="77" t="s">
        <v>34</v>
      </c>
      <c r="E121" s="60" t="s">
        <v>775</v>
      </c>
      <c r="F121" s="60" t="s">
        <v>776</v>
      </c>
      <c r="G121" s="60" t="s">
        <v>777</v>
      </c>
      <c r="H121" s="60" t="s">
        <v>778</v>
      </c>
      <c r="I121" s="60" t="s">
        <v>779</v>
      </c>
      <c r="J121" s="60"/>
      <c r="K121" s="60"/>
      <c r="L121" s="60"/>
      <c r="M121" s="56"/>
      <c r="N121" s="56"/>
      <c r="O121" s="56" t="s">
        <v>20</v>
      </c>
      <c r="P121" s="80" t="s">
        <v>780</v>
      </c>
      <c r="Q121" s="62" t="s">
        <v>781</v>
      </c>
      <c r="R121" s="79" t="s">
        <v>98</v>
      </c>
      <c r="S121" s="79" t="s">
        <v>51</v>
      </c>
    </row>
    <row r="122" s="73" customFormat="1" ht="67.5" spans="1:19">
      <c r="A122" s="71">
        <v>120</v>
      </c>
      <c r="B122" s="56" t="s">
        <v>32</v>
      </c>
      <c r="C122" s="56" t="s">
        <v>33</v>
      </c>
      <c r="D122" s="77" t="s">
        <v>34</v>
      </c>
      <c r="E122" s="60" t="s">
        <v>782</v>
      </c>
      <c r="F122" s="60" t="s">
        <v>783</v>
      </c>
      <c r="G122" s="60" t="s">
        <v>784</v>
      </c>
      <c r="H122" s="60" t="s">
        <v>785</v>
      </c>
      <c r="I122" s="60" t="s">
        <v>786</v>
      </c>
      <c r="J122" s="60"/>
      <c r="K122" s="60"/>
      <c r="L122" s="60"/>
      <c r="M122" s="56"/>
      <c r="N122" s="56"/>
      <c r="O122" s="56" t="s">
        <v>20</v>
      </c>
      <c r="P122" s="80" t="s">
        <v>787</v>
      </c>
      <c r="Q122" s="62" t="s">
        <v>788</v>
      </c>
      <c r="R122" s="79" t="s">
        <v>98</v>
      </c>
      <c r="S122" s="79" t="s">
        <v>51</v>
      </c>
    </row>
    <row r="123" s="73" customFormat="1" ht="81" spans="1:19">
      <c r="A123" s="71">
        <v>121</v>
      </c>
      <c r="B123" s="56" t="s">
        <v>32</v>
      </c>
      <c r="C123" s="56" t="s">
        <v>33</v>
      </c>
      <c r="D123" s="77" t="s">
        <v>34</v>
      </c>
      <c r="E123" s="60" t="s">
        <v>789</v>
      </c>
      <c r="F123" s="60" t="s">
        <v>790</v>
      </c>
      <c r="G123" s="60" t="s">
        <v>791</v>
      </c>
      <c r="H123" s="60" t="s">
        <v>792</v>
      </c>
      <c r="I123" s="60" t="s">
        <v>793</v>
      </c>
      <c r="J123" s="60"/>
      <c r="K123" s="60"/>
      <c r="L123" s="60"/>
      <c r="M123" s="56"/>
      <c r="N123" s="56"/>
      <c r="O123" s="56" t="s">
        <v>19</v>
      </c>
      <c r="P123" s="80" t="s">
        <v>794</v>
      </c>
      <c r="Q123" s="62" t="s">
        <v>788</v>
      </c>
      <c r="R123" s="79" t="s">
        <v>98</v>
      </c>
      <c r="S123" s="79" t="s">
        <v>51</v>
      </c>
    </row>
    <row r="124" s="73" customFormat="1" ht="54" spans="1:19">
      <c r="A124" s="71">
        <v>122</v>
      </c>
      <c r="B124" s="56" t="s">
        <v>32</v>
      </c>
      <c r="C124" s="56" t="s">
        <v>33</v>
      </c>
      <c r="D124" s="77" t="s">
        <v>34</v>
      </c>
      <c r="E124" s="60" t="s">
        <v>795</v>
      </c>
      <c r="F124" s="60" t="s">
        <v>796</v>
      </c>
      <c r="G124" s="60" t="s">
        <v>797</v>
      </c>
      <c r="H124" s="60" t="s">
        <v>798</v>
      </c>
      <c r="I124" s="60" t="s">
        <v>799</v>
      </c>
      <c r="J124" s="60"/>
      <c r="K124" s="60"/>
      <c r="L124" s="60"/>
      <c r="M124" s="56"/>
      <c r="N124" s="56"/>
      <c r="O124" s="56" t="s">
        <v>18</v>
      </c>
      <c r="P124" s="80" t="s">
        <v>800</v>
      </c>
      <c r="Q124" s="62" t="s">
        <v>801</v>
      </c>
      <c r="R124" s="79" t="s">
        <v>42</v>
      </c>
      <c r="S124" s="79" t="s">
        <v>51</v>
      </c>
    </row>
    <row r="125" s="73" customFormat="1" ht="67.5" spans="1:19">
      <c r="A125" s="71">
        <v>123</v>
      </c>
      <c r="B125" s="56" t="s">
        <v>32</v>
      </c>
      <c r="C125" s="56" t="s">
        <v>66</v>
      </c>
      <c r="D125" s="77" t="s">
        <v>34</v>
      </c>
      <c r="E125" s="60" t="s">
        <v>802</v>
      </c>
      <c r="F125" s="60">
        <v>100</v>
      </c>
      <c r="G125" s="60">
        <v>200</v>
      </c>
      <c r="H125" s="60">
        <v>300</v>
      </c>
      <c r="I125" s="60">
        <v>400</v>
      </c>
      <c r="J125" s="60"/>
      <c r="K125" s="60"/>
      <c r="L125" s="60"/>
      <c r="M125" s="56"/>
      <c r="N125" s="56"/>
      <c r="O125" s="56" t="s">
        <v>20</v>
      </c>
      <c r="P125" s="80" t="s">
        <v>803</v>
      </c>
      <c r="Q125" s="62" t="s">
        <v>804</v>
      </c>
      <c r="R125" s="79" t="s">
        <v>98</v>
      </c>
      <c r="S125" s="79" t="s">
        <v>51</v>
      </c>
    </row>
    <row r="126" s="73" customFormat="1" ht="81" spans="1:19">
      <c r="A126" s="71">
        <v>124</v>
      </c>
      <c r="B126" s="56" t="s">
        <v>32</v>
      </c>
      <c r="C126" s="56" t="s">
        <v>33</v>
      </c>
      <c r="D126" s="77" t="s">
        <v>34</v>
      </c>
      <c r="E126" s="60" t="s">
        <v>805</v>
      </c>
      <c r="F126" s="60" t="s">
        <v>806</v>
      </c>
      <c r="G126" s="60" t="s">
        <v>807</v>
      </c>
      <c r="H126" s="60" t="s">
        <v>808</v>
      </c>
      <c r="I126" s="60" t="s">
        <v>809</v>
      </c>
      <c r="J126" s="60"/>
      <c r="K126" s="60"/>
      <c r="L126" s="60"/>
      <c r="M126" s="56"/>
      <c r="N126" s="56"/>
      <c r="O126" s="56" t="s">
        <v>21</v>
      </c>
      <c r="P126" s="80" t="s">
        <v>810</v>
      </c>
      <c r="Q126" s="62" t="s">
        <v>811</v>
      </c>
      <c r="R126" s="79" t="s">
        <v>42</v>
      </c>
      <c r="S126" s="79" t="s">
        <v>51</v>
      </c>
    </row>
    <row r="127" s="73" customFormat="1" ht="40.5" spans="1:19">
      <c r="A127" s="71">
        <v>125</v>
      </c>
      <c r="B127" s="56" t="s">
        <v>32</v>
      </c>
      <c r="C127" s="56" t="s">
        <v>33</v>
      </c>
      <c r="D127" s="77" t="s">
        <v>34</v>
      </c>
      <c r="E127" s="60" t="s">
        <v>812</v>
      </c>
      <c r="F127" s="60" t="s">
        <v>813</v>
      </c>
      <c r="G127" s="60" t="s">
        <v>814</v>
      </c>
      <c r="H127" s="60" t="s">
        <v>815</v>
      </c>
      <c r="I127" s="60" t="s">
        <v>816</v>
      </c>
      <c r="J127" s="60"/>
      <c r="K127" s="60"/>
      <c r="L127" s="60"/>
      <c r="M127" s="56"/>
      <c r="N127" s="56"/>
      <c r="O127" s="56" t="s">
        <v>19</v>
      </c>
      <c r="P127" s="80" t="s">
        <v>817</v>
      </c>
      <c r="Q127" s="62" t="s">
        <v>818</v>
      </c>
      <c r="R127" s="79" t="s">
        <v>42</v>
      </c>
      <c r="S127" s="79" t="s">
        <v>51</v>
      </c>
    </row>
    <row r="128" s="73" customFormat="1" ht="27" spans="1:19">
      <c r="A128" s="71">
        <v>126</v>
      </c>
      <c r="B128" s="56" t="s">
        <v>32</v>
      </c>
      <c r="C128" s="56" t="s">
        <v>33</v>
      </c>
      <c r="D128" s="77" t="s">
        <v>34</v>
      </c>
      <c r="E128" s="60" t="s">
        <v>819</v>
      </c>
      <c r="F128" s="60" t="s">
        <v>820</v>
      </c>
      <c r="G128" s="60" t="s">
        <v>339</v>
      </c>
      <c r="H128" s="60" t="s">
        <v>821</v>
      </c>
      <c r="I128" s="60" t="s">
        <v>822</v>
      </c>
      <c r="J128" s="60"/>
      <c r="K128" s="60"/>
      <c r="L128" s="60"/>
      <c r="M128" s="56"/>
      <c r="N128" s="56"/>
      <c r="O128" s="56" t="s">
        <v>19</v>
      </c>
      <c r="P128" s="80" t="s">
        <v>823</v>
      </c>
      <c r="Q128" s="62" t="s">
        <v>824</v>
      </c>
      <c r="R128" s="79" t="s">
        <v>42</v>
      </c>
      <c r="S128" s="79" t="s">
        <v>51</v>
      </c>
    </row>
    <row r="129" s="73" customFormat="1" ht="94.5" spans="1:19">
      <c r="A129" s="71">
        <v>127</v>
      </c>
      <c r="B129" s="56" t="s">
        <v>32</v>
      </c>
      <c r="C129" s="56" t="s">
        <v>33</v>
      </c>
      <c r="D129" s="77" t="s">
        <v>34</v>
      </c>
      <c r="E129" s="60" t="s">
        <v>825</v>
      </c>
      <c r="F129" s="60" t="s">
        <v>826</v>
      </c>
      <c r="G129" s="60" t="s">
        <v>827</v>
      </c>
      <c r="H129" s="60" t="s">
        <v>828</v>
      </c>
      <c r="I129" s="60" t="s">
        <v>829</v>
      </c>
      <c r="J129" s="60"/>
      <c r="K129" s="60"/>
      <c r="L129" s="60"/>
      <c r="M129" s="56"/>
      <c r="N129" s="56"/>
      <c r="O129" s="56" t="s">
        <v>20</v>
      </c>
      <c r="P129" s="80" t="s">
        <v>830</v>
      </c>
      <c r="Q129" s="62" t="s">
        <v>831</v>
      </c>
      <c r="R129" s="79" t="s">
        <v>42</v>
      </c>
      <c r="S129" s="56" t="s">
        <v>43</v>
      </c>
    </row>
    <row r="130" s="73" customFormat="1" ht="54" spans="1:19">
      <c r="A130" s="71">
        <v>128</v>
      </c>
      <c r="B130" s="56" t="s">
        <v>32</v>
      </c>
      <c r="C130" s="56" t="s">
        <v>66</v>
      </c>
      <c r="D130" s="77" t="s">
        <v>34</v>
      </c>
      <c r="E130" s="60" t="s">
        <v>832</v>
      </c>
      <c r="F130" s="60">
        <v>1.3</v>
      </c>
      <c r="G130" s="60">
        <v>1.5</v>
      </c>
      <c r="H130" s="60">
        <v>1.7</v>
      </c>
      <c r="I130" s="60">
        <v>1.8</v>
      </c>
      <c r="J130" s="60"/>
      <c r="K130" s="60"/>
      <c r="L130" s="60"/>
      <c r="M130" s="56"/>
      <c r="N130" s="56"/>
      <c r="O130" s="56" t="s">
        <v>19</v>
      </c>
      <c r="P130" s="80" t="s">
        <v>833</v>
      </c>
      <c r="Q130" s="62" t="s">
        <v>834</v>
      </c>
      <c r="R130" s="79" t="s">
        <v>42</v>
      </c>
      <c r="S130" s="79" t="s">
        <v>51</v>
      </c>
    </row>
    <row r="131" s="73" customFormat="1" ht="40.5" spans="1:19">
      <c r="A131" s="71">
        <v>129</v>
      </c>
      <c r="B131" s="56" t="s">
        <v>32</v>
      </c>
      <c r="C131" s="56" t="s">
        <v>33</v>
      </c>
      <c r="D131" s="77" t="s">
        <v>34</v>
      </c>
      <c r="E131" s="60" t="s">
        <v>835</v>
      </c>
      <c r="F131" s="60" t="s">
        <v>836</v>
      </c>
      <c r="G131" s="60" t="s">
        <v>837</v>
      </c>
      <c r="H131" s="60" t="s">
        <v>838</v>
      </c>
      <c r="I131" s="60" t="s">
        <v>839</v>
      </c>
      <c r="J131" s="60"/>
      <c r="K131" s="60"/>
      <c r="L131" s="60"/>
      <c r="M131" s="56"/>
      <c r="N131" s="56"/>
      <c r="O131" s="56" t="s">
        <v>21</v>
      </c>
      <c r="P131" s="80" t="s">
        <v>840</v>
      </c>
      <c r="Q131" s="62" t="s">
        <v>841</v>
      </c>
      <c r="R131" s="79" t="s">
        <v>42</v>
      </c>
      <c r="S131" s="79" t="s">
        <v>51</v>
      </c>
    </row>
    <row r="132" s="73" customFormat="1" ht="67.5" spans="1:19">
      <c r="A132" s="71">
        <v>130</v>
      </c>
      <c r="B132" s="56" t="s">
        <v>32</v>
      </c>
      <c r="C132" s="56" t="s">
        <v>33</v>
      </c>
      <c r="D132" s="77" t="s">
        <v>34</v>
      </c>
      <c r="E132" s="60" t="s">
        <v>842</v>
      </c>
      <c r="F132" s="60" t="s">
        <v>843</v>
      </c>
      <c r="G132" s="60" t="s">
        <v>844</v>
      </c>
      <c r="H132" s="60" t="s">
        <v>845</v>
      </c>
      <c r="I132" s="60" t="s">
        <v>846</v>
      </c>
      <c r="J132" s="60"/>
      <c r="K132" s="60"/>
      <c r="L132" s="60"/>
      <c r="M132" s="56"/>
      <c r="N132" s="56"/>
      <c r="O132" s="56" t="s">
        <v>18</v>
      </c>
      <c r="P132" s="80" t="s">
        <v>847</v>
      </c>
      <c r="Q132" s="62" t="s">
        <v>848</v>
      </c>
      <c r="R132" s="79" t="s">
        <v>42</v>
      </c>
      <c r="S132" s="79" t="s">
        <v>51</v>
      </c>
    </row>
    <row r="133" s="73" customFormat="1" ht="54" spans="1:19">
      <c r="A133" s="71">
        <v>131</v>
      </c>
      <c r="B133" s="56" t="s">
        <v>32</v>
      </c>
      <c r="C133" s="56" t="s">
        <v>33</v>
      </c>
      <c r="D133" s="77" t="s">
        <v>34</v>
      </c>
      <c r="E133" s="60" t="s">
        <v>849</v>
      </c>
      <c r="F133" s="60" t="s">
        <v>850</v>
      </c>
      <c r="G133" s="60" t="s">
        <v>851</v>
      </c>
      <c r="H133" s="60" t="s">
        <v>852</v>
      </c>
      <c r="I133" s="60" t="s">
        <v>853</v>
      </c>
      <c r="J133" s="60"/>
      <c r="K133" s="60"/>
      <c r="L133" s="60"/>
      <c r="M133" s="56"/>
      <c r="N133" s="56"/>
      <c r="O133" s="56" t="s">
        <v>20</v>
      </c>
      <c r="P133" s="80" t="s">
        <v>854</v>
      </c>
      <c r="Q133" s="62" t="s">
        <v>855</v>
      </c>
      <c r="R133" s="79" t="s">
        <v>42</v>
      </c>
      <c r="S133" s="79" t="s">
        <v>51</v>
      </c>
    </row>
    <row r="134" s="73" customFormat="1" ht="40.5" spans="1:19">
      <c r="A134" s="71">
        <v>132</v>
      </c>
      <c r="B134" s="56" t="s">
        <v>32</v>
      </c>
      <c r="C134" s="56" t="s">
        <v>33</v>
      </c>
      <c r="D134" s="77" t="s">
        <v>34</v>
      </c>
      <c r="E134" s="60" t="s">
        <v>856</v>
      </c>
      <c r="F134" s="60" t="s">
        <v>857</v>
      </c>
      <c r="G134" s="60" t="s">
        <v>858</v>
      </c>
      <c r="H134" s="60" t="s">
        <v>859</v>
      </c>
      <c r="I134" s="60" t="s">
        <v>860</v>
      </c>
      <c r="J134" s="60"/>
      <c r="K134" s="60"/>
      <c r="L134" s="60"/>
      <c r="M134" s="56"/>
      <c r="N134" s="56"/>
      <c r="O134" s="56" t="s">
        <v>19</v>
      </c>
      <c r="P134" s="80" t="s">
        <v>861</v>
      </c>
      <c r="Q134" s="62" t="s">
        <v>862</v>
      </c>
      <c r="R134" s="79" t="s">
        <v>42</v>
      </c>
      <c r="S134" s="79" t="s">
        <v>51</v>
      </c>
    </row>
    <row r="135" s="73" customFormat="1" ht="81" spans="1:19">
      <c r="A135" s="71">
        <v>133</v>
      </c>
      <c r="B135" s="56" t="s">
        <v>32</v>
      </c>
      <c r="C135" s="56" t="s">
        <v>33</v>
      </c>
      <c r="D135" s="77" t="s">
        <v>34</v>
      </c>
      <c r="E135" s="60" t="s">
        <v>863</v>
      </c>
      <c r="F135" s="60" t="s">
        <v>864</v>
      </c>
      <c r="G135" s="60" t="s">
        <v>865</v>
      </c>
      <c r="H135" s="60" t="s">
        <v>866</v>
      </c>
      <c r="I135" s="60" t="s">
        <v>867</v>
      </c>
      <c r="J135" s="60"/>
      <c r="K135" s="60"/>
      <c r="L135" s="60"/>
      <c r="M135" s="56"/>
      <c r="N135" s="56"/>
      <c r="O135" s="56" t="s">
        <v>21</v>
      </c>
      <c r="P135" s="80" t="s">
        <v>868</v>
      </c>
      <c r="Q135" s="62" t="s">
        <v>869</v>
      </c>
      <c r="R135" s="79" t="s">
        <v>42</v>
      </c>
      <c r="S135" s="79" t="s">
        <v>51</v>
      </c>
    </row>
    <row r="136" s="73" customFormat="1" ht="40.5" spans="1:19">
      <c r="A136" s="71">
        <v>134</v>
      </c>
      <c r="B136" s="56" t="s">
        <v>32</v>
      </c>
      <c r="C136" s="56" t="s">
        <v>33</v>
      </c>
      <c r="D136" s="77" t="s">
        <v>34</v>
      </c>
      <c r="E136" s="60" t="s">
        <v>870</v>
      </c>
      <c r="F136" s="60" t="s">
        <v>871</v>
      </c>
      <c r="G136" s="60" t="s">
        <v>872</v>
      </c>
      <c r="H136" s="60" t="s">
        <v>873</v>
      </c>
      <c r="I136" s="60" t="s">
        <v>874</v>
      </c>
      <c r="J136" s="60"/>
      <c r="K136" s="60"/>
      <c r="L136" s="60"/>
      <c r="M136" s="56"/>
      <c r="N136" s="56"/>
      <c r="O136" s="56" t="s">
        <v>20</v>
      </c>
      <c r="P136" s="80" t="s">
        <v>875</v>
      </c>
      <c r="Q136" s="62" t="s">
        <v>876</v>
      </c>
      <c r="R136" s="79" t="s">
        <v>42</v>
      </c>
      <c r="S136" s="79" t="s">
        <v>51</v>
      </c>
    </row>
    <row r="137" s="73" customFormat="1" ht="67.5" spans="1:19">
      <c r="A137" s="71">
        <v>135</v>
      </c>
      <c r="B137" s="56" t="s">
        <v>32</v>
      </c>
      <c r="C137" s="56" t="s">
        <v>33</v>
      </c>
      <c r="D137" s="77" t="s">
        <v>34</v>
      </c>
      <c r="E137" s="60" t="s">
        <v>877</v>
      </c>
      <c r="F137" s="60" t="s">
        <v>878</v>
      </c>
      <c r="G137" s="60" t="s">
        <v>879</v>
      </c>
      <c r="H137" s="60" t="s">
        <v>880</v>
      </c>
      <c r="I137" s="60" t="s">
        <v>881</v>
      </c>
      <c r="J137" s="60"/>
      <c r="K137" s="60"/>
      <c r="L137" s="60"/>
      <c r="M137" s="56"/>
      <c r="N137" s="56"/>
      <c r="O137" s="56" t="s">
        <v>21</v>
      </c>
      <c r="P137" s="80" t="s">
        <v>882</v>
      </c>
      <c r="Q137" s="62" t="s">
        <v>880</v>
      </c>
      <c r="R137" s="79" t="s">
        <v>42</v>
      </c>
      <c r="S137" s="79" t="s">
        <v>51</v>
      </c>
    </row>
    <row r="138" s="73" customFormat="1" ht="108" spans="1:19">
      <c r="A138" s="71">
        <v>136</v>
      </c>
      <c r="B138" s="56" t="s">
        <v>32</v>
      </c>
      <c r="C138" s="56" t="s">
        <v>33</v>
      </c>
      <c r="D138" s="77" t="s">
        <v>34</v>
      </c>
      <c r="E138" s="60" t="s">
        <v>883</v>
      </c>
      <c r="F138" s="60" t="s">
        <v>884</v>
      </c>
      <c r="G138" s="60" t="s">
        <v>885</v>
      </c>
      <c r="H138" s="60" t="s">
        <v>886</v>
      </c>
      <c r="I138" s="60" t="s">
        <v>342</v>
      </c>
      <c r="J138" s="60"/>
      <c r="K138" s="60"/>
      <c r="L138" s="60"/>
      <c r="M138" s="56"/>
      <c r="N138" s="56"/>
      <c r="O138" s="56" t="s">
        <v>21</v>
      </c>
      <c r="P138" s="80" t="s">
        <v>887</v>
      </c>
      <c r="Q138" s="62" t="s">
        <v>888</v>
      </c>
      <c r="R138" s="79" t="s">
        <v>42</v>
      </c>
      <c r="S138" s="79" t="s">
        <v>51</v>
      </c>
    </row>
    <row r="139" s="73" customFormat="1" ht="40.5" spans="1:19">
      <c r="A139" s="71">
        <v>137</v>
      </c>
      <c r="B139" s="56" t="s">
        <v>32</v>
      </c>
      <c r="C139" s="56" t="s">
        <v>33</v>
      </c>
      <c r="D139" s="77" t="s">
        <v>34</v>
      </c>
      <c r="E139" s="60" t="s">
        <v>889</v>
      </c>
      <c r="F139" s="60" t="s">
        <v>890</v>
      </c>
      <c r="G139" s="60" t="s">
        <v>891</v>
      </c>
      <c r="H139" s="60" t="s">
        <v>892</v>
      </c>
      <c r="I139" s="60" t="s">
        <v>893</v>
      </c>
      <c r="J139" s="60"/>
      <c r="K139" s="60"/>
      <c r="L139" s="60"/>
      <c r="M139" s="56"/>
      <c r="N139" s="56"/>
      <c r="O139" s="56" t="s">
        <v>19</v>
      </c>
      <c r="P139" s="80" t="s">
        <v>894</v>
      </c>
      <c r="Q139" s="62" t="s">
        <v>895</v>
      </c>
      <c r="R139" s="79" t="s">
        <v>42</v>
      </c>
      <c r="S139" s="79" t="s">
        <v>51</v>
      </c>
    </row>
    <row r="140" s="73" customFormat="1" ht="162" spans="1:19">
      <c r="A140" s="71">
        <v>138</v>
      </c>
      <c r="B140" s="56" t="s">
        <v>32</v>
      </c>
      <c r="C140" s="56" t="s">
        <v>33</v>
      </c>
      <c r="D140" s="77" t="s">
        <v>34</v>
      </c>
      <c r="E140" s="60" t="s">
        <v>896</v>
      </c>
      <c r="F140" s="60" t="s">
        <v>897</v>
      </c>
      <c r="G140" s="60" t="s">
        <v>898</v>
      </c>
      <c r="H140" s="60" t="s">
        <v>899</v>
      </c>
      <c r="I140" s="60" t="s">
        <v>900</v>
      </c>
      <c r="J140" s="60"/>
      <c r="K140" s="60"/>
      <c r="L140" s="60"/>
      <c r="M140" s="56"/>
      <c r="N140" s="56"/>
      <c r="O140" s="56" t="s">
        <v>19</v>
      </c>
      <c r="P140" s="80" t="s">
        <v>901</v>
      </c>
      <c r="Q140" s="62" t="s">
        <v>581</v>
      </c>
      <c r="R140" s="79" t="s">
        <v>98</v>
      </c>
      <c r="S140" s="79" t="s">
        <v>51</v>
      </c>
    </row>
    <row r="141" s="73" customFormat="1" ht="81" spans="1:19">
      <c r="A141" s="71">
        <v>139</v>
      </c>
      <c r="B141" s="56" t="s">
        <v>32</v>
      </c>
      <c r="C141" s="56" t="s">
        <v>33</v>
      </c>
      <c r="D141" s="77" t="s">
        <v>34</v>
      </c>
      <c r="E141" s="60" t="s">
        <v>902</v>
      </c>
      <c r="F141" s="60" t="s">
        <v>903</v>
      </c>
      <c r="G141" s="60" t="s">
        <v>904</v>
      </c>
      <c r="H141" s="60" t="s">
        <v>905</v>
      </c>
      <c r="I141" s="60" t="s">
        <v>906</v>
      </c>
      <c r="J141" s="60"/>
      <c r="K141" s="60"/>
      <c r="L141" s="60"/>
      <c r="M141" s="56"/>
      <c r="N141" s="56"/>
      <c r="O141" s="56" t="s">
        <v>19</v>
      </c>
      <c r="P141" s="80" t="s">
        <v>907</v>
      </c>
      <c r="Q141" s="62" t="s">
        <v>908</v>
      </c>
      <c r="R141" s="79" t="s">
        <v>42</v>
      </c>
      <c r="S141" s="79" t="s">
        <v>51</v>
      </c>
    </row>
    <row r="142" s="73" customFormat="1" ht="67.5" spans="1:19">
      <c r="A142" s="71">
        <v>140</v>
      </c>
      <c r="B142" s="56" t="s">
        <v>32</v>
      </c>
      <c r="C142" s="56" t="s">
        <v>33</v>
      </c>
      <c r="D142" s="77" t="s">
        <v>34</v>
      </c>
      <c r="E142" s="60" t="s">
        <v>909</v>
      </c>
      <c r="F142" s="60" t="s">
        <v>910</v>
      </c>
      <c r="G142" s="60" t="s">
        <v>911</v>
      </c>
      <c r="H142" s="60" t="s">
        <v>912</v>
      </c>
      <c r="I142" s="60" t="s">
        <v>913</v>
      </c>
      <c r="J142" s="60"/>
      <c r="K142" s="60"/>
      <c r="L142" s="60"/>
      <c r="M142" s="56"/>
      <c r="N142" s="56"/>
      <c r="O142" s="56" t="s">
        <v>18</v>
      </c>
      <c r="P142" s="80" t="s">
        <v>914</v>
      </c>
      <c r="Q142" s="62" t="s">
        <v>915</v>
      </c>
      <c r="R142" s="79" t="s">
        <v>42</v>
      </c>
      <c r="S142" s="79" t="s">
        <v>51</v>
      </c>
    </row>
    <row r="143" s="73" customFormat="1" ht="67.5" spans="1:19">
      <c r="A143" s="71">
        <v>141</v>
      </c>
      <c r="B143" s="56" t="s">
        <v>32</v>
      </c>
      <c r="C143" s="56" t="s">
        <v>33</v>
      </c>
      <c r="D143" s="77" t="s">
        <v>34</v>
      </c>
      <c r="E143" s="60" t="s">
        <v>916</v>
      </c>
      <c r="F143" s="60" t="s">
        <v>917</v>
      </c>
      <c r="G143" s="60" t="s">
        <v>918</v>
      </c>
      <c r="H143" s="60" t="s">
        <v>919</v>
      </c>
      <c r="I143" s="60" t="s">
        <v>920</v>
      </c>
      <c r="J143" s="60"/>
      <c r="K143" s="60"/>
      <c r="L143" s="60"/>
      <c r="M143" s="56"/>
      <c r="N143" s="56"/>
      <c r="O143" s="56" t="s">
        <v>19</v>
      </c>
      <c r="P143" s="80" t="s">
        <v>921</v>
      </c>
      <c r="Q143" s="62" t="s">
        <v>922</v>
      </c>
      <c r="R143" s="79" t="s">
        <v>42</v>
      </c>
      <c r="S143" s="79" t="s">
        <v>51</v>
      </c>
    </row>
    <row r="144" s="73" customFormat="1" ht="54" spans="1:19">
      <c r="A144" s="71">
        <v>142</v>
      </c>
      <c r="B144" s="56" t="s">
        <v>32</v>
      </c>
      <c r="C144" s="56" t="s">
        <v>33</v>
      </c>
      <c r="D144" s="77" t="s">
        <v>34</v>
      </c>
      <c r="E144" s="60" t="s">
        <v>923</v>
      </c>
      <c r="F144" s="60" t="s">
        <v>440</v>
      </c>
      <c r="G144" s="60" t="s">
        <v>924</v>
      </c>
      <c r="H144" s="60" t="s">
        <v>925</v>
      </c>
      <c r="I144" s="60" t="s">
        <v>926</v>
      </c>
      <c r="J144" s="60"/>
      <c r="K144" s="60"/>
      <c r="L144" s="60"/>
      <c r="M144" s="56"/>
      <c r="N144" s="56"/>
      <c r="O144" s="56" t="s">
        <v>20</v>
      </c>
      <c r="P144" s="80" t="s">
        <v>927</v>
      </c>
      <c r="Q144" s="62" t="s">
        <v>928</v>
      </c>
      <c r="R144" s="79" t="s">
        <v>42</v>
      </c>
      <c r="S144" s="79" t="s">
        <v>51</v>
      </c>
    </row>
    <row r="145" s="73" customFormat="1" ht="40.5" spans="1:19">
      <c r="A145" s="71">
        <v>143</v>
      </c>
      <c r="B145" s="56" t="s">
        <v>32</v>
      </c>
      <c r="C145" s="56" t="s">
        <v>33</v>
      </c>
      <c r="D145" s="77" t="s">
        <v>34</v>
      </c>
      <c r="E145" s="60" t="s">
        <v>929</v>
      </c>
      <c r="F145" s="60" t="s">
        <v>930</v>
      </c>
      <c r="G145" s="60" t="s">
        <v>931</v>
      </c>
      <c r="H145" s="60" t="s">
        <v>932</v>
      </c>
      <c r="I145" s="60" t="s">
        <v>933</v>
      </c>
      <c r="J145" s="60"/>
      <c r="K145" s="60"/>
      <c r="L145" s="60"/>
      <c r="M145" s="56"/>
      <c r="N145" s="56"/>
      <c r="O145" s="56" t="s">
        <v>20</v>
      </c>
      <c r="P145" s="80" t="s">
        <v>934</v>
      </c>
      <c r="Q145" s="62" t="s">
        <v>935</v>
      </c>
      <c r="R145" s="79" t="s">
        <v>42</v>
      </c>
      <c r="S145" s="79" t="s">
        <v>51</v>
      </c>
    </row>
    <row r="146" s="73" customFormat="1" ht="67.5" spans="1:19">
      <c r="A146" s="71">
        <v>144</v>
      </c>
      <c r="B146" s="56" t="s">
        <v>32</v>
      </c>
      <c r="C146" s="56" t="s">
        <v>33</v>
      </c>
      <c r="D146" s="77" t="s">
        <v>34</v>
      </c>
      <c r="E146" s="60" t="s">
        <v>936</v>
      </c>
      <c r="F146" s="60" t="s">
        <v>937</v>
      </c>
      <c r="G146" s="60" t="s">
        <v>938</v>
      </c>
      <c r="H146" s="60" t="s">
        <v>939</v>
      </c>
      <c r="I146" s="60" t="s">
        <v>940</v>
      </c>
      <c r="J146" s="60"/>
      <c r="K146" s="60"/>
      <c r="L146" s="60"/>
      <c r="M146" s="56"/>
      <c r="N146" s="56"/>
      <c r="O146" s="56" t="s">
        <v>20</v>
      </c>
      <c r="P146" s="80" t="s">
        <v>941</v>
      </c>
      <c r="Q146" s="62" t="s">
        <v>942</v>
      </c>
      <c r="R146" s="79" t="s">
        <v>42</v>
      </c>
      <c r="S146" s="79" t="s">
        <v>51</v>
      </c>
    </row>
    <row r="147" s="73" customFormat="1" ht="94.5" spans="1:19">
      <c r="A147" s="71">
        <v>145</v>
      </c>
      <c r="B147" s="56" t="s">
        <v>32</v>
      </c>
      <c r="C147" s="56" t="s">
        <v>33</v>
      </c>
      <c r="D147" s="77" t="s">
        <v>34</v>
      </c>
      <c r="E147" s="60" t="s">
        <v>943</v>
      </c>
      <c r="F147" s="60" t="s">
        <v>944</v>
      </c>
      <c r="G147" s="60" t="s">
        <v>945</v>
      </c>
      <c r="H147" s="60" t="s">
        <v>946</v>
      </c>
      <c r="I147" s="60" t="s">
        <v>947</v>
      </c>
      <c r="J147" s="60"/>
      <c r="K147" s="60"/>
      <c r="L147" s="60"/>
      <c r="M147" s="56"/>
      <c r="N147" s="56"/>
      <c r="O147" s="56" t="s">
        <v>19</v>
      </c>
      <c r="P147" s="80" t="s">
        <v>948</v>
      </c>
      <c r="Q147" s="62" t="s">
        <v>949</v>
      </c>
      <c r="R147" s="79" t="s">
        <v>42</v>
      </c>
      <c r="S147" s="79" t="s">
        <v>51</v>
      </c>
    </row>
    <row r="148" s="73" customFormat="1" ht="189" spans="1:19">
      <c r="A148" s="71">
        <v>146</v>
      </c>
      <c r="B148" s="56" t="s">
        <v>32</v>
      </c>
      <c r="C148" s="56" t="s">
        <v>66</v>
      </c>
      <c r="D148" s="77" t="s">
        <v>34</v>
      </c>
      <c r="E148" s="60" t="s">
        <v>950</v>
      </c>
      <c r="F148" s="60" t="s">
        <v>37</v>
      </c>
      <c r="G148" s="60" t="s">
        <v>720</v>
      </c>
      <c r="H148" s="60" t="s">
        <v>951</v>
      </c>
      <c r="I148" s="60" t="s">
        <v>952</v>
      </c>
      <c r="J148" s="60"/>
      <c r="K148" s="60"/>
      <c r="L148" s="60"/>
      <c r="M148" s="56"/>
      <c r="N148" s="56"/>
      <c r="O148" s="56" t="s">
        <v>18</v>
      </c>
      <c r="P148" s="80" t="s">
        <v>953</v>
      </c>
      <c r="Q148" s="62" t="s">
        <v>954</v>
      </c>
      <c r="R148" s="79" t="s">
        <v>98</v>
      </c>
      <c r="S148" s="79" t="s">
        <v>51</v>
      </c>
    </row>
    <row r="149" s="73" customFormat="1" ht="189" spans="1:19">
      <c r="A149" s="71">
        <v>147</v>
      </c>
      <c r="B149" s="56" t="s">
        <v>32</v>
      </c>
      <c r="C149" s="56" t="s">
        <v>66</v>
      </c>
      <c r="D149" s="77" t="s">
        <v>34</v>
      </c>
      <c r="E149" s="60" t="s">
        <v>955</v>
      </c>
      <c r="F149" s="60" t="s">
        <v>37</v>
      </c>
      <c r="G149" s="60" t="s">
        <v>720</v>
      </c>
      <c r="H149" s="60" t="s">
        <v>951</v>
      </c>
      <c r="I149" s="60" t="s">
        <v>952</v>
      </c>
      <c r="J149" s="60"/>
      <c r="K149" s="60"/>
      <c r="L149" s="60"/>
      <c r="M149" s="56"/>
      <c r="N149" s="56"/>
      <c r="O149" s="56" t="s">
        <v>19</v>
      </c>
      <c r="P149" s="80" t="s">
        <v>953</v>
      </c>
      <c r="Q149" s="62" t="s">
        <v>954</v>
      </c>
      <c r="R149" s="79" t="s">
        <v>98</v>
      </c>
      <c r="S149" s="56" t="s">
        <v>43</v>
      </c>
    </row>
    <row r="150" s="73" customFormat="1" ht="54" spans="1:19">
      <c r="A150" s="71">
        <v>148</v>
      </c>
      <c r="B150" s="56" t="s">
        <v>32</v>
      </c>
      <c r="C150" s="56" t="s">
        <v>33</v>
      </c>
      <c r="D150" s="77" t="s">
        <v>34</v>
      </c>
      <c r="E150" s="60" t="s">
        <v>956</v>
      </c>
      <c r="F150" s="60" t="s">
        <v>957</v>
      </c>
      <c r="G150" s="60" t="s">
        <v>958</v>
      </c>
      <c r="H150" s="60" t="s">
        <v>959</v>
      </c>
      <c r="I150" s="60" t="s">
        <v>960</v>
      </c>
      <c r="J150" s="60"/>
      <c r="K150" s="60"/>
      <c r="L150" s="60"/>
      <c r="M150" s="56"/>
      <c r="N150" s="56"/>
      <c r="O150" s="56" t="s">
        <v>19</v>
      </c>
      <c r="P150" s="80" t="s">
        <v>961</v>
      </c>
      <c r="Q150" s="62" t="s">
        <v>962</v>
      </c>
      <c r="R150" s="79" t="s">
        <v>42</v>
      </c>
      <c r="S150" s="79" t="s">
        <v>51</v>
      </c>
    </row>
    <row r="151" s="73" customFormat="1" ht="175.5" spans="1:19">
      <c r="A151" s="71">
        <v>149</v>
      </c>
      <c r="B151" s="56" t="s">
        <v>32</v>
      </c>
      <c r="C151" s="56" t="s">
        <v>33</v>
      </c>
      <c r="D151" s="77" t="s">
        <v>34</v>
      </c>
      <c r="E151" s="60" t="s">
        <v>963</v>
      </c>
      <c r="F151" s="60" t="s">
        <v>964</v>
      </c>
      <c r="G151" s="60" t="s">
        <v>965</v>
      </c>
      <c r="H151" s="60" t="s">
        <v>966</v>
      </c>
      <c r="I151" s="60" t="s">
        <v>967</v>
      </c>
      <c r="J151" s="60"/>
      <c r="K151" s="60"/>
      <c r="L151" s="60"/>
      <c r="M151" s="56"/>
      <c r="N151" s="56"/>
      <c r="O151" s="56" t="s">
        <v>18</v>
      </c>
      <c r="P151" s="80" t="s">
        <v>968</v>
      </c>
      <c r="Q151" s="62" t="s">
        <v>922</v>
      </c>
      <c r="R151" s="79" t="s">
        <v>98</v>
      </c>
      <c r="S151" s="79" t="s">
        <v>51</v>
      </c>
    </row>
    <row r="152" s="73" customFormat="1" ht="216" spans="1:19">
      <c r="A152" s="71">
        <v>150</v>
      </c>
      <c r="B152" s="56" t="s">
        <v>32</v>
      </c>
      <c r="C152" s="56" t="s">
        <v>33</v>
      </c>
      <c r="D152" s="77" t="s">
        <v>34</v>
      </c>
      <c r="E152" s="60" t="s">
        <v>969</v>
      </c>
      <c r="F152" s="60" t="s">
        <v>970</v>
      </c>
      <c r="G152" s="60" t="s">
        <v>971</v>
      </c>
      <c r="H152" s="60" t="s">
        <v>972</v>
      </c>
      <c r="I152" s="60" t="s">
        <v>973</v>
      </c>
      <c r="J152" s="60"/>
      <c r="K152" s="60"/>
      <c r="L152" s="60"/>
      <c r="M152" s="56"/>
      <c r="N152" s="56"/>
      <c r="O152" s="56" t="s">
        <v>19</v>
      </c>
      <c r="P152" s="80" t="s">
        <v>974</v>
      </c>
      <c r="Q152" s="62" t="s">
        <v>975</v>
      </c>
      <c r="R152" s="79" t="s">
        <v>42</v>
      </c>
      <c r="S152" s="79" t="s">
        <v>51</v>
      </c>
    </row>
    <row r="153" s="73" customFormat="1" ht="121.5" spans="1:19">
      <c r="A153" s="71">
        <v>151</v>
      </c>
      <c r="B153" s="56" t="s">
        <v>32</v>
      </c>
      <c r="C153" s="56" t="s">
        <v>33</v>
      </c>
      <c r="D153" s="77" t="s">
        <v>34</v>
      </c>
      <c r="E153" s="60" t="s">
        <v>976</v>
      </c>
      <c r="F153" s="60" t="s">
        <v>977</v>
      </c>
      <c r="G153" s="60" t="s">
        <v>978</v>
      </c>
      <c r="H153" s="60" t="s">
        <v>979</v>
      </c>
      <c r="I153" s="60" t="s">
        <v>980</v>
      </c>
      <c r="J153" s="60"/>
      <c r="K153" s="60"/>
      <c r="L153" s="60"/>
      <c r="M153" s="56"/>
      <c r="N153" s="56"/>
      <c r="O153" s="56" t="s">
        <v>19</v>
      </c>
      <c r="P153" s="80" t="s">
        <v>981</v>
      </c>
      <c r="Q153" s="62" t="s">
        <v>982</v>
      </c>
      <c r="R153" s="79" t="s">
        <v>42</v>
      </c>
      <c r="S153" s="79" t="s">
        <v>51</v>
      </c>
    </row>
    <row r="154" s="73" customFormat="1" ht="94.5" spans="1:19">
      <c r="A154" s="71">
        <v>152</v>
      </c>
      <c r="B154" s="56" t="s">
        <v>32</v>
      </c>
      <c r="C154" s="56" t="s">
        <v>33</v>
      </c>
      <c r="D154" s="77" t="s">
        <v>34</v>
      </c>
      <c r="E154" s="60" t="s">
        <v>983</v>
      </c>
      <c r="F154" s="60" t="s">
        <v>984</v>
      </c>
      <c r="G154" s="60" t="s">
        <v>985</v>
      </c>
      <c r="H154" s="60" t="s">
        <v>986</v>
      </c>
      <c r="I154" s="60" t="s">
        <v>987</v>
      </c>
      <c r="J154" s="60"/>
      <c r="K154" s="60"/>
      <c r="L154" s="60"/>
      <c r="M154" s="56"/>
      <c r="N154" s="56"/>
      <c r="O154" s="56" t="s">
        <v>20</v>
      </c>
      <c r="P154" s="80" t="s">
        <v>988</v>
      </c>
      <c r="Q154" s="62" t="s">
        <v>989</v>
      </c>
      <c r="R154" s="79" t="s">
        <v>42</v>
      </c>
      <c r="S154" s="79" t="s">
        <v>51</v>
      </c>
    </row>
    <row r="155" s="73" customFormat="1" ht="81" spans="1:19">
      <c r="A155" s="71">
        <v>153</v>
      </c>
      <c r="B155" s="56" t="s">
        <v>32</v>
      </c>
      <c r="C155" s="56" t="s">
        <v>33</v>
      </c>
      <c r="D155" s="77" t="s">
        <v>34</v>
      </c>
      <c r="E155" s="60" t="s">
        <v>990</v>
      </c>
      <c r="F155" s="60" t="s">
        <v>991</v>
      </c>
      <c r="G155" s="60" t="s">
        <v>992</v>
      </c>
      <c r="H155" s="60" t="s">
        <v>993</v>
      </c>
      <c r="I155" s="60" t="s">
        <v>994</v>
      </c>
      <c r="J155" s="60"/>
      <c r="K155" s="60"/>
      <c r="L155" s="60"/>
      <c r="M155" s="56"/>
      <c r="N155" s="56"/>
      <c r="O155" s="56" t="s">
        <v>19</v>
      </c>
      <c r="P155" s="80" t="s">
        <v>995</v>
      </c>
      <c r="Q155" s="62" t="s">
        <v>996</v>
      </c>
      <c r="R155" s="79" t="s">
        <v>42</v>
      </c>
      <c r="S155" s="79" t="s">
        <v>51</v>
      </c>
    </row>
    <row r="156" s="73" customFormat="1" ht="108" spans="1:19">
      <c r="A156" s="71">
        <v>154</v>
      </c>
      <c r="B156" s="56" t="s">
        <v>32</v>
      </c>
      <c r="C156" s="56" t="s">
        <v>33</v>
      </c>
      <c r="D156" s="77" t="s">
        <v>34</v>
      </c>
      <c r="E156" s="60" t="s">
        <v>997</v>
      </c>
      <c r="F156" s="60" t="s">
        <v>998</v>
      </c>
      <c r="G156" s="60" t="s">
        <v>999</v>
      </c>
      <c r="H156" s="60" t="s">
        <v>1000</v>
      </c>
      <c r="I156" s="60" t="s">
        <v>1001</v>
      </c>
      <c r="J156" s="60"/>
      <c r="K156" s="60"/>
      <c r="L156" s="60"/>
      <c r="M156" s="56"/>
      <c r="N156" s="56"/>
      <c r="O156" s="56" t="s">
        <v>20</v>
      </c>
      <c r="P156" s="80" t="s">
        <v>1002</v>
      </c>
      <c r="Q156" s="62" t="s">
        <v>1003</v>
      </c>
      <c r="R156" s="79" t="s">
        <v>42</v>
      </c>
      <c r="S156" s="79" t="s">
        <v>51</v>
      </c>
    </row>
    <row r="157" s="73" customFormat="1" ht="40.5" spans="1:19">
      <c r="A157" s="71">
        <v>155</v>
      </c>
      <c r="B157" s="56" t="s">
        <v>32</v>
      </c>
      <c r="C157" s="56" t="s">
        <v>33</v>
      </c>
      <c r="D157" s="77" t="s">
        <v>34</v>
      </c>
      <c r="E157" s="60" t="s">
        <v>1004</v>
      </c>
      <c r="F157" s="60" t="s">
        <v>1005</v>
      </c>
      <c r="G157" s="60" t="s">
        <v>1006</v>
      </c>
      <c r="H157" s="60" t="s">
        <v>1007</v>
      </c>
      <c r="I157" s="60" t="s">
        <v>1008</v>
      </c>
      <c r="J157" s="60"/>
      <c r="K157" s="60"/>
      <c r="L157" s="60"/>
      <c r="M157" s="56"/>
      <c r="N157" s="56"/>
      <c r="O157" s="56" t="s">
        <v>20</v>
      </c>
      <c r="P157" s="80" t="s">
        <v>1009</v>
      </c>
      <c r="Q157" s="62" t="s">
        <v>1010</v>
      </c>
      <c r="R157" s="79" t="s">
        <v>42</v>
      </c>
      <c r="S157" s="79" t="s">
        <v>51</v>
      </c>
    </row>
    <row r="158" s="73" customFormat="1" ht="67.5" spans="1:19">
      <c r="A158" s="71">
        <v>156</v>
      </c>
      <c r="B158" s="56" t="s">
        <v>32</v>
      </c>
      <c r="C158" s="56" t="s">
        <v>33</v>
      </c>
      <c r="D158" s="77" t="s">
        <v>34</v>
      </c>
      <c r="E158" s="60" t="s">
        <v>1011</v>
      </c>
      <c r="F158" s="60" t="s">
        <v>1012</v>
      </c>
      <c r="G158" s="60" t="s">
        <v>1013</v>
      </c>
      <c r="H158" s="60" t="s">
        <v>1014</v>
      </c>
      <c r="I158" s="60" t="s">
        <v>641</v>
      </c>
      <c r="J158" s="60"/>
      <c r="K158" s="60"/>
      <c r="L158" s="60"/>
      <c r="M158" s="56"/>
      <c r="N158" s="56"/>
      <c r="O158" s="56" t="s">
        <v>21</v>
      </c>
      <c r="P158" s="80" t="s">
        <v>1015</v>
      </c>
      <c r="Q158" s="62" t="s">
        <v>1016</v>
      </c>
      <c r="R158" s="79" t="s">
        <v>42</v>
      </c>
      <c r="S158" s="79" t="s">
        <v>51</v>
      </c>
    </row>
    <row r="159" s="73" customFormat="1" ht="54" spans="1:19">
      <c r="A159" s="71">
        <v>157</v>
      </c>
      <c r="B159" s="56" t="s">
        <v>32</v>
      </c>
      <c r="C159" s="56" t="s">
        <v>33</v>
      </c>
      <c r="D159" s="77" t="s">
        <v>34</v>
      </c>
      <c r="E159" s="60" t="s">
        <v>1017</v>
      </c>
      <c r="F159" s="60" t="s">
        <v>1018</v>
      </c>
      <c r="G159" s="60" t="s">
        <v>1019</v>
      </c>
      <c r="H159" s="60" t="s">
        <v>1020</v>
      </c>
      <c r="I159" s="60" t="s">
        <v>1021</v>
      </c>
      <c r="J159" s="60"/>
      <c r="K159" s="60"/>
      <c r="L159" s="60"/>
      <c r="M159" s="56"/>
      <c r="N159" s="56"/>
      <c r="O159" s="56" t="s">
        <v>21</v>
      </c>
      <c r="P159" s="80" t="s">
        <v>1022</v>
      </c>
      <c r="Q159" s="62" t="s">
        <v>1023</v>
      </c>
      <c r="R159" s="79" t="s">
        <v>42</v>
      </c>
      <c r="S159" s="79" t="s">
        <v>51</v>
      </c>
    </row>
    <row r="160" s="73" customFormat="1" ht="54" spans="1:19">
      <c r="A160" s="71">
        <v>158</v>
      </c>
      <c r="B160" s="56" t="s">
        <v>32</v>
      </c>
      <c r="C160" s="56" t="s">
        <v>33</v>
      </c>
      <c r="D160" s="77" t="s">
        <v>34</v>
      </c>
      <c r="E160" s="60" t="s">
        <v>1024</v>
      </c>
      <c r="F160" s="60" t="s">
        <v>1025</v>
      </c>
      <c r="G160" s="60" t="s">
        <v>1026</v>
      </c>
      <c r="H160" s="60" t="s">
        <v>1027</v>
      </c>
      <c r="I160" s="60" t="s">
        <v>1028</v>
      </c>
      <c r="J160" s="60"/>
      <c r="K160" s="60"/>
      <c r="L160" s="60"/>
      <c r="M160" s="56"/>
      <c r="N160" s="56"/>
      <c r="O160" s="56" t="s">
        <v>20</v>
      </c>
      <c r="P160" s="80" t="s">
        <v>1029</v>
      </c>
      <c r="Q160" s="62" t="s">
        <v>430</v>
      </c>
      <c r="R160" s="79" t="s">
        <v>42</v>
      </c>
      <c r="S160" s="79" t="s">
        <v>51</v>
      </c>
    </row>
    <row r="161" s="73" customFormat="1" ht="67.5" spans="1:19">
      <c r="A161" s="71">
        <v>159</v>
      </c>
      <c r="B161" s="56" t="s">
        <v>32</v>
      </c>
      <c r="C161" s="56" t="s">
        <v>33</v>
      </c>
      <c r="D161" s="77" t="s">
        <v>34</v>
      </c>
      <c r="E161" s="60" t="s">
        <v>1030</v>
      </c>
      <c r="F161" s="60" t="s">
        <v>1031</v>
      </c>
      <c r="G161" s="60" t="s">
        <v>1032</v>
      </c>
      <c r="H161" s="60" t="s">
        <v>1033</v>
      </c>
      <c r="I161" s="60" t="s">
        <v>100</v>
      </c>
      <c r="J161" s="60"/>
      <c r="K161" s="60"/>
      <c r="L161" s="60"/>
      <c r="M161" s="56"/>
      <c r="N161" s="56"/>
      <c r="O161" s="56" t="s">
        <v>21</v>
      </c>
      <c r="P161" s="80" t="s">
        <v>1034</v>
      </c>
      <c r="Q161" s="62" t="s">
        <v>1035</v>
      </c>
      <c r="R161" s="79" t="s">
        <v>42</v>
      </c>
      <c r="S161" s="79" t="s">
        <v>51</v>
      </c>
    </row>
    <row r="162" s="73" customFormat="1" ht="67.5" spans="1:19">
      <c r="A162" s="71">
        <v>160</v>
      </c>
      <c r="B162" s="56" t="s">
        <v>32</v>
      </c>
      <c r="C162" s="56" t="s">
        <v>33</v>
      </c>
      <c r="D162" s="77" t="s">
        <v>34</v>
      </c>
      <c r="E162" s="60" t="s">
        <v>1036</v>
      </c>
      <c r="F162" s="60" t="s">
        <v>1037</v>
      </c>
      <c r="G162" s="60" t="s">
        <v>1038</v>
      </c>
      <c r="H162" s="60" t="s">
        <v>1039</v>
      </c>
      <c r="I162" s="60" t="s">
        <v>1040</v>
      </c>
      <c r="J162" s="60"/>
      <c r="K162" s="60"/>
      <c r="L162" s="60"/>
      <c r="M162" s="56"/>
      <c r="N162" s="56"/>
      <c r="O162" s="56" t="s">
        <v>19</v>
      </c>
      <c r="P162" s="80" t="s">
        <v>1041</v>
      </c>
      <c r="Q162" s="62" t="s">
        <v>1042</v>
      </c>
      <c r="R162" s="79" t="s">
        <v>42</v>
      </c>
      <c r="S162" s="79" t="s">
        <v>51</v>
      </c>
    </row>
    <row r="163" s="73" customFormat="1" ht="54" spans="1:19">
      <c r="A163" s="71">
        <v>161</v>
      </c>
      <c r="B163" s="56" t="s">
        <v>32</v>
      </c>
      <c r="C163" s="56" t="s">
        <v>33</v>
      </c>
      <c r="D163" s="77" t="s">
        <v>34</v>
      </c>
      <c r="E163" s="60" t="s">
        <v>1043</v>
      </c>
      <c r="F163" s="60" t="s">
        <v>1026</v>
      </c>
      <c r="G163" s="60" t="s">
        <v>1044</v>
      </c>
      <c r="H163" s="60" t="s">
        <v>1045</v>
      </c>
      <c r="I163" s="60" t="s">
        <v>1046</v>
      </c>
      <c r="J163" s="60"/>
      <c r="K163" s="60"/>
      <c r="L163" s="60"/>
      <c r="M163" s="56"/>
      <c r="N163" s="56"/>
      <c r="O163" s="56" t="s">
        <v>21</v>
      </c>
      <c r="P163" s="80" t="s">
        <v>1047</v>
      </c>
      <c r="Q163" s="62" t="s">
        <v>1048</v>
      </c>
      <c r="R163" s="79" t="s">
        <v>42</v>
      </c>
      <c r="S163" s="79" t="s">
        <v>51</v>
      </c>
    </row>
    <row r="164" s="73" customFormat="1" ht="67.5" spans="1:19">
      <c r="A164" s="71">
        <v>162</v>
      </c>
      <c r="B164" s="56" t="s">
        <v>32</v>
      </c>
      <c r="C164" s="56" t="s">
        <v>33</v>
      </c>
      <c r="D164" s="77" t="s">
        <v>34</v>
      </c>
      <c r="E164" s="60" t="s">
        <v>1049</v>
      </c>
      <c r="F164" s="60" t="s">
        <v>1050</v>
      </c>
      <c r="G164" s="60" t="s">
        <v>1051</v>
      </c>
      <c r="H164" s="60" t="s">
        <v>1052</v>
      </c>
      <c r="I164" s="60" t="s">
        <v>1053</v>
      </c>
      <c r="J164" s="60"/>
      <c r="K164" s="60"/>
      <c r="L164" s="60"/>
      <c r="M164" s="56"/>
      <c r="N164" s="56"/>
      <c r="O164" s="56" t="s">
        <v>20</v>
      </c>
      <c r="P164" s="80" t="s">
        <v>1054</v>
      </c>
      <c r="Q164" s="62" t="s">
        <v>1055</v>
      </c>
      <c r="R164" s="79" t="s">
        <v>42</v>
      </c>
      <c r="S164" s="79" t="s">
        <v>51</v>
      </c>
    </row>
    <row r="165" s="73" customFormat="1" ht="108" spans="1:19">
      <c r="A165" s="71">
        <v>163</v>
      </c>
      <c r="B165" s="56" t="s">
        <v>32</v>
      </c>
      <c r="C165" s="56" t="s">
        <v>33</v>
      </c>
      <c r="D165" s="77" t="s">
        <v>34</v>
      </c>
      <c r="E165" s="60" t="s">
        <v>1056</v>
      </c>
      <c r="F165" s="60" t="s">
        <v>1057</v>
      </c>
      <c r="G165" s="60" t="s">
        <v>1058</v>
      </c>
      <c r="H165" s="60" t="s">
        <v>1059</v>
      </c>
      <c r="I165" s="60" t="s">
        <v>641</v>
      </c>
      <c r="J165" s="60"/>
      <c r="K165" s="60"/>
      <c r="L165" s="60"/>
      <c r="M165" s="56"/>
      <c r="N165" s="56"/>
      <c r="O165" s="56" t="s">
        <v>21</v>
      </c>
      <c r="P165" s="80" t="s">
        <v>1060</v>
      </c>
      <c r="Q165" s="62" t="s">
        <v>1061</v>
      </c>
      <c r="R165" s="79" t="s">
        <v>42</v>
      </c>
      <c r="S165" s="79" t="s">
        <v>51</v>
      </c>
    </row>
    <row r="166" s="56" customFormat="1" ht="54" spans="1:362">
      <c r="A166" s="71">
        <v>164</v>
      </c>
      <c r="B166" s="56" t="s">
        <v>32</v>
      </c>
      <c r="C166" s="56" t="s">
        <v>33</v>
      </c>
      <c r="D166" s="77" t="s">
        <v>34</v>
      </c>
      <c r="E166" s="60" t="s">
        <v>1062</v>
      </c>
      <c r="F166" s="60">
        <v>5</v>
      </c>
      <c r="G166" s="60">
        <v>10</v>
      </c>
      <c r="H166" s="60">
        <v>15</v>
      </c>
      <c r="I166" s="60">
        <v>20</v>
      </c>
      <c r="J166" s="60"/>
      <c r="K166" s="60"/>
      <c r="L166" s="60"/>
      <c r="O166" s="56" t="s">
        <v>19</v>
      </c>
      <c r="P166" s="80" t="s">
        <v>1063</v>
      </c>
      <c r="Q166" s="62" t="s">
        <v>1064</v>
      </c>
      <c r="R166" s="79" t="s">
        <v>42</v>
      </c>
      <c r="S166" s="79" t="s">
        <v>51</v>
      </c>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c r="BU166" s="73"/>
      <c r="BV166" s="73"/>
      <c r="BW166" s="73"/>
      <c r="BX166" s="73"/>
      <c r="BY166" s="73"/>
      <c r="BZ166" s="73"/>
      <c r="CA166" s="73"/>
      <c r="CB166" s="73"/>
      <c r="CC166" s="73"/>
      <c r="CD166" s="73"/>
      <c r="CE166" s="73"/>
      <c r="CF166" s="73"/>
      <c r="CG166" s="73"/>
      <c r="CH166" s="73"/>
      <c r="CI166" s="73"/>
      <c r="CJ166" s="73"/>
      <c r="CK166" s="73"/>
      <c r="CL166" s="73"/>
      <c r="CM166" s="73"/>
      <c r="CN166" s="73"/>
      <c r="CO166" s="73"/>
      <c r="CP166" s="73"/>
      <c r="CQ166" s="73"/>
      <c r="CR166" s="73"/>
      <c r="CS166" s="73"/>
      <c r="CT166" s="73"/>
      <c r="CU166" s="73"/>
      <c r="CV166" s="73"/>
      <c r="CW166" s="73"/>
      <c r="CX166" s="73"/>
      <c r="CY166" s="73"/>
      <c r="CZ166" s="73"/>
      <c r="DA166" s="73"/>
      <c r="DB166" s="73"/>
      <c r="DC166" s="73"/>
      <c r="DD166" s="73"/>
      <c r="DE166" s="73"/>
      <c r="DF166" s="73"/>
      <c r="DG166" s="73"/>
      <c r="DH166" s="73"/>
      <c r="DI166" s="73"/>
      <c r="DJ166" s="73"/>
      <c r="DK166" s="73"/>
      <c r="DL166" s="73"/>
      <c r="DM166" s="73"/>
      <c r="DN166" s="73"/>
      <c r="DO166" s="73"/>
      <c r="DP166" s="73"/>
      <c r="DQ166" s="73"/>
      <c r="DR166" s="73"/>
      <c r="DS166" s="73"/>
      <c r="DT166" s="73"/>
      <c r="DU166" s="73"/>
      <c r="DV166" s="73"/>
      <c r="DW166" s="73"/>
      <c r="DX166" s="73"/>
      <c r="DY166" s="73"/>
      <c r="DZ166" s="73"/>
      <c r="EA166" s="73"/>
      <c r="EB166" s="73"/>
      <c r="EC166" s="73"/>
      <c r="ED166" s="73"/>
      <c r="EE166" s="73"/>
      <c r="EF166" s="73"/>
      <c r="EG166" s="73"/>
      <c r="EH166" s="73"/>
      <c r="EI166" s="73"/>
      <c r="EJ166" s="73"/>
      <c r="EK166" s="73"/>
      <c r="EL166" s="73"/>
      <c r="EM166" s="73"/>
      <c r="EN166" s="73"/>
      <c r="EO166" s="73"/>
      <c r="EP166" s="73"/>
      <c r="EQ166" s="73"/>
      <c r="ER166" s="73"/>
      <c r="ES166" s="73"/>
      <c r="ET166" s="73"/>
      <c r="EU166" s="73"/>
      <c r="EV166" s="73"/>
      <c r="EW166" s="73"/>
      <c r="EX166" s="73"/>
      <c r="EY166" s="73"/>
      <c r="EZ166" s="73"/>
      <c r="FA166" s="73"/>
      <c r="FB166" s="73"/>
      <c r="FC166" s="73"/>
      <c r="FD166" s="73"/>
      <c r="FE166" s="73"/>
      <c r="FF166" s="73"/>
      <c r="FG166" s="73"/>
      <c r="FH166" s="73"/>
      <c r="FI166" s="73"/>
      <c r="FJ166" s="73"/>
      <c r="FK166" s="73"/>
      <c r="FL166" s="73"/>
      <c r="FM166" s="73"/>
      <c r="FN166" s="73"/>
      <c r="FO166" s="73"/>
      <c r="FP166" s="73"/>
      <c r="FQ166" s="73"/>
      <c r="FR166" s="73"/>
      <c r="FS166" s="73"/>
      <c r="FT166" s="73"/>
      <c r="FU166" s="73"/>
      <c r="FV166" s="73"/>
      <c r="FW166" s="73"/>
      <c r="FX166" s="73"/>
      <c r="FY166" s="73"/>
      <c r="FZ166" s="73"/>
      <c r="GA166" s="73"/>
      <c r="GB166" s="73"/>
      <c r="GC166" s="73"/>
      <c r="GD166" s="73"/>
      <c r="GE166" s="73"/>
      <c r="GF166" s="73"/>
      <c r="GG166" s="73"/>
      <c r="GH166" s="73"/>
      <c r="GI166" s="73"/>
      <c r="GJ166" s="73"/>
      <c r="GK166" s="73"/>
      <c r="GL166" s="73"/>
      <c r="GM166" s="73"/>
      <c r="GN166" s="73"/>
      <c r="GO166" s="73"/>
      <c r="GP166" s="73"/>
      <c r="GQ166" s="73"/>
      <c r="GR166" s="73"/>
      <c r="GS166" s="73"/>
      <c r="GT166" s="73"/>
      <c r="GU166" s="73"/>
      <c r="GV166" s="73"/>
      <c r="GW166" s="73"/>
      <c r="GX166" s="73"/>
      <c r="GY166" s="73"/>
      <c r="GZ166" s="73"/>
      <c r="HA166" s="73"/>
      <c r="HB166" s="73"/>
      <c r="HC166" s="73"/>
      <c r="HD166" s="73"/>
      <c r="HE166" s="73"/>
      <c r="HF166" s="73"/>
      <c r="HG166" s="73"/>
      <c r="HH166" s="73"/>
      <c r="HI166" s="73"/>
      <c r="HJ166" s="73"/>
      <c r="HK166" s="73"/>
      <c r="HL166" s="73"/>
      <c r="HM166" s="73"/>
      <c r="HN166" s="73"/>
      <c r="HO166" s="73"/>
      <c r="HP166" s="73"/>
      <c r="HQ166" s="73"/>
      <c r="HR166" s="73"/>
      <c r="HS166" s="73"/>
      <c r="HT166" s="73"/>
      <c r="HU166" s="73"/>
      <c r="HV166" s="73"/>
      <c r="HW166" s="73"/>
      <c r="HX166" s="73"/>
      <c r="HY166" s="73"/>
      <c r="HZ166" s="73"/>
      <c r="IA166" s="73"/>
      <c r="IB166" s="73"/>
      <c r="IC166" s="73"/>
      <c r="ID166" s="73"/>
      <c r="IE166" s="73"/>
      <c r="IF166" s="73"/>
      <c r="IG166" s="73"/>
      <c r="IH166" s="73"/>
      <c r="II166" s="73"/>
      <c r="IJ166" s="73"/>
      <c r="IK166" s="73"/>
      <c r="IL166" s="73"/>
      <c r="IM166" s="73"/>
      <c r="IN166" s="73"/>
      <c r="IO166" s="73"/>
      <c r="IP166" s="73"/>
      <c r="IQ166" s="73"/>
      <c r="IR166" s="73"/>
      <c r="IS166" s="73"/>
      <c r="IT166" s="73"/>
      <c r="IU166" s="73"/>
      <c r="IV166" s="73"/>
      <c r="IW166" s="73"/>
      <c r="IX166" s="73"/>
      <c r="IY166" s="73"/>
      <c r="IZ166" s="73"/>
      <c r="JA166" s="73"/>
      <c r="JB166" s="73"/>
      <c r="JC166" s="73"/>
      <c r="JD166" s="73"/>
      <c r="JE166" s="73"/>
      <c r="JF166" s="73"/>
      <c r="JG166" s="73"/>
      <c r="JH166" s="73"/>
      <c r="JI166" s="73"/>
      <c r="JJ166" s="73"/>
      <c r="JK166" s="73"/>
      <c r="JL166" s="73"/>
      <c r="JM166" s="73"/>
      <c r="JN166" s="73"/>
      <c r="JO166" s="73"/>
      <c r="JP166" s="73"/>
      <c r="JQ166" s="73"/>
      <c r="JR166" s="73"/>
      <c r="JS166" s="73"/>
      <c r="JT166" s="73"/>
      <c r="JU166" s="73"/>
      <c r="JV166" s="73"/>
      <c r="JW166" s="73"/>
      <c r="JX166" s="73"/>
      <c r="JY166" s="73"/>
      <c r="JZ166" s="73"/>
      <c r="KA166" s="73"/>
      <c r="KB166" s="73"/>
      <c r="KC166" s="73"/>
      <c r="KD166" s="73"/>
      <c r="KE166" s="73"/>
      <c r="KF166" s="73"/>
      <c r="KG166" s="73"/>
      <c r="KH166" s="73"/>
      <c r="KI166" s="73"/>
      <c r="KJ166" s="73"/>
      <c r="KK166" s="73"/>
      <c r="KL166" s="73"/>
      <c r="KM166" s="73"/>
      <c r="KN166" s="73"/>
      <c r="KO166" s="73"/>
      <c r="KP166" s="73"/>
      <c r="KQ166" s="73"/>
      <c r="KR166" s="73"/>
      <c r="KS166" s="73"/>
      <c r="KT166" s="73"/>
      <c r="KU166" s="73"/>
      <c r="KV166" s="73"/>
      <c r="KW166" s="73"/>
      <c r="KX166" s="73"/>
      <c r="KY166" s="73"/>
      <c r="KZ166" s="73"/>
      <c r="LA166" s="73"/>
      <c r="LB166" s="73"/>
      <c r="LC166" s="73"/>
      <c r="LD166" s="73"/>
      <c r="LE166" s="73"/>
      <c r="LF166" s="73"/>
      <c r="LG166" s="73"/>
      <c r="LH166" s="73"/>
      <c r="LI166" s="73"/>
      <c r="LJ166" s="73"/>
      <c r="LK166" s="73"/>
      <c r="LL166" s="73"/>
      <c r="LM166" s="73"/>
      <c r="LN166" s="73"/>
      <c r="LO166" s="73"/>
      <c r="LP166" s="73"/>
      <c r="LQ166" s="73"/>
      <c r="LR166" s="73"/>
      <c r="LS166" s="73"/>
      <c r="LT166" s="73"/>
      <c r="LU166" s="73"/>
      <c r="LV166" s="73"/>
      <c r="LW166" s="73"/>
      <c r="LX166" s="73"/>
      <c r="LY166" s="73"/>
      <c r="LZ166" s="73"/>
      <c r="MA166" s="73"/>
      <c r="MB166" s="73"/>
      <c r="MC166" s="73"/>
      <c r="MD166" s="73"/>
      <c r="ME166" s="73"/>
      <c r="MF166" s="73"/>
      <c r="MG166" s="73"/>
      <c r="MH166" s="73"/>
      <c r="MI166" s="73"/>
      <c r="MJ166" s="73"/>
      <c r="MK166" s="73"/>
      <c r="ML166" s="73"/>
      <c r="MM166" s="73"/>
      <c r="MN166" s="73"/>
      <c r="MO166" s="73"/>
      <c r="MP166" s="73"/>
      <c r="MQ166" s="73"/>
      <c r="MR166" s="73"/>
      <c r="MS166" s="73"/>
      <c r="MT166" s="73"/>
      <c r="MU166" s="73"/>
      <c r="MV166" s="73"/>
      <c r="MW166" s="73"/>
      <c r="MX166" s="81"/>
    </row>
    <row r="167" s="76" customFormat="1" ht="67.5" spans="1:19">
      <c r="A167" s="71">
        <v>165</v>
      </c>
      <c r="B167" s="58" t="s">
        <v>32</v>
      </c>
      <c r="C167" s="58" t="s">
        <v>66</v>
      </c>
      <c r="D167" s="77" t="s">
        <v>34</v>
      </c>
      <c r="E167" s="57" t="s">
        <v>1065</v>
      </c>
      <c r="F167" s="57" t="s">
        <v>1066</v>
      </c>
      <c r="G167" s="57" t="s">
        <v>1067</v>
      </c>
      <c r="H167" s="57" t="s">
        <v>1068</v>
      </c>
      <c r="I167" s="57" t="s">
        <v>1069</v>
      </c>
      <c r="J167" s="57"/>
      <c r="K167" s="57"/>
      <c r="L167" s="57"/>
      <c r="M167" s="57"/>
      <c r="N167" s="57"/>
      <c r="O167" s="82" t="s">
        <v>19</v>
      </c>
      <c r="P167" s="62" t="s">
        <v>1070</v>
      </c>
      <c r="Q167" s="57" t="s">
        <v>1071</v>
      </c>
      <c r="R167" s="59" t="s">
        <v>130</v>
      </c>
      <c r="S167" s="59" t="s">
        <v>51</v>
      </c>
    </row>
    <row r="168" s="76" customFormat="1" ht="81" spans="1:19">
      <c r="A168" s="71">
        <v>166</v>
      </c>
      <c r="B168" s="58" t="s">
        <v>32</v>
      </c>
      <c r="C168" s="58" t="s">
        <v>66</v>
      </c>
      <c r="D168" s="77" t="s">
        <v>34</v>
      </c>
      <c r="E168" s="57" t="s">
        <v>1072</v>
      </c>
      <c r="F168" s="57" t="s">
        <v>1073</v>
      </c>
      <c r="G168" s="57" t="s">
        <v>1074</v>
      </c>
      <c r="H168" s="57" t="s">
        <v>1075</v>
      </c>
      <c r="I168" s="57" t="s">
        <v>1069</v>
      </c>
      <c r="J168" s="57"/>
      <c r="K168" s="57"/>
      <c r="L168" s="57"/>
      <c r="M168" s="57"/>
      <c r="N168" s="57"/>
      <c r="O168" s="82" t="s">
        <v>20</v>
      </c>
      <c r="P168" s="62" t="s">
        <v>1076</v>
      </c>
      <c r="Q168" s="57" t="s">
        <v>1077</v>
      </c>
      <c r="R168" s="59" t="s">
        <v>130</v>
      </c>
      <c r="S168" s="59" t="s">
        <v>51</v>
      </c>
    </row>
    <row r="169" s="76" customFormat="1" ht="67.5" spans="1:19">
      <c r="A169" s="71">
        <v>167</v>
      </c>
      <c r="B169" s="58" t="s">
        <v>32</v>
      </c>
      <c r="C169" s="58" t="s">
        <v>66</v>
      </c>
      <c r="D169" s="77" t="s">
        <v>34</v>
      </c>
      <c r="E169" s="57" t="s">
        <v>1078</v>
      </c>
      <c r="F169" s="57" t="s">
        <v>1079</v>
      </c>
      <c r="G169" s="57" t="s">
        <v>1080</v>
      </c>
      <c r="H169" s="57" t="s">
        <v>1081</v>
      </c>
      <c r="I169" s="57" t="s">
        <v>1082</v>
      </c>
      <c r="J169" s="57"/>
      <c r="K169" s="57"/>
      <c r="L169" s="57"/>
      <c r="M169" s="57"/>
      <c r="N169" s="57"/>
      <c r="O169" s="82" t="s">
        <v>20</v>
      </c>
      <c r="P169" s="62" t="s">
        <v>1083</v>
      </c>
      <c r="Q169" s="57" t="s">
        <v>1084</v>
      </c>
      <c r="R169" s="59" t="s">
        <v>130</v>
      </c>
      <c r="S169" s="59" t="s">
        <v>51</v>
      </c>
    </row>
    <row r="170" s="76" customFormat="1" ht="94.5" spans="1:19">
      <c r="A170" s="71">
        <v>168</v>
      </c>
      <c r="B170" s="58" t="s">
        <v>32</v>
      </c>
      <c r="C170" s="58" t="s">
        <v>66</v>
      </c>
      <c r="D170" s="77" t="s">
        <v>34</v>
      </c>
      <c r="E170" s="57" t="s">
        <v>1085</v>
      </c>
      <c r="F170" s="57" t="s">
        <v>1086</v>
      </c>
      <c r="G170" s="57" t="s">
        <v>1087</v>
      </c>
      <c r="H170" s="57" t="s">
        <v>1088</v>
      </c>
      <c r="I170" s="57" t="s">
        <v>1069</v>
      </c>
      <c r="J170" s="57"/>
      <c r="K170" s="57"/>
      <c r="L170" s="57"/>
      <c r="M170" s="57"/>
      <c r="N170" s="57"/>
      <c r="O170" s="82" t="s">
        <v>19</v>
      </c>
      <c r="P170" s="62" t="s">
        <v>1089</v>
      </c>
      <c r="Q170" s="57" t="s">
        <v>1090</v>
      </c>
      <c r="R170" s="59" t="s">
        <v>130</v>
      </c>
      <c r="S170" s="59" t="s">
        <v>51</v>
      </c>
    </row>
  </sheetData>
  <mergeCells count="1">
    <mergeCell ref="A1:S1"/>
  </mergeCells>
  <conditionalFormatting sqref="E16">
    <cfRule type="duplicateValues" dxfId="0" priority="11"/>
  </conditionalFormatting>
  <conditionalFormatting sqref="P167:P170">
    <cfRule type="cellIs" dxfId="1" priority="15" operator="equal">
      <formula>"CSG"</formula>
    </cfRule>
    <cfRule type="cellIs" dxfId="2" priority="17" operator="equal">
      <formula>"CSSG"</formula>
    </cfRule>
    <cfRule type="duplicateValues" dxfId="3" priority="49"/>
  </conditionalFormatting>
  <conditionalFormatting sqref="E3:E15 E17:E166">
    <cfRule type="duplicateValues" dxfId="0" priority="33"/>
  </conditionalFormatting>
  <dataValidations count="6">
    <dataValidation type="list" allowBlank="1" showInputMessage="1" showErrorMessage="1" sqref="B3 B9 B10 B16 B17 B18 B19 B153 B160 B166 B169 B170 B4:B8 B11:B12 B13:B15 B20:B22 B23:B30 B31:B33 B34:B59 B60:B61 B62:B114 B115:B117 B118:B147 B148:B152 B154:B156 B157:B159 B161:B162 B163:B165 B167:B168 B171:B1048576">
      <formula1>"单选题,多选题,判断题,小案例题,大案例题"</formula1>
    </dataValidation>
    <dataValidation type="list" allowBlank="1" showInputMessage="1" showErrorMessage="1" sqref="D171: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 C9 C10 C17 C18 C19 C153 C160 C166 C169 C170 C4:C8 C11:C12 C13:C15 C20:C22 C23:C30 C31:C33 C34:C59 C60:C61 C62:C114 C115:C117 C118:C147 C148:C152 C154:C156 C157:C159 C161:C162 C163:C165 C167:C168 C171:C1048576">
      <formula1>"易,适中,难"</formula1>
    </dataValidation>
    <dataValidation type="list" allowBlank="1" showInputMessage="1" showErrorMessage="1" sqref="D3 D9 D10 D16 D17 D18 D19 D153 D160 D166 D169 D170 D4:D8 D11:D12 D13:D15 D20:D22 D23:D30 D31:D33 D34:D59 D60:D61 D62:D114 D115:D117 D118:D147 D148:D152 D154:D156 D157:D159 D161:D162 D163:D165 D167:D168">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IK4 IJ5 IJ16">
      <formula1>"单选题,多选题,判断题,简答题,填空题,改错题,案例题"</formula1>
    </dataValidation>
    <dataValidation type="list" allowBlank="1" showInputMessage="1" showErrorMessage="1" sqref="C16">
      <formula1>"易,适中"</formula1>
    </dataValidation>
  </dataValidations>
  <printOptions horizontalCentered="1"/>
  <pageMargins left="0.393055555555556" right="0.393055555555556" top="0.393055555555556" bottom="0.393055555555556" header="0.393055555555556" footer="0.393055555555556"/>
  <pageSetup paperSize="8"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68"/>
  <sheetViews>
    <sheetView workbookViewId="0">
      <pane ySplit="2" topLeftCell="A3" activePane="bottomLeft" state="frozen"/>
      <selection/>
      <selection pane="bottomLeft" activeCell="A1" sqref="A1:S1"/>
    </sheetView>
  </sheetViews>
  <sheetFormatPr defaultColWidth="9" defaultRowHeight="12"/>
  <cols>
    <col min="1" max="1" width="4.66666666666667" style="36" customWidth="1"/>
    <col min="2" max="2" width="6.88333333333333" style="8" customWidth="1"/>
    <col min="3" max="3" width="6.66666666666667" style="8" customWidth="1"/>
    <col min="4" max="4" width="8.44166666666667" style="8" customWidth="1"/>
    <col min="5" max="5" width="31" style="7" customWidth="1"/>
    <col min="6" max="10" width="8.10833333333333" style="7" customWidth="1"/>
    <col min="11" max="12" width="8.10833333333333" style="7" hidden="1" customWidth="1"/>
    <col min="13" max="14" width="8.10833333333333" style="36" hidden="1" customWidth="1"/>
    <col min="15" max="15" width="9" style="36" customWidth="1"/>
    <col min="16" max="16" width="45" style="7" customWidth="1"/>
    <col min="17" max="17" width="16.775" style="7" customWidth="1"/>
    <col min="18" max="18" width="15.8833333333333" style="36" customWidth="1"/>
    <col min="19" max="19" width="8.225" style="8" customWidth="1"/>
    <col min="20" max="16384" width="9" style="37"/>
  </cols>
  <sheetData>
    <row r="1" s="33" customFormat="1" ht="28.5" spans="1:19">
      <c r="A1" s="11" t="s">
        <v>1091</v>
      </c>
      <c r="B1" s="11"/>
      <c r="C1" s="11"/>
      <c r="D1" s="11"/>
      <c r="E1" s="11"/>
      <c r="F1" s="11"/>
      <c r="G1" s="11"/>
      <c r="H1" s="11"/>
      <c r="I1" s="11"/>
      <c r="J1" s="11"/>
      <c r="K1" s="11"/>
      <c r="L1" s="11"/>
      <c r="M1" s="11"/>
      <c r="N1" s="11"/>
      <c r="O1" s="11"/>
      <c r="P1" s="11"/>
      <c r="Q1" s="11"/>
      <c r="R1" s="11"/>
      <c r="S1" s="11"/>
    </row>
    <row r="2" s="1" customFormat="1" ht="27" spans="1:19">
      <c r="A2" s="13" t="s">
        <v>13</v>
      </c>
      <c r="B2" s="13" t="s">
        <v>14</v>
      </c>
      <c r="C2" s="13" t="s">
        <v>15</v>
      </c>
      <c r="D2" s="13" t="s">
        <v>1092</v>
      </c>
      <c r="E2" s="13" t="s">
        <v>17</v>
      </c>
      <c r="F2" s="13" t="s">
        <v>18</v>
      </c>
      <c r="G2" s="13" t="s">
        <v>19</v>
      </c>
      <c r="H2" s="13" t="s">
        <v>20</v>
      </c>
      <c r="I2" s="13" t="s">
        <v>21</v>
      </c>
      <c r="J2" s="13" t="s">
        <v>22</v>
      </c>
      <c r="K2" s="13" t="s">
        <v>23</v>
      </c>
      <c r="L2" s="13" t="s">
        <v>24</v>
      </c>
      <c r="M2" s="13" t="s">
        <v>25</v>
      </c>
      <c r="N2" s="13" t="s">
        <v>26</v>
      </c>
      <c r="O2" s="13" t="s">
        <v>27</v>
      </c>
      <c r="P2" s="13" t="s">
        <v>28</v>
      </c>
      <c r="Q2" s="13" t="s">
        <v>29</v>
      </c>
      <c r="R2" s="13" t="s">
        <v>30</v>
      </c>
      <c r="S2" s="13" t="s">
        <v>31</v>
      </c>
    </row>
    <row r="3" s="69" customFormat="1" ht="94.5" spans="1:19">
      <c r="A3" s="71">
        <v>1</v>
      </c>
      <c r="B3" s="58" t="s">
        <v>1093</v>
      </c>
      <c r="C3" s="58" t="s">
        <v>33</v>
      </c>
      <c r="D3" s="55" t="s">
        <v>34</v>
      </c>
      <c r="E3" s="57" t="s">
        <v>1094</v>
      </c>
      <c r="F3" s="57" t="s">
        <v>1095</v>
      </c>
      <c r="G3" s="57" t="s">
        <v>1096</v>
      </c>
      <c r="H3" s="57" t="s">
        <v>1097</v>
      </c>
      <c r="I3" s="57" t="s">
        <v>1098</v>
      </c>
      <c r="J3" s="62"/>
      <c r="K3" s="62"/>
      <c r="L3" s="62"/>
      <c r="M3" s="62"/>
      <c r="N3" s="62"/>
      <c r="O3" s="58" t="s">
        <v>1099</v>
      </c>
      <c r="P3" s="62" t="s">
        <v>1100</v>
      </c>
      <c r="Q3" s="62" t="s">
        <v>1101</v>
      </c>
      <c r="R3" s="59" t="s">
        <v>130</v>
      </c>
      <c r="S3" s="59" t="s">
        <v>51</v>
      </c>
    </row>
    <row r="4" s="69" customFormat="1" ht="67.5" spans="1:19">
      <c r="A4" s="71">
        <v>2</v>
      </c>
      <c r="B4" s="58" t="s">
        <v>1093</v>
      </c>
      <c r="C4" s="58" t="s">
        <v>66</v>
      </c>
      <c r="D4" s="55" t="s">
        <v>34</v>
      </c>
      <c r="E4" s="62" t="s">
        <v>1102</v>
      </c>
      <c r="F4" s="62" t="s">
        <v>1067</v>
      </c>
      <c r="G4" s="62" t="s">
        <v>1068</v>
      </c>
      <c r="H4" s="62" t="s">
        <v>1007</v>
      </c>
      <c r="I4" s="62" t="s">
        <v>1103</v>
      </c>
      <c r="J4" s="57"/>
      <c r="K4" s="57"/>
      <c r="L4" s="57"/>
      <c r="M4" s="57"/>
      <c r="N4" s="57"/>
      <c r="O4" s="59" t="s">
        <v>1104</v>
      </c>
      <c r="P4" s="62" t="s">
        <v>1105</v>
      </c>
      <c r="Q4" s="57" t="s">
        <v>1106</v>
      </c>
      <c r="R4" s="59" t="s">
        <v>130</v>
      </c>
      <c r="S4" s="59" t="s">
        <v>51</v>
      </c>
    </row>
    <row r="5" s="69" customFormat="1" ht="216" spans="1:19">
      <c r="A5" s="71">
        <v>3</v>
      </c>
      <c r="B5" s="56" t="s">
        <v>1093</v>
      </c>
      <c r="C5" s="58" t="s">
        <v>33</v>
      </c>
      <c r="D5" s="55" t="s">
        <v>34</v>
      </c>
      <c r="E5" s="57" t="s">
        <v>1107</v>
      </c>
      <c r="F5" s="57" t="s">
        <v>1108</v>
      </c>
      <c r="G5" s="57" t="s">
        <v>1109</v>
      </c>
      <c r="H5" s="57" t="s">
        <v>1110</v>
      </c>
      <c r="I5" s="57" t="s">
        <v>1111</v>
      </c>
      <c r="J5" s="60"/>
      <c r="K5" s="60"/>
      <c r="L5" s="60"/>
      <c r="M5" s="56"/>
      <c r="N5" s="56"/>
      <c r="O5" s="58" t="s">
        <v>1112</v>
      </c>
      <c r="P5" s="62" t="s">
        <v>1113</v>
      </c>
      <c r="Q5" s="60" t="s">
        <v>1114</v>
      </c>
      <c r="R5" s="59" t="s">
        <v>98</v>
      </c>
      <c r="S5" s="59" t="s">
        <v>51</v>
      </c>
    </row>
    <row r="6" s="69" customFormat="1" ht="54" spans="1:19">
      <c r="A6" s="71">
        <v>4</v>
      </c>
      <c r="B6" s="56" t="s">
        <v>1093</v>
      </c>
      <c r="C6" s="58" t="s">
        <v>33</v>
      </c>
      <c r="D6" s="55" t="s">
        <v>34</v>
      </c>
      <c r="E6" s="57" t="s">
        <v>1115</v>
      </c>
      <c r="F6" s="57" t="s">
        <v>1116</v>
      </c>
      <c r="G6" s="57" t="s">
        <v>1117</v>
      </c>
      <c r="H6" s="57" t="s">
        <v>1118</v>
      </c>
      <c r="I6" s="57" t="s">
        <v>1119</v>
      </c>
      <c r="J6" s="60"/>
      <c r="K6" s="60"/>
      <c r="L6" s="60"/>
      <c r="M6" s="56"/>
      <c r="N6" s="56"/>
      <c r="O6" s="58" t="s">
        <v>1120</v>
      </c>
      <c r="P6" s="62" t="s">
        <v>1121</v>
      </c>
      <c r="Q6" s="60" t="s">
        <v>1122</v>
      </c>
      <c r="R6" s="59" t="s">
        <v>98</v>
      </c>
      <c r="S6" s="59" t="s">
        <v>51</v>
      </c>
    </row>
    <row r="7" s="69" customFormat="1" ht="243" spans="1:19">
      <c r="A7" s="71">
        <v>5</v>
      </c>
      <c r="B7" s="56" t="s">
        <v>1093</v>
      </c>
      <c r="C7" s="58" t="s">
        <v>33</v>
      </c>
      <c r="D7" s="55" t="s">
        <v>34</v>
      </c>
      <c r="E7" s="57" t="s">
        <v>1123</v>
      </c>
      <c r="F7" s="57" t="s">
        <v>1124</v>
      </c>
      <c r="G7" s="57" t="s">
        <v>1125</v>
      </c>
      <c r="H7" s="57" t="s">
        <v>1126</v>
      </c>
      <c r="I7" s="57" t="s">
        <v>1127</v>
      </c>
      <c r="J7" s="60"/>
      <c r="K7" s="60"/>
      <c r="L7" s="60"/>
      <c r="M7" s="56"/>
      <c r="N7" s="56"/>
      <c r="O7" s="58" t="s">
        <v>1120</v>
      </c>
      <c r="P7" s="62" t="s">
        <v>1128</v>
      </c>
      <c r="Q7" s="60" t="s">
        <v>1129</v>
      </c>
      <c r="R7" s="59" t="s">
        <v>42</v>
      </c>
      <c r="S7" s="59" t="s">
        <v>51</v>
      </c>
    </row>
    <row r="8" s="69" customFormat="1" ht="67.5" spans="1:19">
      <c r="A8" s="71">
        <v>6</v>
      </c>
      <c r="B8" s="56" t="s">
        <v>1093</v>
      </c>
      <c r="C8" s="58" t="s">
        <v>33</v>
      </c>
      <c r="D8" s="55" t="s">
        <v>34</v>
      </c>
      <c r="E8" s="57" t="s">
        <v>1130</v>
      </c>
      <c r="F8" s="57" t="s">
        <v>1131</v>
      </c>
      <c r="G8" s="57" t="s">
        <v>1132</v>
      </c>
      <c r="H8" s="57" t="s">
        <v>440</v>
      </c>
      <c r="I8" s="57" t="s">
        <v>1133</v>
      </c>
      <c r="J8" s="60"/>
      <c r="K8" s="60"/>
      <c r="L8" s="60"/>
      <c r="M8" s="56"/>
      <c r="N8" s="56"/>
      <c r="O8" s="58" t="s">
        <v>1134</v>
      </c>
      <c r="P8" s="62" t="s">
        <v>573</v>
      </c>
      <c r="Q8" s="60" t="s">
        <v>574</v>
      </c>
      <c r="R8" s="59" t="s">
        <v>98</v>
      </c>
      <c r="S8" s="59" t="s">
        <v>51</v>
      </c>
    </row>
    <row r="9" s="69" customFormat="1" ht="162" spans="1:19">
      <c r="A9" s="71">
        <v>7</v>
      </c>
      <c r="B9" s="56" t="s">
        <v>1093</v>
      </c>
      <c r="C9" s="58" t="s">
        <v>66</v>
      </c>
      <c r="D9" s="55" t="s">
        <v>34</v>
      </c>
      <c r="E9" s="57" t="s">
        <v>1135</v>
      </c>
      <c r="F9" s="57" t="s">
        <v>1136</v>
      </c>
      <c r="G9" s="57" t="s">
        <v>1137</v>
      </c>
      <c r="H9" s="57" t="s">
        <v>1138</v>
      </c>
      <c r="I9" s="57" t="s">
        <v>1139</v>
      </c>
      <c r="J9" s="60"/>
      <c r="K9" s="60"/>
      <c r="L9" s="60"/>
      <c r="M9" s="56"/>
      <c r="N9" s="56"/>
      <c r="O9" s="58" t="s">
        <v>1134</v>
      </c>
      <c r="P9" s="62" t="s">
        <v>1140</v>
      </c>
      <c r="Q9" s="60" t="s">
        <v>1141</v>
      </c>
      <c r="R9" s="59" t="s">
        <v>98</v>
      </c>
      <c r="S9" s="59" t="s">
        <v>51</v>
      </c>
    </row>
    <row r="10" s="69" customFormat="1" ht="378" spans="1:19">
      <c r="A10" s="71">
        <v>8</v>
      </c>
      <c r="B10" s="56" t="s">
        <v>1093</v>
      </c>
      <c r="C10" s="58" t="s">
        <v>33</v>
      </c>
      <c r="D10" s="55" t="s">
        <v>34</v>
      </c>
      <c r="E10" s="57" t="s">
        <v>1142</v>
      </c>
      <c r="F10" s="57" t="s">
        <v>1143</v>
      </c>
      <c r="G10" s="57" t="s">
        <v>1144</v>
      </c>
      <c r="H10" s="57" t="s">
        <v>1145</v>
      </c>
      <c r="I10" s="57" t="s">
        <v>1146</v>
      </c>
      <c r="J10" s="60"/>
      <c r="K10" s="60"/>
      <c r="L10" s="60"/>
      <c r="M10" s="56"/>
      <c r="N10" s="56"/>
      <c r="O10" s="58" t="s">
        <v>1099</v>
      </c>
      <c r="P10" s="62" t="s">
        <v>1140</v>
      </c>
      <c r="Q10" s="60" t="s">
        <v>1141</v>
      </c>
      <c r="R10" s="59" t="s">
        <v>98</v>
      </c>
      <c r="S10" s="59" t="s">
        <v>51</v>
      </c>
    </row>
    <row r="11" s="69" customFormat="1" ht="202.5" spans="1:19">
      <c r="A11" s="71">
        <v>9</v>
      </c>
      <c r="B11" s="56" t="s">
        <v>1093</v>
      </c>
      <c r="C11" s="58" t="s">
        <v>33</v>
      </c>
      <c r="D11" s="55" t="s">
        <v>34</v>
      </c>
      <c r="E11" s="57" t="s">
        <v>1147</v>
      </c>
      <c r="F11" s="57" t="s">
        <v>1148</v>
      </c>
      <c r="G11" s="57" t="s">
        <v>1149</v>
      </c>
      <c r="H11" s="57" t="s">
        <v>1150</v>
      </c>
      <c r="I11" s="57" t="s">
        <v>1151</v>
      </c>
      <c r="J11" s="60"/>
      <c r="K11" s="60"/>
      <c r="L11" s="60"/>
      <c r="M11" s="56"/>
      <c r="N11" s="56"/>
      <c r="O11" s="58" t="s">
        <v>1120</v>
      </c>
      <c r="P11" s="62" t="s">
        <v>1152</v>
      </c>
      <c r="Q11" s="60" t="s">
        <v>908</v>
      </c>
      <c r="R11" s="59" t="s">
        <v>42</v>
      </c>
      <c r="S11" s="59" t="s">
        <v>51</v>
      </c>
    </row>
    <row r="12" s="69" customFormat="1" ht="67.5" spans="1:19">
      <c r="A12" s="71">
        <v>10</v>
      </c>
      <c r="B12" s="56" t="s">
        <v>1093</v>
      </c>
      <c r="C12" s="58" t="s">
        <v>33</v>
      </c>
      <c r="D12" s="55" t="s">
        <v>34</v>
      </c>
      <c r="E12" s="57" t="s">
        <v>1153</v>
      </c>
      <c r="F12" s="57" t="s">
        <v>1154</v>
      </c>
      <c r="G12" s="57" t="s">
        <v>1155</v>
      </c>
      <c r="H12" s="57" t="s">
        <v>1156</v>
      </c>
      <c r="I12" s="57" t="s">
        <v>1075</v>
      </c>
      <c r="J12" s="60"/>
      <c r="K12" s="60"/>
      <c r="L12" s="60"/>
      <c r="M12" s="56"/>
      <c r="N12" s="56"/>
      <c r="O12" s="58" t="s">
        <v>1120</v>
      </c>
      <c r="P12" s="62" t="s">
        <v>1157</v>
      </c>
      <c r="Q12" s="60" t="s">
        <v>1158</v>
      </c>
      <c r="R12" s="59" t="s">
        <v>42</v>
      </c>
      <c r="S12" s="59" t="s">
        <v>51</v>
      </c>
    </row>
    <row r="13" s="69" customFormat="1" ht="54" spans="1:19">
      <c r="A13" s="71">
        <v>11</v>
      </c>
      <c r="B13" s="56" t="s">
        <v>1093</v>
      </c>
      <c r="C13" s="58" t="s">
        <v>33</v>
      </c>
      <c r="D13" s="55" t="s">
        <v>34</v>
      </c>
      <c r="E13" s="57" t="s">
        <v>1159</v>
      </c>
      <c r="F13" s="57" t="s">
        <v>925</v>
      </c>
      <c r="G13" s="57" t="s">
        <v>1160</v>
      </c>
      <c r="H13" s="57" t="s">
        <v>1161</v>
      </c>
      <c r="I13" s="57" t="s">
        <v>1162</v>
      </c>
      <c r="J13" s="60"/>
      <c r="K13" s="60"/>
      <c r="L13" s="60"/>
      <c r="M13" s="56"/>
      <c r="N13" s="56"/>
      <c r="O13" s="58" t="s">
        <v>1099</v>
      </c>
      <c r="P13" s="62" t="s">
        <v>1163</v>
      </c>
      <c r="Q13" s="60" t="s">
        <v>928</v>
      </c>
      <c r="R13" s="59" t="s">
        <v>42</v>
      </c>
      <c r="S13" s="59" t="s">
        <v>51</v>
      </c>
    </row>
    <row r="14" s="69" customFormat="1" ht="40.5" spans="1:19">
      <c r="A14" s="71">
        <v>12</v>
      </c>
      <c r="B14" s="56" t="s">
        <v>1093</v>
      </c>
      <c r="C14" s="58" t="s">
        <v>33</v>
      </c>
      <c r="D14" s="55" t="s">
        <v>34</v>
      </c>
      <c r="E14" s="57" t="s">
        <v>1164</v>
      </c>
      <c r="F14" s="57" t="s">
        <v>1165</v>
      </c>
      <c r="G14" s="57" t="s">
        <v>1166</v>
      </c>
      <c r="H14" s="57" t="s">
        <v>1026</v>
      </c>
      <c r="I14" s="57" t="s">
        <v>1167</v>
      </c>
      <c r="J14" s="60"/>
      <c r="K14" s="60"/>
      <c r="L14" s="60"/>
      <c r="M14" s="56"/>
      <c r="N14" s="56"/>
      <c r="O14" s="58" t="s">
        <v>1112</v>
      </c>
      <c r="P14" s="62" t="s">
        <v>1168</v>
      </c>
      <c r="Q14" s="60" t="s">
        <v>1169</v>
      </c>
      <c r="R14" s="59" t="s">
        <v>42</v>
      </c>
      <c r="S14" s="59" t="s">
        <v>51</v>
      </c>
    </row>
    <row r="15" s="69" customFormat="1" ht="40.5" spans="1:19">
      <c r="A15" s="71">
        <v>13</v>
      </c>
      <c r="B15" s="56" t="s">
        <v>1093</v>
      </c>
      <c r="C15" s="58" t="s">
        <v>33</v>
      </c>
      <c r="D15" s="55" t="s">
        <v>34</v>
      </c>
      <c r="E15" s="57" t="s">
        <v>1170</v>
      </c>
      <c r="F15" s="57" t="s">
        <v>1171</v>
      </c>
      <c r="G15" s="57" t="s">
        <v>1172</v>
      </c>
      <c r="H15" s="57" t="s">
        <v>1173</v>
      </c>
      <c r="I15" s="57" t="s">
        <v>1174</v>
      </c>
      <c r="J15" s="60"/>
      <c r="K15" s="60"/>
      <c r="L15" s="60"/>
      <c r="M15" s="56"/>
      <c r="N15" s="56"/>
      <c r="O15" s="58" t="s">
        <v>1120</v>
      </c>
      <c r="P15" s="62" t="s">
        <v>1175</v>
      </c>
      <c r="Q15" s="60" t="s">
        <v>1176</v>
      </c>
      <c r="R15" s="59" t="s">
        <v>42</v>
      </c>
      <c r="S15" s="59" t="s">
        <v>51</v>
      </c>
    </row>
    <row r="16" s="69" customFormat="1" ht="409.5" spans="1:19">
      <c r="A16" s="71">
        <v>14</v>
      </c>
      <c r="B16" s="56" t="s">
        <v>1093</v>
      </c>
      <c r="C16" s="58" t="s">
        <v>33</v>
      </c>
      <c r="D16" s="55" t="s">
        <v>34</v>
      </c>
      <c r="E16" s="57" t="s">
        <v>1177</v>
      </c>
      <c r="F16" s="57" t="s">
        <v>1178</v>
      </c>
      <c r="G16" s="57" t="s">
        <v>1179</v>
      </c>
      <c r="H16" s="57" t="s">
        <v>1180</v>
      </c>
      <c r="I16" s="57" t="s">
        <v>1181</v>
      </c>
      <c r="J16" s="60"/>
      <c r="K16" s="60"/>
      <c r="L16" s="60"/>
      <c r="M16" s="56"/>
      <c r="N16" s="56"/>
      <c r="O16" s="58" t="s">
        <v>1120</v>
      </c>
      <c r="P16" s="62" t="s">
        <v>1182</v>
      </c>
      <c r="Q16" s="60" t="s">
        <v>788</v>
      </c>
      <c r="R16" s="59" t="s">
        <v>42</v>
      </c>
      <c r="S16" s="59" t="s">
        <v>51</v>
      </c>
    </row>
    <row r="17" s="69" customFormat="1" ht="67.5" spans="1:19">
      <c r="A17" s="71">
        <v>15</v>
      </c>
      <c r="B17" s="56" t="s">
        <v>1093</v>
      </c>
      <c r="C17" s="58" t="s">
        <v>66</v>
      </c>
      <c r="D17" s="55" t="s">
        <v>34</v>
      </c>
      <c r="E17" s="57" t="s">
        <v>1183</v>
      </c>
      <c r="F17" s="57" t="s">
        <v>611</v>
      </c>
      <c r="G17" s="57" t="s">
        <v>1184</v>
      </c>
      <c r="H17" s="57" t="s">
        <v>930</v>
      </c>
      <c r="I17" s="57" t="s">
        <v>932</v>
      </c>
      <c r="J17" s="60"/>
      <c r="K17" s="60"/>
      <c r="L17" s="60"/>
      <c r="M17" s="56"/>
      <c r="N17" s="56"/>
      <c r="O17" s="58" t="s">
        <v>1112</v>
      </c>
      <c r="P17" s="62" t="s">
        <v>1185</v>
      </c>
      <c r="Q17" s="60" t="s">
        <v>1186</v>
      </c>
      <c r="R17" s="59" t="s">
        <v>42</v>
      </c>
      <c r="S17" s="59" t="s">
        <v>51</v>
      </c>
    </row>
    <row r="18" s="69" customFormat="1" ht="54" spans="1:19">
      <c r="A18" s="71">
        <v>16</v>
      </c>
      <c r="B18" s="56" t="s">
        <v>1093</v>
      </c>
      <c r="C18" s="58" t="s">
        <v>33</v>
      </c>
      <c r="D18" s="55" t="s">
        <v>34</v>
      </c>
      <c r="E18" s="57" t="s">
        <v>1187</v>
      </c>
      <c r="F18" s="57" t="s">
        <v>1188</v>
      </c>
      <c r="G18" s="57" t="s">
        <v>1052</v>
      </c>
      <c r="H18" s="57" t="s">
        <v>1189</v>
      </c>
      <c r="I18" s="57" t="s">
        <v>1190</v>
      </c>
      <c r="J18" s="60"/>
      <c r="K18" s="60"/>
      <c r="L18" s="60"/>
      <c r="M18" s="56"/>
      <c r="N18" s="56"/>
      <c r="O18" s="58" t="s">
        <v>1134</v>
      </c>
      <c r="P18" s="62" t="s">
        <v>1191</v>
      </c>
      <c r="Q18" s="60" t="s">
        <v>788</v>
      </c>
      <c r="R18" s="59" t="s">
        <v>42</v>
      </c>
      <c r="S18" s="59" t="s">
        <v>51</v>
      </c>
    </row>
    <row r="19" s="69" customFormat="1" ht="81" spans="1:19">
      <c r="A19" s="71">
        <v>17</v>
      </c>
      <c r="B19" s="56" t="s">
        <v>1093</v>
      </c>
      <c r="C19" s="58" t="s">
        <v>33</v>
      </c>
      <c r="D19" s="55" t="s">
        <v>34</v>
      </c>
      <c r="E19" s="57" t="s">
        <v>1192</v>
      </c>
      <c r="F19" s="57" t="s">
        <v>1193</v>
      </c>
      <c r="G19" s="57" t="s">
        <v>1194</v>
      </c>
      <c r="H19" s="57" t="s">
        <v>1195</v>
      </c>
      <c r="I19" s="57" t="s">
        <v>1196</v>
      </c>
      <c r="J19" s="60"/>
      <c r="K19" s="60"/>
      <c r="L19" s="60"/>
      <c r="M19" s="56"/>
      <c r="N19" s="56"/>
      <c r="O19" s="58" t="s">
        <v>1104</v>
      </c>
      <c r="P19" s="62" t="s">
        <v>1197</v>
      </c>
      <c r="Q19" s="60" t="s">
        <v>788</v>
      </c>
      <c r="R19" s="59" t="s">
        <v>42</v>
      </c>
      <c r="S19" s="59" t="s">
        <v>51</v>
      </c>
    </row>
    <row r="20" s="69" customFormat="1" ht="67.5" spans="1:19">
      <c r="A20" s="71">
        <v>18</v>
      </c>
      <c r="B20" s="56" t="s">
        <v>1093</v>
      </c>
      <c r="C20" s="58" t="s">
        <v>33</v>
      </c>
      <c r="D20" s="55" t="s">
        <v>34</v>
      </c>
      <c r="E20" s="57" t="s">
        <v>1198</v>
      </c>
      <c r="F20" s="57" t="s">
        <v>100</v>
      </c>
      <c r="G20" s="57" t="s">
        <v>1199</v>
      </c>
      <c r="H20" s="57" t="s">
        <v>1028</v>
      </c>
      <c r="I20" s="57" t="s">
        <v>1200</v>
      </c>
      <c r="J20" s="60"/>
      <c r="K20" s="60"/>
      <c r="L20" s="60"/>
      <c r="M20" s="56"/>
      <c r="N20" s="56"/>
      <c r="O20" s="58" t="s">
        <v>1104</v>
      </c>
      <c r="P20" s="62" t="s">
        <v>1201</v>
      </c>
      <c r="Q20" s="60" t="s">
        <v>811</v>
      </c>
      <c r="R20" s="59" t="s">
        <v>42</v>
      </c>
      <c r="S20" s="59" t="s">
        <v>51</v>
      </c>
    </row>
    <row r="21" s="69" customFormat="1" ht="270" spans="1:19">
      <c r="A21" s="71">
        <v>19</v>
      </c>
      <c r="B21" s="56" t="s">
        <v>1093</v>
      </c>
      <c r="C21" s="58" t="s">
        <v>33</v>
      </c>
      <c r="D21" s="55" t="s">
        <v>34</v>
      </c>
      <c r="E21" s="57" t="s">
        <v>1202</v>
      </c>
      <c r="F21" s="57" t="s">
        <v>1203</v>
      </c>
      <c r="G21" s="57" t="s">
        <v>1204</v>
      </c>
      <c r="H21" s="57" t="s">
        <v>1205</v>
      </c>
      <c r="I21" s="57" t="s">
        <v>1206</v>
      </c>
      <c r="J21" s="60"/>
      <c r="K21" s="60"/>
      <c r="L21" s="60"/>
      <c r="M21" s="56"/>
      <c r="N21" s="56"/>
      <c r="O21" s="58" t="s">
        <v>1120</v>
      </c>
      <c r="P21" s="62" t="s">
        <v>1207</v>
      </c>
      <c r="Q21" s="60" t="s">
        <v>1208</v>
      </c>
      <c r="R21" s="59" t="s">
        <v>42</v>
      </c>
      <c r="S21" s="59" t="s">
        <v>51</v>
      </c>
    </row>
    <row r="22" s="69" customFormat="1" ht="162" spans="1:19">
      <c r="A22" s="71">
        <v>20</v>
      </c>
      <c r="B22" s="56" t="s">
        <v>1093</v>
      </c>
      <c r="C22" s="58" t="s">
        <v>33</v>
      </c>
      <c r="D22" s="55" t="s">
        <v>34</v>
      </c>
      <c r="E22" s="57" t="s">
        <v>1209</v>
      </c>
      <c r="F22" s="57" t="s">
        <v>1057</v>
      </c>
      <c r="G22" s="57" t="s">
        <v>1058</v>
      </c>
      <c r="H22" s="57" t="s">
        <v>1059</v>
      </c>
      <c r="I22" s="57" t="s">
        <v>1210</v>
      </c>
      <c r="J22" s="60"/>
      <c r="K22" s="60"/>
      <c r="L22" s="60"/>
      <c r="M22" s="56"/>
      <c r="N22" s="56"/>
      <c r="O22" s="58" t="s">
        <v>1120</v>
      </c>
      <c r="P22" s="62" t="s">
        <v>1211</v>
      </c>
      <c r="Q22" s="60" t="s">
        <v>1212</v>
      </c>
      <c r="R22" s="59" t="s">
        <v>42</v>
      </c>
      <c r="S22" s="59" t="s">
        <v>51</v>
      </c>
    </row>
    <row r="23" s="69" customFormat="1" ht="81" spans="1:19">
      <c r="A23" s="71">
        <v>21</v>
      </c>
      <c r="B23" s="56" t="s">
        <v>1093</v>
      </c>
      <c r="C23" s="58" t="s">
        <v>66</v>
      </c>
      <c r="D23" s="55" t="s">
        <v>34</v>
      </c>
      <c r="E23" s="57" t="s">
        <v>1213</v>
      </c>
      <c r="F23" s="58" t="s">
        <v>1214</v>
      </c>
      <c r="G23" s="58" t="s">
        <v>1215</v>
      </c>
      <c r="H23" s="58" t="s">
        <v>1216</v>
      </c>
      <c r="I23" s="58" t="s">
        <v>1217</v>
      </c>
      <c r="J23" s="60"/>
      <c r="K23" s="60"/>
      <c r="L23" s="60"/>
      <c r="M23" s="56"/>
      <c r="N23" s="56"/>
      <c r="O23" s="58" t="s">
        <v>1104</v>
      </c>
      <c r="P23" s="62" t="s">
        <v>1218</v>
      </c>
      <c r="Q23" s="60" t="s">
        <v>1219</v>
      </c>
      <c r="R23" s="59" t="s">
        <v>42</v>
      </c>
      <c r="S23" s="59" t="s">
        <v>51</v>
      </c>
    </row>
    <row r="24" s="69" customFormat="1" ht="135" spans="1:19">
      <c r="A24" s="71">
        <v>22</v>
      </c>
      <c r="B24" s="56" t="s">
        <v>1093</v>
      </c>
      <c r="C24" s="58" t="s">
        <v>33</v>
      </c>
      <c r="D24" s="55" t="s">
        <v>34</v>
      </c>
      <c r="E24" s="57" t="s">
        <v>1220</v>
      </c>
      <c r="F24" s="57" t="s">
        <v>1221</v>
      </c>
      <c r="G24" s="57" t="s">
        <v>1222</v>
      </c>
      <c r="H24" s="57" t="s">
        <v>1223</v>
      </c>
      <c r="I24" s="57" t="s">
        <v>1224</v>
      </c>
      <c r="J24" s="60"/>
      <c r="K24" s="60"/>
      <c r="L24" s="60"/>
      <c r="M24" s="56"/>
      <c r="N24" s="56"/>
      <c r="O24" s="58" t="s">
        <v>1134</v>
      </c>
      <c r="P24" s="62" t="s">
        <v>1225</v>
      </c>
      <c r="Q24" s="60" t="s">
        <v>1226</v>
      </c>
      <c r="R24" s="59" t="s">
        <v>42</v>
      </c>
      <c r="S24" s="59" t="s">
        <v>51</v>
      </c>
    </row>
    <row r="25" s="69" customFormat="1" ht="40.5" spans="1:19">
      <c r="A25" s="71">
        <v>23</v>
      </c>
      <c r="B25" s="56" t="s">
        <v>1093</v>
      </c>
      <c r="C25" s="58" t="s">
        <v>33</v>
      </c>
      <c r="D25" s="55" t="s">
        <v>34</v>
      </c>
      <c r="E25" s="57" t="s">
        <v>1227</v>
      </c>
      <c r="F25" s="57" t="s">
        <v>73</v>
      </c>
      <c r="G25" s="57" t="s">
        <v>1228</v>
      </c>
      <c r="H25" s="57" t="s">
        <v>1229</v>
      </c>
      <c r="I25" s="57" t="s">
        <v>1230</v>
      </c>
      <c r="J25" s="60"/>
      <c r="K25" s="60"/>
      <c r="L25" s="60"/>
      <c r="M25" s="56"/>
      <c r="N25" s="56"/>
      <c r="O25" s="58" t="s">
        <v>1231</v>
      </c>
      <c r="P25" s="62" t="s">
        <v>75</v>
      </c>
      <c r="Q25" s="60" t="s">
        <v>1232</v>
      </c>
      <c r="R25" s="59" t="s">
        <v>42</v>
      </c>
      <c r="S25" s="59" t="s">
        <v>51</v>
      </c>
    </row>
    <row r="26" s="69" customFormat="1" ht="324" spans="1:19">
      <c r="A26" s="71">
        <v>24</v>
      </c>
      <c r="B26" s="56" t="s">
        <v>1093</v>
      </c>
      <c r="C26" s="58" t="s">
        <v>33</v>
      </c>
      <c r="D26" s="55" t="s">
        <v>34</v>
      </c>
      <c r="E26" s="57" t="s">
        <v>1233</v>
      </c>
      <c r="F26" s="57" t="s">
        <v>1234</v>
      </c>
      <c r="G26" s="57" t="s">
        <v>1235</v>
      </c>
      <c r="H26" s="57" t="s">
        <v>1236</v>
      </c>
      <c r="I26" s="57" t="s">
        <v>1237</v>
      </c>
      <c r="J26" s="60"/>
      <c r="K26" s="60"/>
      <c r="L26" s="60"/>
      <c r="M26" s="56"/>
      <c r="N26" s="56"/>
      <c r="O26" s="58" t="s">
        <v>1238</v>
      </c>
      <c r="P26" s="62" t="s">
        <v>1239</v>
      </c>
      <c r="Q26" s="60" t="s">
        <v>1240</v>
      </c>
      <c r="R26" s="59" t="s">
        <v>98</v>
      </c>
      <c r="S26" s="59" t="s">
        <v>51</v>
      </c>
    </row>
    <row r="27" s="69" customFormat="1" ht="67.5" spans="1:19">
      <c r="A27" s="71">
        <v>25</v>
      </c>
      <c r="B27" s="56" t="s">
        <v>1093</v>
      </c>
      <c r="C27" s="58" t="s">
        <v>33</v>
      </c>
      <c r="D27" s="55" t="s">
        <v>34</v>
      </c>
      <c r="E27" s="57" t="s">
        <v>1241</v>
      </c>
      <c r="F27" s="57" t="s">
        <v>1242</v>
      </c>
      <c r="G27" s="57" t="s">
        <v>1243</v>
      </c>
      <c r="H27" s="57" t="s">
        <v>1244</v>
      </c>
      <c r="I27" s="57" t="s">
        <v>1245</v>
      </c>
      <c r="J27" s="60"/>
      <c r="K27" s="60"/>
      <c r="L27" s="60"/>
      <c r="M27" s="56"/>
      <c r="N27" s="56"/>
      <c r="O27" s="58" t="s">
        <v>1120</v>
      </c>
      <c r="P27" s="62" t="s">
        <v>1246</v>
      </c>
      <c r="Q27" s="60" t="s">
        <v>1247</v>
      </c>
      <c r="R27" s="59" t="s">
        <v>98</v>
      </c>
      <c r="S27" s="59" t="s">
        <v>51</v>
      </c>
    </row>
    <row r="28" s="69" customFormat="1" ht="216" spans="1:19">
      <c r="A28" s="71">
        <v>26</v>
      </c>
      <c r="B28" s="56" t="s">
        <v>1093</v>
      </c>
      <c r="C28" s="58" t="s">
        <v>33</v>
      </c>
      <c r="D28" s="55" t="s">
        <v>34</v>
      </c>
      <c r="E28" s="57" t="s">
        <v>1248</v>
      </c>
      <c r="F28" s="57" t="s">
        <v>1249</v>
      </c>
      <c r="G28" s="57" t="s">
        <v>1250</v>
      </c>
      <c r="H28" s="57" t="s">
        <v>1251</v>
      </c>
      <c r="I28" s="57" t="s">
        <v>1252</v>
      </c>
      <c r="J28" s="60"/>
      <c r="K28" s="60"/>
      <c r="L28" s="60"/>
      <c r="M28" s="56"/>
      <c r="N28" s="56"/>
      <c r="O28" s="58" t="s">
        <v>1120</v>
      </c>
      <c r="P28" s="62" t="s">
        <v>1253</v>
      </c>
      <c r="Q28" s="60" t="s">
        <v>1254</v>
      </c>
      <c r="R28" s="59" t="s">
        <v>42</v>
      </c>
      <c r="S28" s="59" t="s">
        <v>51</v>
      </c>
    </row>
    <row r="29" s="69" customFormat="1" ht="54" spans="1:19">
      <c r="A29" s="71">
        <v>27</v>
      </c>
      <c r="B29" s="56" t="s">
        <v>1093</v>
      </c>
      <c r="C29" s="58" t="s">
        <v>33</v>
      </c>
      <c r="D29" s="55" t="s">
        <v>34</v>
      </c>
      <c r="E29" s="57" t="s">
        <v>1255</v>
      </c>
      <c r="F29" s="57" t="s">
        <v>1256</v>
      </c>
      <c r="G29" s="57" t="s">
        <v>1257</v>
      </c>
      <c r="H29" s="57" t="s">
        <v>1258</v>
      </c>
      <c r="I29" s="57" t="s">
        <v>1259</v>
      </c>
      <c r="J29" s="60"/>
      <c r="K29" s="60"/>
      <c r="L29" s="60"/>
      <c r="M29" s="56"/>
      <c r="N29" s="56"/>
      <c r="O29" s="58" t="s">
        <v>1231</v>
      </c>
      <c r="P29" s="62" t="s">
        <v>1260</v>
      </c>
      <c r="Q29" s="60" t="s">
        <v>1261</v>
      </c>
      <c r="R29" s="59" t="s">
        <v>42</v>
      </c>
      <c r="S29" s="59" t="s">
        <v>51</v>
      </c>
    </row>
    <row r="30" s="69" customFormat="1" ht="148.5" spans="1:19">
      <c r="A30" s="71">
        <v>28</v>
      </c>
      <c r="B30" s="56" t="s">
        <v>1093</v>
      </c>
      <c r="C30" s="58" t="s">
        <v>33</v>
      </c>
      <c r="D30" s="55" t="s">
        <v>34</v>
      </c>
      <c r="E30" s="57" t="s">
        <v>1262</v>
      </c>
      <c r="F30" s="57" t="s">
        <v>1263</v>
      </c>
      <c r="G30" s="57" t="s">
        <v>1264</v>
      </c>
      <c r="H30" s="57" t="s">
        <v>1265</v>
      </c>
      <c r="I30" s="57" t="s">
        <v>1266</v>
      </c>
      <c r="J30" s="60"/>
      <c r="K30" s="60"/>
      <c r="L30" s="60"/>
      <c r="M30" s="56"/>
      <c r="N30" s="56"/>
      <c r="O30" s="58" t="s">
        <v>1120</v>
      </c>
      <c r="P30" s="62" t="s">
        <v>1267</v>
      </c>
      <c r="Q30" s="60" t="s">
        <v>1268</v>
      </c>
      <c r="R30" s="59" t="s">
        <v>42</v>
      </c>
      <c r="S30" s="59" t="s">
        <v>51</v>
      </c>
    </row>
    <row r="31" s="69" customFormat="1" ht="54" spans="1:19">
      <c r="A31" s="71">
        <v>29</v>
      </c>
      <c r="B31" s="56" t="s">
        <v>1093</v>
      </c>
      <c r="C31" s="58" t="s">
        <v>33</v>
      </c>
      <c r="D31" s="55" t="s">
        <v>34</v>
      </c>
      <c r="E31" s="57" t="s">
        <v>1269</v>
      </c>
      <c r="F31" s="57" t="s">
        <v>1270</v>
      </c>
      <c r="G31" s="57" t="s">
        <v>1271</v>
      </c>
      <c r="H31" s="57" t="s">
        <v>1272</v>
      </c>
      <c r="I31" s="57" t="s">
        <v>1273</v>
      </c>
      <c r="J31" s="60"/>
      <c r="K31" s="60"/>
      <c r="L31" s="60"/>
      <c r="M31" s="56"/>
      <c r="N31" s="56"/>
      <c r="O31" s="58" t="s">
        <v>1274</v>
      </c>
      <c r="P31" s="62" t="s">
        <v>1275</v>
      </c>
      <c r="Q31" s="60" t="s">
        <v>1276</v>
      </c>
      <c r="R31" s="59" t="s">
        <v>42</v>
      </c>
      <c r="S31" s="59" t="s">
        <v>51</v>
      </c>
    </row>
    <row r="32" s="69" customFormat="1" ht="54" spans="1:19">
      <c r="A32" s="71">
        <v>30</v>
      </c>
      <c r="B32" s="56" t="s">
        <v>1093</v>
      </c>
      <c r="C32" s="58" t="s">
        <v>33</v>
      </c>
      <c r="D32" s="55" t="s">
        <v>34</v>
      </c>
      <c r="E32" s="57" t="s">
        <v>1277</v>
      </c>
      <c r="F32" s="57" t="s">
        <v>153</v>
      </c>
      <c r="G32" s="57" t="s">
        <v>1278</v>
      </c>
      <c r="H32" s="57" t="s">
        <v>1279</v>
      </c>
      <c r="I32" s="57" t="s">
        <v>1280</v>
      </c>
      <c r="J32" s="62"/>
      <c r="K32" s="62"/>
      <c r="L32" s="62"/>
      <c r="M32" s="59"/>
      <c r="N32" s="59"/>
      <c r="O32" s="58" t="s">
        <v>1231</v>
      </c>
      <c r="P32" s="62" t="s">
        <v>1281</v>
      </c>
      <c r="Q32" s="62" t="s">
        <v>1282</v>
      </c>
      <c r="R32" s="59" t="s">
        <v>42</v>
      </c>
      <c r="S32" s="59" t="s">
        <v>51</v>
      </c>
    </row>
    <row r="33" s="69" customFormat="1" ht="67.5" spans="1:19">
      <c r="A33" s="71">
        <v>31</v>
      </c>
      <c r="B33" s="56" t="s">
        <v>1093</v>
      </c>
      <c r="C33" s="58" t="s">
        <v>33</v>
      </c>
      <c r="D33" s="55" t="s">
        <v>34</v>
      </c>
      <c r="E33" s="57" t="s">
        <v>1283</v>
      </c>
      <c r="F33" s="57" t="s">
        <v>1284</v>
      </c>
      <c r="G33" s="57" t="s">
        <v>1285</v>
      </c>
      <c r="H33" s="57" t="s">
        <v>1286</v>
      </c>
      <c r="I33" s="57" t="s">
        <v>1287</v>
      </c>
      <c r="J33" s="60"/>
      <c r="K33" s="60"/>
      <c r="L33" s="60"/>
      <c r="M33" s="56"/>
      <c r="N33" s="56"/>
      <c r="O33" s="58" t="s">
        <v>1120</v>
      </c>
      <c r="P33" s="62" t="s">
        <v>1288</v>
      </c>
      <c r="Q33" s="62" t="s">
        <v>1289</v>
      </c>
      <c r="R33" s="59" t="s">
        <v>42</v>
      </c>
      <c r="S33" s="59" t="s">
        <v>51</v>
      </c>
    </row>
    <row r="34" s="69" customFormat="1" ht="135" spans="1:19">
      <c r="A34" s="71">
        <v>32</v>
      </c>
      <c r="B34" s="56" t="s">
        <v>1093</v>
      </c>
      <c r="C34" s="58" t="s">
        <v>33</v>
      </c>
      <c r="D34" s="55" t="s">
        <v>34</v>
      </c>
      <c r="E34" s="57" t="s">
        <v>1290</v>
      </c>
      <c r="F34" s="57" t="s">
        <v>1291</v>
      </c>
      <c r="G34" s="57" t="s">
        <v>286</v>
      </c>
      <c r="H34" s="57" t="s">
        <v>285</v>
      </c>
      <c r="I34" s="57" t="s">
        <v>1292</v>
      </c>
      <c r="J34" s="60"/>
      <c r="K34" s="60"/>
      <c r="L34" s="60"/>
      <c r="M34" s="56"/>
      <c r="N34" s="56"/>
      <c r="O34" s="58" t="s">
        <v>1112</v>
      </c>
      <c r="P34" s="62" t="s">
        <v>1293</v>
      </c>
      <c r="Q34" s="60" t="s">
        <v>1294</v>
      </c>
      <c r="R34" s="59" t="s">
        <v>42</v>
      </c>
      <c r="S34" s="59" t="s">
        <v>51</v>
      </c>
    </row>
    <row r="35" s="69" customFormat="1" ht="175.5" spans="1:19">
      <c r="A35" s="71">
        <v>33</v>
      </c>
      <c r="B35" s="56" t="s">
        <v>1093</v>
      </c>
      <c r="C35" s="58" t="s">
        <v>33</v>
      </c>
      <c r="D35" s="55" t="s">
        <v>34</v>
      </c>
      <c r="E35" s="57" t="s">
        <v>1295</v>
      </c>
      <c r="F35" s="57" t="s">
        <v>1296</v>
      </c>
      <c r="G35" s="57" t="s">
        <v>1297</v>
      </c>
      <c r="H35" s="57" t="s">
        <v>1298</v>
      </c>
      <c r="I35" s="57" t="s">
        <v>1299</v>
      </c>
      <c r="J35" s="60"/>
      <c r="K35" s="60"/>
      <c r="L35" s="60"/>
      <c r="M35" s="56"/>
      <c r="N35" s="56"/>
      <c r="O35" s="58" t="s">
        <v>1099</v>
      </c>
      <c r="P35" s="62" t="s">
        <v>1300</v>
      </c>
      <c r="Q35" s="60" t="s">
        <v>1301</v>
      </c>
      <c r="R35" s="59" t="s">
        <v>42</v>
      </c>
      <c r="S35" s="59" t="s">
        <v>51</v>
      </c>
    </row>
    <row r="36" s="69" customFormat="1" ht="175.5" spans="1:19">
      <c r="A36" s="71">
        <v>34</v>
      </c>
      <c r="B36" s="56" t="s">
        <v>1093</v>
      </c>
      <c r="C36" s="58" t="s">
        <v>33</v>
      </c>
      <c r="D36" s="55" t="s">
        <v>34</v>
      </c>
      <c r="E36" s="57" t="s">
        <v>1302</v>
      </c>
      <c r="F36" s="57" t="s">
        <v>1303</v>
      </c>
      <c r="G36" s="57" t="s">
        <v>1304</v>
      </c>
      <c r="H36" s="57" t="s">
        <v>1305</v>
      </c>
      <c r="I36" s="57" t="s">
        <v>1306</v>
      </c>
      <c r="J36" s="60"/>
      <c r="K36" s="60"/>
      <c r="L36" s="60"/>
      <c r="M36" s="56"/>
      <c r="N36" s="56"/>
      <c r="O36" s="58" t="s">
        <v>1307</v>
      </c>
      <c r="P36" s="62" t="s">
        <v>1308</v>
      </c>
      <c r="Q36" s="60" t="s">
        <v>1309</v>
      </c>
      <c r="R36" s="59" t="s">
        <v>98</v>
      </c>
      <c r="S36" s="59" t="s">
        <v>51</v>
      </c>
    </row>
    <row r="37" s="69" customFormat="1" ht="216" spans="1:19">
      <c r="A37" s="71">
        <v>35</v>
      </c>
      <c r="B37" s="56" t="s">
        <v>1093</v>
      </c>
      <c r="C37" s="58" t="s">
        <v>33</v>
      </c>
      <c r="D37" s="55" t="s">
        <v>34</v>
      </c>
      <c r="E37" s="57" t="s">
        <v>1310</v>
      </c>
      <c r="F37" s="57" t="s">
        <v>1311</v>
      </c>
      <c r="G37" s="57" t="s">
        <v>1312</v>
      </c>
      <c r="H37" s="57" t="s">
        <v>1313</v>
      </c>
      <c r="I37" s="57" t="s">
        <v>1314</v>
      </c>
      <c r="J37" s="62"/>
      <c r="K37" s="62"/>
      <c r="L37" s="62"/>
      <c r="M37" s="59"/>
      <c r="N37" s="59"/>
      <c r="O37" s="58" t="s">
        <v>1120</v>
      </c>
      <c r="P37" s="62" t="s">
        <v>1315</v>
      </c>
      <c r="Q37" s="62" t="s">
        <v>1316</v>
      </c>
      <c r="R37" s="59" t="s">
        <v>98</v>
      </c>
      <c r="S37" s="59" t="s">
        <v>51</v>
      </c>
    </row>
    <row r="38" s="69" customFormat="1" ht="270" spans="1:19">
      <c r="A38" s="71">
        <v>36</v>
      </c>
      <c r="B38" s="56" t="s">
        <v>1093</v>
      </c>
      <c r="C38" s="58" t="s">
        <v>33</v>
      </c>
      <c r="D38" s="55" t="s">
        <v>34</v>
      </c>
      <c r="E38" s="57" t="s">
        <v>1317</v>
      </c>
      <c r="F38" s="57" t="s">
        <v>1318</v>
      </c>
      <c r="G38" s="57" t="s">
        <v>1319</v>
      </c>
      <c r="H38" s="57" t="s">
        <v>1320</v>
      </c>
      <c r="I38" s="57" t="s">
        <v>1321</v>
      </c>
      <c r="J38" s="62"/>
      <c r="K38" s="62"/>
      <c r="L38" s="62"/>
      <c r="M38" s="59"/>
      <c r="N38" s="59"/>
      <c r="O38" s="58" t="s">
        <v>1322</v>
      </c>
      <c r="P38" s="62" t="s">
        <v>1323</v>
      </c>
      <c r="Q38" s="62" t="s">
        <v>1324</v>
      </c>
      <c r="R38" s="59" t="s">
        <v>98</v>
      </c>
      <c r="S38" s="59" t="s">
        <v>51</v>
      </c>
    </row>
    <row r="39" s="69" customFormat="1" ht="175.5" spans="1:19">
      <c r="A39" s="71">
        <v>37</v>
      </c>
      <c r="B39" s="56" t="s">
        <v>1093</v>
      </c>
      <c r="C39" s="58" t="s">
        <v>33</v>
      </c>
      <c r="D39" s="55" t="s">
        <v>34</v>
      </c>
      <c r="E39" s="57" t="s">
        <v>1325</v>
      </c>
      <c r="F39" s="57" t="s">
        <v>1326</v>
      </c>
      <c r="G39" s="57" t="s">
        <v>1327</v>
      </c>
      <c r="H39" s="57" t="s">
        <v>1328</v>
      </c>
      <c r="I39" s="57" t="s">
        <v>1329</v>
      </c>
      <c r="J39" s="60"/>
      <c r="K39" s="60"/>
      <c r="L39" s="60"/>
      <c r="M39" s="56"/>
      <c r="N39" s="56"/>
      <c r="O39" s="58" t="s">
        <v>1120</v>
      </c>
      <c r="P39" s="62" t="s">
        <v>1330</v>
      </c>
      <c r="Q39" s="60" t="s">
        <v>1331</v>
      </c>
      <c r="R39" s="59" t="s">
        <v>98</v>
      </c>
      <c r="S39" s="59" t="s">
        <v>51</v>
      </c>
    </row>
    <row r="40" s="69" customFormat="1" ht="337.5" spans="1:19">
      <c r="A40" s="71">
        <v>38</v>
      </c>
      <c r="B40" s="56" t="s">
        <v>1093</v>
      </c>
      <c r="C40" s="58" t="s">
        <v>66</v>
      </c>
      <c r="D40" s="55" t="s">
        <v>34</v>
      </c>
      <c r="E40" s="57" t="s">
        <v>1332</v>
      </c>
      <c r="F40" s="57" t="s">
        <v>1333</v>
      </c>
      <c r="G40" s="57" t="s">
        <v>1334</v>
      </c>
      <c r="H40" s="57" t="s">
        <v>1335</v>
      </c>
      <c r="I40" s="57" t="s">
        <v>1336</v>
      </c>
      <c r="J40" s="60"/>
      <c r="K40" s="60"/>
      <c r="L40" s="60"/>
      <c r="M40" s="56"/>
      <c r="N40" s="56"/>
      <c r="O40" s="58" t="s">
        <v>1112</v>
      </c>
      <c r="P40" s="62" t="s">
        <v>1337</v>
      </c>
      <c r="Q40" s="60" t="s">
        <v>186</v>
      </c>
      <c r="R40" s="59" t="s">
        <v>98</v>
      </c>
      <c r="S40" s="59" t="s">
        <v>51</v>
      </c>
    </row>
    <row r="41" s="69" customFormat="1" ht="135" spans="1:19">
      <c r="A41" s="71">
        <v>39</v>
      </c>
      <c r="B41" s="56" t="s">
        <v>1093</v>
      </c>
      <c r="C41" s="58" t="s">
        <v>33</v>
      </c>
      <c r="D41" s="55" t="s">
        <v>34</v>
      </c>
      <c r="E41" s="57" t="s">
        <v>1338</v>
      </c>
      <c r="F41" s="57" t="s">
        <v>1339</v>
      </c>
      <c r="G41" s="57" t="s">
        <v>1340</v>
      </c>
      <c r="H41" s="57" t="s">
        <v>1341</v>
      </c>
      <c r="I41" s="57" t="s">
        <v>1342</v>
      </c>
      <c r="J41" s="60"/>
      <c r="K41" s="60"/>
      <c r="L41" s="60"/>
      <c r="M41" s="56"/>
      <c r="N41" s="56"/>
      <c r="O41" s="58" t="s">
        <v>1120</v>
      </c>
      <c r="P41" s="62" t="s">
        <v>1343</v>
      </c>
      <c r="Q41" s="60" t="s">
        <v>1344</v>
      </c>
      <c r="R41" s="59" t="s">
        <v>42</v>
      </c>
      <c r="S41" s="59" t="s">
        <v>51</v>
      </c>
    </row>
    <row r="42" s="69" customFormat="1" ht="256.5" spans="1:19">
      <c r="A42" s="71">
        <v>40</v>
      </c>
      <c r="B42" s="56" t="s">
        <v>1093</v>
      </c>
      <c r="C42" s="58" t="s">
        <v>33</v>
      </c>
      <c r="D42" s="55" t="s">
        <v>34</v>
      </c>
      <c r="E42" s="57" t="s">
        <v>1345</v>
      </c>
      <c r="F42" s="57" t="s">
        <v>1346</v>
      </c>
      <c r="G42" s="57" t="s">
        <v>1347</v>
      </c>
      <c r="H42" s="57" t="s">
        <v>1305</v>
      </c>
      <c r="I42" s="57" t="s">
        <v>1306</v>
      </c>
      <c r="J42" s="60"/>
      <c r="K42" s="60"/>
      <c r="L42" s="60"/>
      <c r="M42" s="56"/>
      <c r="N42" s="56"/>
      <c r="O42" s="58" t="s">
        <v>1120</v>
      </c>
      <c r="P42" s="62" t="s">
        <v>1348</v>
      </c>
      <c r="Q42" s="60" t="s">
        <v>1349</v>
      </c>
      <c r="R42" s="59" t="s">
        <v>98</v>
      </c>
      <c r="S42" s="59" t="s">
        <v>51</v>
      </c>
    </row>
    <row r="43" s="69" customFormat="1" ht="54" spans="1:19">
      <c r="A43" s="71">
        <v>41</v>
      </c>
      <c r="B43" s="56" t="s">
        <v>1093</v>
      </c>
      <c r="C43" s="58" t="s">
        <v>33</v>
      </c>
      <c r="D43" s="55" t="s">
        <v>34</v>
      </c>
      <c r="E43" s="57" t="s">
        <v>1350</v>
      </c>
      <c r="F43" s="57" t="s">
        <v>188</v>
      </c>
      <c r="G43" s="57" t="s">
        <v>190</v>
      </c>
      <c r="H43" s="57" t="s">
        <v>189</v>
      </c>
      <c r="I43" s="57" t="s">
        <v>1351</v>
      </c>
      <c r="J43" s="60"/>
      <c r="K43" s="60"/>
      <c r="L43" s="60"/>
      <c r="M43" s="56"/>
      <c r="N43" s="56"/>
      <c r="O43" s="58" t="s">
        <v>1322</v>
      </c>
      <c r="P43" s="62" t="s">
        <v>543</v>
      </c>
      <c r="Q43" s="60" t="s">
        <v>1352</v>
      </c>
      <c r="R43" s="59" t="s">
        <v>42</v>
      </c>
      <c r="S43" s="59" t="s">
        <v>51</v>
      </c>
    </row>
    <row r="44" s="69" customFormat="1" ht="54" spans="1:19">
      <c r="A44" s="71">
        <v>42</v>
      </c>
      <c r="B44" s="56" t="s">
        <v>1093</v>
      </c>
      <c r="C44" s="58" t="s">
        <v>33</v>
      </c>
      <c r="D44" s="55" t="s">
        <v>34</v>
      </c>
      <c r="E44" s="57" t="s">
        <v>1353</v>
      </c>
      <c r="F44" s="57" t="s">
        <v>100</v>
      </c>
      <c r="G44" s="57" t="s">
        <v>189</v>
      </c>
      <c r="H44" s="57" t="s">
        <v>1354</v>
      </c>
      <c r="I44" s="57" t="s">
        <v>1355</v>
      </c>
      <c r="J44" s="60"/>
      <c r="K44" s="60"/>
      <c r="L44" s="60"/>
      <c r="M44" s="56"/>
      <c r="N44" s="56"/>
      <c r="O44" s="58" t="s">
        <v>1134</v>
      </c>
      <c r="P44" s="62" t="s">
        <v>543</v>
      </c>
      <c r="Q44" s="60" t="s">
        <v>126</v>
      </c>
      <c r="R44" s="59" t="s">
        <v>42</v>
      </c>
      <c r="S44" s="59" t="s">
        <v>51</v>
      </c>
    </row>
    <row r="45" s="69" customFormat="1" ht="81" spans="1:19">
      <c r="A45" s="71">
        <v>43</v>
      </c>
      <c r="B45" s="56" t="s">
        <v>1093</v>
      </c>
      <c r="C45" s="58" t="s">
        <v>33</v>
      </c>
      <c r="D45" s="55" t="s">
        <v>34</v>
      </c>
      <c r="E45" s="57" t="s">
        <v>1356</v>
      </c>
      <c r="F45" s="57" t="s">
        <v>1357</v>
      </c>
      <c r="G45" s="57" t="s">
        <v>1358</v>
      </c>
      <c r="H45" s="57" t="s">
        <v>1359</v>
      </c>
      <c r="I45" s="57" t="s">
        <v>1360</v>
      </c>
      <c r="J45" s="60"/>
      <c r="K45" s="60"/>
      <c r="L45" s="60"/>
      <c r="M45" s="56"/>
      <c r="N45" s="56"/>
      <c r="O45" s="58" t="s">
        <v>1120</v>
      </c>
      <c r="P45" s="62" t="s">
        <v>1361</v>
      </c>
      <c r="Q45" s="60" t="s">
        <v>1362</v>
      </c>
      <c r="R45" s="59" t="s">
        <v>42</v>
      </c>
      <c r="S45" s="59" t="s">
        <v>51</v>
      </c>
    </row>
    <row r="46" s="69" customFormat="1" ht="27" spans="1:19">
      <c r="A46" s="71">
        <v>44</v>
      </c>
      <c r="B46" s="56" t="s">
        <v>1093</v>
      </c>
      <c r="C46" s="58" t="s">
        <v>33</v>
      </c>
      <c r="D46" s="55" t="s">
        <v>34</v>
      </c>
      <c r="E46" s="57" t="s">
        <v>1363</v>
      </c>
      <c r="F46" s="57" t="s">
        <v>1364</v>
      </c>
      <c r="G46" s="57" t="s">
        <v>1365</v>
      </c>
      <c r="H46" s="57" t="s">
        <v>1366</v>
      </c>
      <c r="I46" s="57" t="s">
        <v>1367</v>
      </c>
      <c r="J46" s="60"/>
      <c r="K46" s="60"/>
      <c r="L46" s="60"/>
      <c r="M46" s="56"/>
      <c r="N46" s="56"/>
      <c r="O46" s="58" t="s">
        <v>1104</v>
      </c>
      <c r="P46" s="62" t="s">
        <v>1368</v>
      </c>
      <c r="Q46" s="60" t="s">
        <v>1369</v>
      </c>
      <c r="R46" s="59" t="s">
        <v>42</v>
      </c>
      <c r="S46" s="56" t="s">
        <v>43</v>
      </c>
    </row>
    <row r="47" s="69" customFormat="1" ht="67.5" spans="1:19">
      <c r="A47" s="71">
        <v>45</v>
      </c>
      <c r="B47" s="56" t="s">
        <v>1093</v>
      </c>
      <c r="C47" s="58" t="s">
        <v>33</v>
      </c>
      <c r="D47" s="55" t="s">
        <v>34</v>
      </c>
      <c r="E47" s="57" t="s">
        <v>1370</v>
      </c>
      <c r="F47" s="57" t="s">
        <v>1371</v>
      </c>
      <c r="G47" s="57" t="s">
        <v>1372</v>
      </c>
      <c r="H47" s="57" t="s">
        <v>189</v>
      </c>
      <c r="I47" s="57" t="s">
        <v>1373</v>
      </c>
      <c r="J47" s="60"/>
      <c r="K47" s="60"/>
      <c r="L47" s="60"/>
      <c r="M47" s="56"/>
      <c r="N47" s="56"/>
      <c r="O47" s="58" t="s">
        <v>1231</v>
      </c>
      <c r="P47" s="62" t="s">
        <v>242</v>
      </c>
      <c r="Q47" s="60" t="s">
        <v>1374</v>
      </c>
      <c r="R47" s="59" t="s">
        <v>42</v>
      </c>
      <c r="S47" s="59" t="s">
        <v>51</v>
      </c>
    </row>
    <row r="48" s="69" customFormat="1" ht="108" spans="1:19">
      <c r="A48" s="71">
        <v>46</v>
      </c>
      <c r="B48" s="56" t="s">
        <v>1093</v>
      </c>
      <c r="C48" s="58" t="s">
        <v>33</v>
      </c>
      <c r="D48" s="55" t="s">
        <v>34</v>
      </c>
      <c r="E48" s="57" t="s">
        <v>1375</v>
      </c>
      <c r="F48" s="57" t="s">
        <v>1376</v>
      </c>
      <c r="G48" s="57" t="s">
        <v>1377</v>
      </c>
      <c r="H48" s="57" t="s">
        <v>1378</v>
      </c>
      <c r="I48" s="57" t="s">
        <v>1379</v>
      </c>
      <c r="J48" s="60"/>
      <c r="K48" s="60"/>
      <c r="L48" s="60"/>
      <c r="M48" s="56"/>
      <c r="N48" s="56"/>
      <c r="O48" s="58" t="s">
        <v>1112</v>
      </c>
      <c r="P48" s="62" t="s">
        <v>298</v>
      </c>
      <c r="Q48" s="60" t="s">
        <v>1380</v>
      </c>
      <c r="R48" s="59" t="s">
        <v>98</v>
      </c>
      <c r="S48" s="59" t="s">
        <v>51</v>
      </c>
    </row>
    <row r="49" s="69" customFormat="1" ht="54" spans="1:19">
      <c r="A49" s="71">
        <v>47</v>
      </c>
      <c r="B49" s="56" t="s">
        <v>1093</v>
      </c>
      <c r="C49" s="58" t="s">
        <v>33</v>
      </c>
      <c r="D49" s="55" t="s">
        <v>34</v>
      </c>
      <c r="E49" s="57" t="s">
        <v>1381</v>
      </c>
      <c r="F49" s="57" t="s">
        <v>153</v>
      </c>
      <c r="G49" s="57" t="s">
        <v>297</v>
      </c>
      <c r="H49" s="57" t="s">
        <v>571</v>
      </c>
      <c r="I49" s="57" t="s">
        <v>173</v>
      </c>
      <c r="J49" s="60"/>
      <c r="K49" s="60"/>
      <c r="L49" s="60"/>
      <c r="M49" s="56"/>
      <c r="N49" s="56"/>
      <c r="O49" s="58" t="s">
        <v>1104</v>
      </c>
      <c r="P49" s="62" t="s">
        <v>1382</v>
      </c>
      <c r="Q49" s="60" t="s">
        <v>1383</v>
      </c>
      <c r="R49" s="59" t="s">
        <v>42</v>
      </c>
      <c r="S49" s="59" t="s">
        <v>51</v>
      </c>
    </row>
    <row r="50" s="69" customFormat="1" ht="54" spans="1:19">
      <c r="A50" s="71">
        <v>48</v>
      </c>
      <c r="B50" s="56" t="s">
        <v>1093</v>
      </c>
      <c r="C50" s="58" t="s">
        <v>66</v>
      </c>
      <c r="D50" s="55" t="s">
        <v>34</v>
      </c>
      <c r="E50" s="57" t="s">
        <v>1384</v>
      </c>
      <c r="F50" s="57" t="s">
        <v>80</v>
      </c>
      <c r="G50" s="57" t="s">
        <v>154</v>
      </c>
      <c r="H50" s="57" t="s">
        <v>1385</v>
      </c>
      <c r="I50" s="57" t="s">
        <v>1386</v>
      </c>
      <c r="J50" s="60"/>
      <c r="K50" s="60"/>
      <c r="L50" s="60"/>
      <c r="M50" s="56"/>
      <c r="N50" s="56"/>
      <c r="O50" s="58" t="s">
        <v>1134</v>
      </c>
      <c r="P50" s="62" t="s">
        <v>1387</v>
      </c>
      <c r="Q50" s="60" t="s">
        <v>1388</v>
      </c>
      <c r="R50" s="59" t="s">
        <v>42</v>
      </c>
      <c r="S50" s="59" t="s">
        <v>51</v>
      </c>
    </row>
    <row r="51" s="69" customFormat="1" ht="54" spans="1:19">
      <c r="A51" s="71">
        <v>49</v>
      </c>
      <c r="B51" s="56" t="s">
        <v>1093</v>
      </c>
      <c r="C51" s="58" t="s">
        <v>33</v>
      </c>
      <c r="D51" s="55" t="s">
        <v>34</v>
      </c>
      <c r="E51" s="57" t="s">
        <v>1389</v>
      </c>
      <c r="F51" s="57" t="s">
        <v>1390</v>
      </c>
      <c r="G51" s="57" t="s">
        <v>1391</v>
      </c>
      <c r="H51" s="57" t="s">
        <v>1392</v>
      </c>
      <c r="I51" s="57" t="s">
        <v>1393</v>
      </c>
      <c r="J51" s="60"/>
      <c r="K51" s="60"/>
      <c r="L51" s="60"/>
      <c r="M51" s="56"/>
      <c r="N51" s="56"/>
      <c r="O51" s="58" t="s">
        <v>1134</v>
      </c>
      <c r="P51" s="62" t="s">
        <v>1394</v>
      </c>
      <c r="Q51" s="60" t="s">
        <v>1395</v>
      </c>
      <c r="R51" s="59" t="s">
        <v>42</v>
      </c>
      <c r="S51" s="59" t="s">
        <v>51</v>
      </c>
    </row>
    <row r="52" s="69" customFormat="1" ht="81" spans="1:19">
      <c r="A52" s="71">
        <v>50</v>
      </c>
      <c r="B52" s="56" t="s">
        <v>1093</v>
      </c>
      <c r="C52" s="58" t="s">
        <v>33</v>
      </c>
      <c r="D52" s="55" t="s">
        <v>34</v>
      </c>
      <c r="E52" s="57" t="s">
        <v>1396</v>
      </c>
      <c r="F52" s="57" t="s">
        <v>153</v>
      </c>
      <c r="G52" s="57" t="s">
        <v>302</v>
      </c>
      <c r="H52" s="57" t="s">
        <v>80</v>
      </c>
      <c r="I52" s="57" t="s">
        <v>1397</v>
      </c>
      <c r="J52" s="60"/>
      <c r="K52" s="60"/>
      <c r="L52" s="60"/>
      <c r="M52" s="56"/>
      <c r="N52" s="56"/>
      <c r="O52" s="58" t="s">
        <v>1120</v>
      </c>
      <c r="P52" s="62" t="s">
        <v>1398</v>
      </c>
      <c r="Q52" s="60" t="s">
        <v>1399</v>
      </c>
      <c r="R52" s="59" t="s">
        <v>42</v>
      </c>
      <c r="S52" s="59" t="s">
        <v>51</v>
      </c>
    </row>
    <row r="53" s="69" customFormat="1" ht="81" spans="1:19">
      <c r="A53" s="71">
        <v>51</v>
      </c>
      <c r="B53" s="56" t="s">
        <v>1093</v>
      </c>
      <c r="C53" s="58" t="s">
        <v>33</v>
      </c>
      <c r="D53" s="55" t="s">
        <v>34</v>
      </c>
      <c r="E53" s="57" t="s">
        <v>1400</v>
      </c>
      <c r="F53" s="57" t="s">
        <v>610</v>
      </c>
      <c r="G53" s="57" t="s">
        <v>611</v>
      </c>
      <c r="H53" s="57" t="s">
        <v>440</v>
      </c>
      <c r="I53" s="57" t="s">
        <v>1401</v>
      </c>
      <c r="J53" s="60"/>
      <c r="K53" s="60"/>
      <c r="L53" s="60"/>
      <c r="M53" s="56"/>
      <c r="N53" s="56"/>
      <c r="O53" s="58" t="s">
        <v>1120</v>
      </c>
      <c r="P53" s="62" t="s">
        <v>382</v>
      </c>
      <c r="Q53" s="60" t="s">
        <v>1402</v>
      </c>
      <c r="R53" s="59" t="s">
        <v>42</v>
      </c>
      <c r="S53" s="56" t="s">
        <v>43</v>
      </c>
    </row>
    <row r="54" s="69" customFormat="1" ht="54" spans="1:19">
      <c r="A54" s="71">
        <v>52</v>
      </c>
      <c r="B54" s="56" t="s">
        <v>1093</v>
      </c>
      <c r="C54" s="58" t="s">
        <v>33</v>
      </c>
      <c r="D54" s="55" t="s">
        <v>34</v>
      </c>
      <c r="E54" s="57" t="s">
        <v>1403</v>
      </c>
      <c r="F54" s="57" t="s">
        <v>440</v>
      </c>
      <c r="G54" s="57" t="s">
        <v>611</v>
      </c>
      <c r="H54" s="57" t="s">
        <v>342</v>
      </c>
      <c r="I54" s="57" t="s">
        <v>885</v>
      </c>
      <c r="J54" s="60"/>
      <c r="K54" s="60"/>
      <c r="L54" s="60"/>
      <c r="M54" s="56"/>
      <c r="N54" s="56"/>
      <c r="O54" s="58" t="s">
        <v>1104</v>
      </c>
      <c r="P54" s="62" t="s">
        <v>415</v>
      </c>
      <c r="Q54" s="60" t="s">
        <v>1404</v>
      </c>
      <c r="R54" s="59" t="s">
        <v>42</v>
      </c>
      <c r="S54" s="59" t="s">
        <v>51</v>
      </c>
    </row>
    <row r="55" s="69" customFormat="1" ht="40.5" spans="1:19">
      <c r="A55" s="71">
        <v>53</v>
      </c>
      <c r="B55" s="56" t="s">
        <v>1093</v>
      </c>
      <c r="C55" s="58" t="s">
        <v>33</v>
      </c>
      <c r="D55" s="55" t="s">
        <v>34</v>
      </c>
      <c r="E55" s="57" t="s">
        <v>1405</v>
      </c>
      <c r="F55" s="57" t="s">
        <v>1406</v>
      </c>
      <c r="G55" s="57" t="s">
        <v>1407</v>
      </c>
      <c r="H55" s="57" t="s">
        <v>597</v>
      </c>
      <c r="I55" s="57" t="s">
        <v>598</v>
      </c>
      <c r="J55" s="60"/>
      <c r="K55" s="60"/>
      <c r="L55" s="60"/>
      <c r="M55" s="56"/>
      <c r="N55" s="56"/>
      <c r="O55" s="58" t="s">
        <v>1112</v>
      </c>
      <c r="P55" s="62" t="s">
        <v>1408</v>
      </c>
      <c r="Q55" s="60" t="s">
        <v>1409</v>
      </c>
      <c r="R55" s="59" t="s">
        <v>42</v>
      </c>
      <c r="S55" s="56" t="s">
        <v>43</v>
      </c>
    </row>
    <row r="56" s="69" customFormat="1" ht="67.5" spans="1:19">
      <c r="A56" s="71">
        <v>54</v>
      </c>
      <c r="B56" s="56" t="s">
        <v>1093</v>
      </c>
      <c r="C56" s="58" t="s">
        <v>33</v>
      </c>
      <c r="D56" s="55" t="s">
        <v>34</v>
      </c>
      <c r="E56" s="57" t="s">
        <v>1410</v>
      </c>
      <c r="F56" s="57" t="s">
        <v>1411</v>
      </c>
      <c r="G56" s="57" t="s">
        <v>484</v>
      </c>
      <c r="H56" s="57" t="s">
        <v>1412</v>
      </c>
      <c r="I56" s="57" t="s">
        <v>1413</v>
      </c>
      <c r="J56" s="60"/>
      <c r="K56" s="60"/>
      <c r="L56" s="60"/>
      <c r="M56" s="56"/>
      <c r="N56" s="56"/>
      <c r="O56" s="58" t="s">
        <v>1112</v>
      </c>
      <c r="P56" s="62" t="s">
        <v>1414</v>
      </c>
      <c r="Q56" s="60" t="s">
        <v>1415</v>
      </c>
      <c r="R56" s="59" t="s">
        <v>42</v>
      </c>
      <c r="S56" s="56" t="s">
        <v>43</v>
      </c>
    </row>
    <row r="57" s="69" customFormat="1" ht="54" spans="1:19">
      <c r="A57" s="71">
        <v>55</v>
      </c>
      <c r="B57" s="56" t="s">
        <v>1093</v>
      </c>
      <c r="C57" s="58" t="s">
        <v>66</v>
      </c>
      <c r="D57" s="55" t="s">
        <v>34</v>
      </c>
      <c r="E57" s="57" t="s">
        <v>1416</v>
      </c>
      <c r="F57" s="57" t="s">
        <v>1417</v>
      </c>
      <c r="G57" s="57" t="s">
        <v>1418</v>
      </c>
      <c r="H57" s="57" t="s">
        <v>1419</v>
      </c>
      <c r="I57" s="57" t="s">
        <v>1420</v>
      </c>
      <c r="J57" s="60"/>
      <c r="K57" s="60"/>
      <c r="L57" s="60"/>
      <c r="M57" s="56"/>
      <c r="N57" s="56"/>
      <c r="O57" s="58" t="s">
        <v>1104</v>
      </c>
      <c r="P57" s="62" t="s">
        <v>1421</v>
      </c>
      <c r="Q57" s="60" t="s">
        <v>1422</v>
      </c>
      <c r="R57" s="59" t="s">
        <v>42</v>
      </c>
      <c r="S57" s="59" t="s">
        <v>51</v>
      </c>
    </row>
    <row r="58" s="69" customFormat="1" ht="54" spans="1:19">
      <c r="A58" s="71">
        <v>56</v>
      </c>
      <c r="B58" s="56" t="s">
        <v>1093</v>
      </c>
      <c r="C58" s="58" t="s">
        <v>33</v>
      </c>
      <c r="D58" s="55" t="s">
        <v>34</v>
      </c>
      <c r="E58" s="57" t="s">
        <v>1423</v>
      </c>
      <c r="F58" s="57" t="s">
        <v>1424</v>
      </c>
      <c r="G58" s="57" t="s">
        <v>1425</v>
      </c>
      <c r="H58" s="57" t="s">
        <v>1417</v>
      </c>
      <c r="I58" s="57" t="s">
        <v>1418</v>
      </c>
      <c r="J58" s="60"/>
      <c r="K58" s="60"/>
      <c r="L58" s="60"/>
      <c r="M58" s="56"/>
      <c r="N58" s="56"/>
      <c r="O58" s="58" t="s">
        <v>1104</v>
      </c>
      <c r="P58" s="62" t="s">
        <v>1426</v>
      </c>
      <c r="Q58" s="60" t="s">
        <v>409</v>
      </c>
      <c r="R58" s="59" t="s">
        <v>42</v>
      </c>
      <c r="S58" s="59" t="s">
        <v>51</v>
      </c>
    </row>
    <row r="59" s="69" customFormat="1" ht="364.5" spans="1:19">
      <c r="A59" s="71">
        <v>57</v>
      </c>
      <c r="B59" s="56" t="s">
        <v>1093</v>
      </c>
      <c r="C59" s="58" t="s">
        <v>33</v>
      </c>
      <c r="D59" s="55" t="s">
        <v>34</v>
      </c>
      <c r="E59" s="57" t="s">
        <v>1427</v>
      </c>
      <c r="F59" s="57" t="s">
        <v>1428</v>
      </c>
      <c r="G59" s="57" t="s">
        <v>1429</v>
      </c>
      <c r="H59" s="57" t="s">
        <v>515</v>
      </c>
      <c r="I59" s="57" t="s">
        <v>1430</v>
      </c>
      <c r="J59" s="60"/>
      <c r="K59" s="60"/>
      <c r="L59" s="60"/>
      <c r="M59" s="56"/>
      <c r="N59" s="56"/>
      <c r="O59" s="58" t="s">
        <v>1231</v>
      </c>
      <c r="P59" s="62" t="s">
        <v>1431</v>
      </c>
      <c r="Q59" s="60" t="s">
        <v>1432</v>
      </c>
      <c r="R59" s="59" t="s">
        <v>42</v>
      </c>
      <c r="S59" s="59" t="s">
        <v>51</v>
      </c>
    </row>
    <row r="60" s="69" customFormat="1" ht="67.5" spans="1:19">
      <c r="A60" s="71">
        <v>58</v>
      </c>
      <c r="B60" s="56" t="s">
        <v>1093</v>
      </c>
      <c r="C60" s="58" t="s">
        <v>33</v>
      </c>
      <c r="D60" s="55" t="s">
        <v>34</v>
      </c>
      <c r="E60" s="57" t="s">
        <v>1433</v>
      </c>
      <c r="F60" s="57" t="s">
        <v>1051</v>
      </c>
      <c r="G60" s="57" t="s">
        <v>1434</v>
      </c>
      <c r="H60" s="57" t="s">
        <v>1435</v>
      </c>
      <c r="I60" s="57" t="s">
        <v>1050</v>
      </c>
      <c r="J60" s="60"/>
      <c r="K60" s="60"/>
      <c r="L60" s="60"/>
      <c r="M60" s="56"/>
      <c r="N60" s="56"/>
      <c r="O60" s="58" t="s">
        <v>1134</v>
      </c>
      <c r="P60" s="62" t="s">
        <v>512</v>
      </c>
      <c r="Q60" s="60" t="s">
        <v>1415</v>
      </c>
      <c r="R60" s="59" t="s">
        <v>42</v>
      </c>
      <c r="S60" s="56" t="s">
        <v>43</v>
      </c>
    </row>
    <row r="61" s="69" customFormat="1" ht="67.5" spans="1:19">
      <c r="A61" s="71">
        <v>59</v>
      </c>
      <c r="B61" s="56" t="s">
        <v>1093</v>
      </c>
      <c r="C61" s="58" t="s">
        <v>33</v>
      </c>
      <c r="D61" s="55" t="s">
        <v>34</v>
      </c>
      <c r="E61" s="57" t="s">
        <v>1436</v>
      </c>
      <c r="F61" s="57" t="s">
        <v>1437</v>
      </c>
      <c r="G61" s="57" t="s">
        <v>114</v>
      </c>
      <c r="H61" s="57" t="s">
        <v>1438</v>
      </c>
      <c r="I61" s="57" t="s">
        <v>1439</v>
      </c>
      <c r="J61" s="60"/>
      <c r="K61" s="60"/>
      <c r="L61" s="60"/>
      <c r="M61" s="56"/>
      <c r="N61" s="56"/>
      <c r="O61" s="58" t="s">
        <v>1104</v>
      </c>
      <c r="P61" s="62" t="s">
        <v>635</v>
      </c>
      <c r="Q61" s="60" t="s">
        <v>636</v>
      </c>
      <c r="R61" s="59" t="s">
        <v>98</v>
      </c>
      <c r="S61" s="59" t="s">
        <v>51</v>
      </c>
    </row>
    <row r="62" s="69" customFormat="1" ht="175.5" spans="1:19">
      <c r="A62" s="71">
        <v>60</v>
      </c>
      <c r="B62" s="56" t="s">
        <v>1093</v>
      </c>
      <c r="C62" s="58" t="s">
        <v>66</v>
      </c>
      <c r="D62" s="55" t="s">
        <v>34</v>
      </c>
      <c r="E62" s="57" t="s">
        <v>1440</v>
      </c>
      <c r="F62" s="57" t="s">
        <v>1441</v>
      </c>
      <c r="G62" s="57" t="s">
        <v>1442</v>
      </c>
      <c r="H62" s="57" t="s">
        <v>1443</v>
      </c>
      <c r="I62" s="57" t="s">
        <v>1444</v>
      </c>
      <c r="J62" s="60"/>
      <c r="K62" s="60"/>
      <c r="L62" s="60"/>
      <c r="M62" s="56"/>
      <c r="N62" s="56"/>
      <c r="O62" s="58" t="s">
        <v>1120</v>
      </c>
      <c r="P62" s="62" t="s">
        <v>1445</v>
      </c>
      <c r="Q62" s="60" t="s">
        <v>1446</v>
      </c>
      <c r="R62" s="59" t="s">
        <v>42</v>
      </c>
      <c r="S62" s="59" t="s">
        <v>51</v>
      </c>
    </row>
    <row r="63" s="69" customFormat="1" ht="121.5" spans="1:19">
      <c r="A63" s="71">
        <v>61</v>
      </c>
      <c r="B63" s="56" t="s">
        <v>1093</v>
      </c>
      <c r="C63" s="58" t="s">
        <v>66</v>
      </c>
      <c r="D63" s="55" t="s">
        <v>34</v>
      </c>
      <c r="E63" s="57" t="s">
        <v>1447</v>
      </c>
      <c r="F63" s="57" t="s">
        <v>1448</v>
      </c>
      <c r="G63" s="57" t="s">
        <v>1449</v>
      </c>
      <c r="H63" s="57" t="s">
        <v>1450</v>
      </c>
      <c r="I63" s="57" t="s">
        <v>1451</v>
      </c>
      <c r="J63" s="60"/>
      <c r="K63" s="60"/>
      <c r="L63" s="60"/>
      <c r="M63" s="56"/>
      <c r="N63" s="56"/>
      <c r="O63" s="58" t="s">
        <v>1112</v>
      </c>
      <c r="P63" s="62" t="s">
        <v>1452</v>
      </c>
      <c r="Q63" s="60" t="s">
        <v>1453</v>
      </c>
      <c r="R63" s="59" t="s">
        <v>42</v>
      </c>
      <c r="S63" s="59" t="s">
        <v>51</v>
      </c>
    </row>
    <row r="64" s="69" customFormat="1" ht="94.5" spans="1:19">
      <c r="A64" s="71">
        <v>62</v>
      </c>
      <c r="B64" s="56" t="s">
        <v>1093</v>
      </c>
      <c r="C64" s="58" t="s">
        <v>66</v>
      </c>
      <c r="D64" s="55" t="s">
        <v>34</v>
      </c>
      <c r="E64" s="57" t="s">
        <v>1454</v>
      </c>
      <c r="F64" s="57" t="s">
        <v>1455</v>
      </c>
      <c r="G64" s="57" t="s">
        <v>1456</v>
      </c>
      <c r="H64" s="57" t="s">
        <v>1457</v>
      </c>
      <c r="I64" s="57" t="s">
        <v>1458</v>
      </c>
      <c r="J64" s="60"/>
      <c r="K64" s="60"/>
      <c r="L64" s="60"/>
      <c r="M64" s="56"/>
      <c r="N64" s="56"/>
      <c r="O64" s="58" t="s">
        <v>1231</v>
      </c>
      <c r="P64" s="62" t="s">
        <v>1459</v>
      </c>
      <c r="Q64" s="60" t="s">
        <v>1460</v>
      </c>
      <c r="R64" s="59" t="s">
        <v>42</v>
      </c>
      <c r="S64" s="59" t="s">
        <v>51</v>
      </c>
    </row>
    <row r="65" s="69" customFormat="1" ht="108" spans="1:19">
      <c r="A65" s="71">
        <v>63</v>
      </c>
      <c r="B65" s="56" t="s">
        <v>1093</v>
      </c>
      <c r="C65" s="58" t="s">
        <v>33</v>
      </c>
      <c r="D65" s="55" t="s">
        <v>34</v>
      </c>
      <c r="E65" s="57" t="s">
        <v>1461</v>
      </c>
      <c r="F65" s="57" t="s">
        <v>610</v>
      </c>
      <c r="G65" s="57" t="s">
        <v>440</v>
      </c>
      <c r="H65" s="57" t="s">
        <v>1462</v>
      </c>
      <c r="I65" s="57" t="s">
        <v>1463</v>
      </c>
      <c r="J65" s="60"/>
      <c r="K65" s="60"/>
      <c r="L65" s="60"/>
      <c r="M65" s="56"/>
      <c r="N65" s="56"/>
      <c r="O65" s="58" t="s">
        <v>1231</v>
      </c>
      <c r="P65" s="62" t="s">
        <v>1464</v>
      </c>
      <c r="Q65" s="60" t="s">
        <v>1465</v>
      </c>
      <c r="R65" s="59" t="s">
        <v>42</v>
      </c>
      <c r="S65" s="59" t="s">
        <v>51</v>
      </c>
    </row>
    <row r="66" s="69" customFormat="1" ht="67.5" spans="1:19">
      <c r="A66" s="71">
        <v>64</v>
      </c>
      <c r="B66" s="56" t="s">
        <v>1093</v>
      </c>
      <c r="C66" s="58" t="s">
        <v>33</v>
      </c>
      <c r="D66" s="55" t="s">
        <v>34</v>
      </c>
      <c r="E66" s="57" t="s">
        <v>1466</v>
      </c>
      <c r="F66" s="57" t="s">
        <v>1467</v>
      </c>
      <c r="G66" s="57" t="s">
        <v>1468</v>
      </c>
      <c r="H66" s="57" t="s">
        <v>1469</v>
      </c>
      <c r="I66" s="57" t="s">
        <v>1470</v>
      </c>
      <c r="J66" s="60"/>
      <c r="K66" s="60"/>
      <c r="L66" s="60"/>
      <c r="M66" s="56"/>
      <c r="N66" s="56"/>
      <c r="O66" s="58" t="s">
        <v>1120</v>
      </c>
      <c r="P66" s="62" t="s">
        <v>995</v>
      </c>
      <c r="Q66" s="60" t="s">
        <v>1471</v>
      </c>
      <c r="R66" s="59" t="s">
        <v>42</v>
      </c>
      <c r="S66" s="59" t="s">
        <v>51</v>
      </c>
    </row>
    <row r="67" s="70" customFormat="1" ht="27" spans="1:19">
      <c r="A67" s="71">
        <v>65</v>
      </c>
      <c r="B67" s="56" t="s">
        <v>1093</v>
      </c>
      <c r="C67" s="58" t="s">
        <v>33</v>
      </c>
      <c r="D67" s="55" t="s">
        <v>34</v>
      </c>
      <c r="E67" s="57" t="s">
        <v>1472</v>
      </c>
      <c r="F67" s="57" t="s">
        <v>1473</v>
      </c>
      <c r="G67" s="57" t="s">
        <v>1132</v>
      </c>
      <c r="H67" s="57" t="s">
        <v>1068</v>
      </c>
      <c r="I67" s="57" t="s">
        <v>1067</v>
      </c>
      <c r="J67" s="60"/>
      <c r="K67" s="60"/>
      <c r="L67" s="60"/>
      <c r="M67" s="56"/>
      <c r="N67" s="56"/>
      <c r="O67" s="58" t="s">
        <v>1274</v>
      </c>
      <c r="P67" s="62" t="s">
        <v>1474</v>
      </c>
      <c r="Q67" s="60" t="s">
        <v>1475</v>
      </c>
      <c r="R67" s="59" t="s">
        <v>42</v>
      </c>
      <c r="S67" s="59" t="s">
        <v>51</v>
      </c>
    </row>
    <row r="68" s="70" customFormat="1" ht="40.5" spans="1:19">
      <c r="A68" s="71">
        <v>66</v>
      </c>
      <c r="B68" s="56" t="s">
        <v>1093</v>
      </c>
      <c r="C68" s="58" t="s">
        <v>33</v>
      </c>
      <c r="D68" s="55" t="s">
        <v>34</v>
      </c>
      <c r="E68" s="57" t="s">
        <v>1476</v>
      </c>
      <c r="F68" s="57" t="s">
        <v>1477</v>
      </c>
      <c r="G68" s="57" t="s">
        <v>1478</v>
      </c>
      <c r="H68" s="57" t="s">
        <v>1479</v>
      </c>
      <c r="I68" s="57" t="s">
        <v>1480</v>
      </c>
      <c r="J68" s="60"/>
      <c r="K68" s="60"/>
      <c r="L68" s="60"/>
      <c r="M68" s="56"/>
      <c r="N68" s="56"/>
      <c r="O68" s="58" t="s">
        <v>1134</v>
      </c>
      <c r="P68" s="62" t="s">
        <v>1481</v>
      </c>
      <c r="Q68" s="60" t="s">
        <v>1482</v>
      </c>
      <c r="R68" s="59" t="s">
        <v>42</v>
      </c>
      <c r="S68" s="59" t="s">
        <v>51</v>
      </c>
    </row>
  </sheetData>
  <mergeCells count="1">
    <mergeCell ref="A1:S1"/>
  </mergeCells>
  <conditionalFormatting sqref="E65">
    <cfRule type="duplicateValues" dxfId="0" priority="7"/>
  </conditionalFormatting>
  <conditionalFormatting sqref="E66">
    <cfRule type="duplicateValues" dxfId="0" priority="6"/>
  </conditionalFormatting>
  <conditionalFormatting sqref="E68">
    <cfRule type="duplicateValues" dxfId="0" priority="4"/>
  </conditionalFormatting>
  <conditionalFormatting sqref="E3:E64">
    <cfRule type="duplicateValues" dxfId="0" priority="9"/>
  </conditionalFormatting>
  <dataValidations count="4">
    <dataValidation type="list" allowBlank="1" showInputMessage="1" showErrorMessage="1" sqref="B3 B4 B8 B19 B20 B23 B24 B34 B35 B56 B57 B67 B68 B5:B7 B9:B10 B11:B12 B13:B16 B17:B18 B21:B22 B25:B33 B36:B46 B47:B53 B54:B55 B58:B61 B62:B66 B69:B1048576">
      <formula1>"单选题,多选题,判断题,小案例题,大案例题"</formula1>
    </dataValidation>
    <dataValidation type="list" allowBlank="1" showInputMessage="1" showErrorMessage="1" sqref="D69: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 C4 C8 C19 C20 C23 C24 C34 C35 C56 C57 C67 C68 C5:C7 C9:C10 C11:C12 C13:C16 C17:C18 C21:C22 C25:C33 C36:C46 C47:C53 C54:C55 C58:C61 C62:C66 C69:C1048576">
      <formula1>"易,适中,难"</formula1>
    </dataValidation>
    <dataValidation type="list" allowBlank="1" showInputMessage="1" showErrorMessage="1" sqref="D3 D4 D8 D19 D20 D23 D24 D34 D35 D56 D57 D67 D68 D5:D7 D9:D10 D11:D12 D13:D16 D17:D18 D21:D22 D25:D33 D36:D46 D47:D53 D54:D55 D58:D61 D62:D66">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rintOptions horizontalCentered="1"/>
  <pageMargins left="0.629861111111111" right="0.236111111111111" top="1" bottom="1" header="0.5" footer="0.5"/>
  <pageSetup paperSize="8" scale="75"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U83"/>
  <sheetViews>
    <sheetView workbookViewId="0">
      <pane ySplit="2" topLeftCell="A3" activePane="bottomLeft" state="frozen"/>
      <selection/>
      <selection pane="bottomLeft" activeCell="A1" sqref="A1:T1"/>
    </sheetView>
  </sheetViews>
  <sheetFormatPr defaultColWidth="9" defaultRowHeight="12"/>
  <cols>
    <col min="1" max="1" width="4.66666666666667" style="36" customWidth="1"/>
    <col min="2" max="2" width="6.88333333333333" style="36" customWidth="1"/>
    <col min="3" max="3" width="6.66666666666667" style="36" customWidth="1"/>
    <col min="4" max="4" width="8.44166666666667" style="8" customWidth="1"/>
    <col min="5" max="5" width="36.3333333333333" style="7" customWidth="1"/>
    <col min="6" max="7" width="8.10833333333333" style="36" customWidth="1"/>
    <col min="8" max="14" width="8.10833333333333" style="36" hidden="1" customWidth="1"/>
    <col min="15" max="15" width="9" style="36" customWidth="1"/>
    <col min="16" max="16" width="14.3333333333333" style="7" customWidth="1"/>
    <col min="17" max="17" width="32.4416666666667" style="7" customWidth="1"/>
    <col min="18" max="18" width="25.225" style="7" customWidth="1"/>
    <col min="19" max="19" width="13.3333333333333" style="36" customWidth="1"/>
    <col min="20" max="20" width="8.33333333333333" style="8" customWidth="1"/>
    <col min="21" max="16384" width="9" style="37"/>
  </cols>
  <sheetData>
    <row r="1" s="33" customFormat="1" ht="28.5" spans="1:20">
      <c r="A1" s="11" t="s">
        <v>1483</v>
      </c>
      <c r="B1" s="11"/>
      <c r="C1" s="11"/>
      <c r="D1" s="11"/>
      <c r="E1" s="11"/>
      <c r="F1" s="11"/>
      <c r="G1" s="11"/>
      <c r="H1" s="11"/>
      <c r="I1" s="11"/>
      <c r="J1" s="11"/>
      <c r="K1" s="11"/>
      <c r="L1" s="11"/>
      <c r="M1" s="11"/>
      <c r="N1" s="11"/>
      <c r="O1" s="11"/>
      <c r="P1" s="11"/>
      <c r="Q1" s="11"/>
      <c r="R1" s="11"/>
      <c r="S1" s="11"/>
      <c r="T1" s="11"/>
    </row>
    <row r="2" s="1" customFormat="1" ht="27" spans="1:20">
      <c r="A2" s="54" t="s">
        <v>13</v>
      </c>
      <c r="B2" s="54" t="s">
        <v>14</v>
      </c>
      <c r="C2" s="54" t="s">
        <v>15</v>
      </c>
      <c r="D2" s="54" t="s">
        <v>1092</v>
      </c>
      <c r="E2" s="54" t="s">
        <v>17</v>
      </c>
      <c r="F2" s="54" t="s">
        <v>18</v>
      </c>
      <c r="G2" s="54" t="s">
        <v>19</v>
      </c>
      <c r="H2" s="54" t="s">
        <v>20</v>
      </c>
      <c r="I2" s="54" t="s">
        <v>21</v>
      </c>
      <c r="J2" s="54" t="s">
        <v>22</v>
      </c>
      <c r="K2" s="54" t="s">
        <v>23</v>
      </c>
      <c r="L2" s="54" t="s">
        <v>24</v>
      </c>
      <c r="M2" s="54" t="s">
        <v>25</v>
      </c>
      <c r="N2" s="54" t="s">
        <v>26</v>
      </c>
      <c r="O2" s="54" t="s">
        <v>27</v>
      </c>
      <c r="P2" s="54" t="s">
        <v>1484</v>
      </c>
      <c r="Q2" s="54" t="s">
        <v>28</v>
      </c>
      <c r="R2" s="54" t="s">
        <v>29</v>
      </c>
      <c r="S2" s="54" t="s">
        <v>30</v>
      </c>
      <c r="T2" s="54" t="s">
        <v>31</v>
      </c>
    </row>
    <row r="3" s="34" customFormat="1" ht="54" spans="1:20">
      <c r="A3" s="55">
        <v>1</v>
      </c>
      <c r="B3" s="56" t="s">
        <v>1485</v>
      </c>
      <c r="C3" s="56" t="s">
        <v>33</v>
      </c>
      <c r="D3" s="55" t="s">
        <v>34</v>
      </c>
      <c r="E3" s="57" t="s">
        <v>1486</v>
      </c>
      <c r="F3" s="58" t="s">
        <v>1487</v>
      </c>
      <c r="G3" s="58" t="s">
        <v>1488</v>
      </c>
      <c r="H3" s="56"/>
      <c r="I3" s="56"/>
      <c r="J3" s="59"/>
      <c r="K3" s="59"/>
      <c r="L3" s="59"/>
      <c r="M3" s="59"/>
      <c r="N3" s="59"/>
      <c r="O3" s="58" t="s">
        <v>18</v>
      </c>
      <c r="P3" s="60"/>
      <c r="Q3" s="62" t="s">
        <v>1489</v>
      </c>
      <c r="R3" s="60" t="s">
        <v>1490</v>
      </c>
      <c r="S3" s="59" t="s">
        <v>42</v>
      </c>
      <c r="T3" s="59" t="s">
        <v>51</v>
      </c>
    </row>
    <row r="4" s="50" customFormat="1" ht="40.5" spans="1:20">
      <c r="A4" s="55">
        <v>2</v>
      </c>
      <c r="B4" s="56" t="s">
        <v>1485</v>
      </c>
      <c r="C4" s="56" t="s">
        <v>33</v>
      </c>
      <c r="D4" s="55" t="s">
        <v>34</v>
      </c>
      <c r="E4" s="57" t="s">
        <v>1491</v>
      </c>
      <c r="F4" s="58" t="s">
        <v>1487</v>
      </c>
      <c r="G4" s="58" t="s">
        <v>1488</v>
      </c>
      <c r="H4" s="59"/>
      <c r="I4" s="59"/>
      <c r="J4" s="59"/>
      <c r="K4" s="59"/>
      <c r="L4" s="59"/>
      <c r="M4" s="59"/>
      <c r="N4" s="59"/>
      <c r="O4" s="58" t="s">
        <v>19</v>
      </c>
      <c r="P4" s="61" t="s">
        <v>1492</v>
      </c>
      <c r="Q4" s="62" t="s">
        <v>1493</v>
      </c>
      <c r="R4" s="61" t="s">
        <v>1494</v>
      </c>
      <c r="S4" s="59" t="s">
        <v>42</v>
      </c>
      <c r="T4" s="59" t="s">
        <v>51</v>
      </c>
    </row>
    <row r="5" s="51" customFormat="1" ht="40.5" spans="1:20">
      <c r="A5" s="55">
        <v>3</v>
      </c>
      <c r="B5" s="56" t="s">
        <v>1485</v>
      </c>
      <c r="C5" s="56" t="s">
        <v>33</v>
      </c>
      <c r="D5" s="55" t="s">
        <v>34</v>
      </c>
      <c r="E5" s="57" t="s">
        <v>1495</v>
      </c>
      <c r="F5" s="58" t="s">
        <v>1487</v>
      </c>
      <c r="G5" s="58" t="s">
        <v>1488</v>
      </c>
      <c r="H5" s="59"/>
      <c r="I5" s="59"/>
      <c r="J5" s="59"/>
      <c r="K5" s="59"/>
      <c r="L5" s="59"/>
      <c r="M5" s="59"/>
      <c r="N5" s="59"/>
      <c r="O5" s="58" t="s">
        <v>18</v>
      </c>
      <c r="P5" s="62"/>
      <c r="Q5" s="62" t="s">
        <v>1496</v>
      </c>
      <c r="R5" s="62" t="s">
        <v>1497</v>
      </c>
      <c r="S5" s="59" t="s">
        <v>42</v>
      </c>
      <c r="T5" s="59" t="s">
        <v>43</v>
      </c>
    </row>
    <row r="6" s="51" customFormat="1" ht="40.5" spans="1:20">
      <c r="A6" s="55">
        <v>4</v>
      </c>
      <c r="B6" s="56" t="s">
        <v>1485</v>
      </c>
      <c r="C6" s="56" t="s">
        <v>66</v>
      </c>
      <c r="D6" s="55" t="s">
        <v>34</v>
      </c>
      <c r="E6" s="57" t="s">
        <v>1498</v>
      </c>
      <c r="F6" s="58" t="s">
        <v>1487</v>
      </c>
      <c r="G6" s="58" t="s">
        <v>1488</v>
      </c>
      <c r="H6" s="59"/>
      <c r="I6" s="59"/>
      <c r="J6" s="59"/>
      <c r="K6" s="59"/>
      <c r="L6" s="59"/>
      <c r="M6" s="59"/>
      <c r="N6" s="59"/>
      <c r="O6" s="58" t="s">
        <v>19</v>
      </c>
      <c r="P6" s="62" t="s">
        <v>1499</v>
      </c>
      <c r="Q6" s="62" t="s">
        <v>1500</v>
      </c>
      <c r="R6" s="62" t="s">
        <v>1501</v>
      </c>
      <c r="S6" s="59" t="s">
        <v>42</v>
      </c>
      <c r="T6" s="59" t="s">
        <v>51</v>
      </c>
    </row>
    <row r="7" s="52" customFormat="1" ht="67.5" spans="1:20">
      <c r="A7" s="55">
        <v>5</v>
      </c>
      <c r="B7" s="56" t="s">
        <v>1485</v>
      </c>
      <c r="C7" s="56" t="s">
        <v>33</v>
      </c>
      <c r="D7" s="55" t="s">
        <v>34</v>
      </c>
      <c r="E7" s="57" t="s">
        <v>1502</v>
      </c>
      <c r="F7" s="58" t="s">
        <v>1487</v>
      </c>
      <c r="G7" s="58" t="s">
        <v>1488</v>
      </c>
      <c r="H7" s="56"/>
      <c r="I7" s="56"/>
      <c r="J7" s="56"/>
      <c r="K7" s="56"/>
      <c r="L7" s="56"/>
      <c r="M7" s="56"/>
      <c r="N7" s="56"/>
      <c r="O7" s="58" t="s">
        <v>18</v>
      </c>
      <c r="P7" s="60"/>
      <c r="Q7" s="62" t="s">
        <v>1503</v>
      </c>
      <c r="R7" s="60" t="s">
        <v>1504</v>
      </c>
      <c r="S7" s="59" t="s">
        <v>42</v>
      </c>
      <c r="T7" s="59" t="s">
        <v>51</v>
      </c>
    </row>
    <row r="8" s="34" customFormat="1" ht="108" spans="1:20">
      <c r="A8" s="55">
        <v>6</v>
      </c>
      <c r="B8" s="56" t="s">
        <v>1485</v>
      </c>
      <c r="C8" s="56" t="s">
        <v>33</v>
      </c>
      <c r="D8" s="55" t="s">
        <v>34</v>
      </c>
      <c r="E8" s="57" t="s">
        <v>1505</v>
      </c>
      <c r="F8" s="58" t="s">
        <v>1487</v>
      </c>
      <c r="G8" s="58" t="s">
        <v>1488</v>
      </c>
      <c r="H8" s="56"/>
      <c r="I8" s="56"/>
      <c r="J8" s="56"/>
      <c r="K8" s="56"/>
      <c r="L8" s="56"/>
      <c r="M8" s="56"/>
      <c r="N8" s="56"/>
      <c r="O8" s="58" t="s">
        <v>19</v>
      </c>
      <c r="P8" s="60" t="s">
        <v>1506</v>
      </c>
      <c r="Q8" s="62" t="s">
        <v>1507</v>
      </c>
      <c r="R8" s="60" t="s">
        <v>126</v>
      </c>
      <c r="S8" s="59" t="s">
        <v>42</v>
      </c>
      <c r="T8" s="59" t="s">
        <v>51</v>
      </c>
    </row>
    <row r="9" s="34" customFormat="1" ht="81" spans="1:20">
      <c r="A9" s="55">
        <v>7</v>
      </c>
      <c r="B9" s="56" t="s">
        <v>1485</v>
      </c>
      <c r="C9" s="56" t="s">
        <v>33</v>
      </c>
      <c r="D9" s="55" t="s">
        <v>34</v>
      </c>
      <c r="E9" s="57" t="s">
        <v>1508</v>
      </c>
      <c r="F9" s="58" t="s">
        <v>1487</v>
      </c>
      <c r="G9" s="58" t="s">
        <v>1488</v>
      </c>
      <c r="H9" s="56"/>
      <c r="I9" s="56"/>
      <c r="J9" s="56"/>
      <c r="K9" s="56"/>
      <c r="L9" s="56"/>
      <c r="M9" s="56"/>
      <c r="N9" s="56"/>
      <c r="O9" s="58" t="s">
        <v>18</v>
      </c>
      <c r="P9" s="60"/>
      <c r="Q9" s="62" t="s">
        <v>1509</v>
      </c>
      <c r="R9" s="60" t="s">
        <v>1510</v>
      </c>
      <c r="S9" s="59" t="s">
        <v>42</v>
      </c>
      <c r="T9" s="59" t="s">
        <v>51</v>
      </c>
    </row>
    <row r="10" s="52" customFormat="1" ht="54" spans="1:20">
      <c r="A10" s="55">
        <v>8</v>
      </c>
      <c r="B10" s="56" t="s">
        <v>1485</v>
      </c>
      <c r="C10" s="56" t="s">
        <v>33</v>
      </c>
      <c r="D10" s="55" t="s">
        <v>34</v>
      </c>
      <c r="E10" s="57" t="s">
        <v>1511</v>
      </c>
      <c r="F10" s="58" t="s">
        <v>1487</v>
      </c>
      <c r="G10" s="58" t="s">
        <v>1488</v>
      </c>
      <c r="H10" s="56"/>
      <c r="I10" s="56"/>
      <c r="J10" s="56"/>
      <c r="K10" s="56"/>
      <c r="L10" s="56"/>
      <c r="M10" s="56"/>
      <c r="N10" s="56"/>
      <c r="O10" s="58" t="s">
        <v>19</v>
      </c>
      <c r="P10" s="60" t="s">
        <v>1512</v>
      </c>
      <c r="Q10" s="62" t="s">
        <v>1513</v>
      </c>
      <c r="R10" s="60" t="s">
        <v>1514</v>
      </c>
      <c r="S10" s="59" t="s">
        <v>42</v>
      </c>
      <c r="T10" s="59" t="s">
        <v>51</v>
      </c>
    </row>
    <row r="11" s="52" customFormat="1" ht="81" spans="1:20">
      <c r="A11" s="55">
        <v>9</v>
      </c>
      <c r="B11" s="56" t="s">
        <v>1485</v>
      </c>
      <c r="C11" s="56" t="s">
        <v>33</v>
      </c>
      <c r="D11" s="55" t="s">
        <v>34</v>
      </c>
      <c r="E11" s="57" t="s">
        <v>1515</v>
      </c>
      <c r="F11" s="58" t="s">
        <v>1487</v>
      </c>
      <c r="G11" s="58" t="s">
        <v>1488</v>
      </c>
      <c r="H11" s="56"/>
      <c r="I11" s="56"/>
      <c r="J11" s="56"/>
      <c r="K11" s="56"/>
      <c r="L11" s="56"/>
      <c r="M11" s="56"/>
      <c r="N11" s="56"/>
      <c r="O11" s="58" t="s">
        <v>18</v>
      </c>
      <c r="P11" s="60"/>
      <c r="Q11" s="62" t="s">
        <v>1516</v>
      </c>
      <c r="R11" s="60" t="s">
        <v>1517</v>
      </c>
      <c r="S11" s="59" t="s">
        <v>42</v>
      </c>
      <c r="T11" s="59" t="s">
        <v>51</v>
      </c>
    </row>
    <row r="12" s="34" customFormat="1" ht="54" spans="1:20">
      <c r="A12" s="55">
        <v>10</v>
      </c>
      <c r="B12" s="56" t="s">
        <v>1485</v>
      </c>
      <c r="C12" s="56" t="s">
        <v>33</v>
      </c>
      <c r="D12" s="55" t="s">
        <v>34</v>
      </c>
      <c r="E12" s="57" t="s">
        <v>1518</v>
      </c>
      <c r="F12" s="58" t="s">
        <v>1487</v>
      </c>
      <c r="G12" s="58" t="s">
        <v>1488</v>
      </c>
      <c r="H12" s="56"/>
      <c r="I12" s="56"/>
      <c r="J12" s="56"/>
      <c r="K12" s="56"/>
      <c r="L12" s="56"/>
      <c r="M12" s="56"/>
      <c r="N12" s="56"/>
      <c r="O12" s="58" t="s">
        <v>18</v>
      </c>
      <c r="P12" s="60"/>
      <c r="Q12" s="62" t="s">
        <v>1519</v>
      </c>
      <c r="R12" s="60" t="s">
        <v>1520</v>
      </c>
      <c r="S12" s="59" t="s">
        <v>42</v>
      </c>
      <c r="T12" s="59" t="s">
        <v>51</v>
      </c>
    </row>
    <row r="13" s="34" customFormat="1" ht="67.5" spans="1:20">
      <c r="A13" s="55">
        <v>11</v>
      </c>
      <c r="B13" s="56" t="s">
        <v>1485</v>
      </c>
      <c r="C13" s="56" t="s">
        <v>33</v>
      </c>
      <c r="D13" s="55" t="s">
        <v>34</v>
      </c>
      <c r="E13" s="57" t="s">
        <v>1521</v>
      </c>
      <c r="F13" s="58" t="s">
        <v>1487</v>
      </c>
      <c r="G13" s="58" t="s">
        <v>1488</v>
      </c>
      <c r="H13" s="56"/>
      <c r="I13" s="56"/>
      <c r="J13" s="56"/>
      <c r="K13" s="56"/>
      <c r="L13" s="56"/>
      <c r="M13" s="56"/>
      <c r="N13" s="56"/>
      <c r="O13" s="58" t="s">
        <v>19</v>
      </c>
      <c r="P13" s="60" t="s">
        <v>1522</v>
      </c>
      <c r="Q13" s="62" t="s">
        <v>1523</v>
      </c>
      <c r="R13" s="60" t="s">
        <v>1524</v>
      </c>
      <c r="S13" s="59" t="s">
        <v>42</v>
      </c>
      <c r="T13" s="59" t="s">
        <v>51</v>
      </c>
    </row>
    <row r="14" s="52" customFormat="1" ht="94.5" spans="1:20">
      <c r="A14" s="55">
        <v>12</v>
      </c>
      <c r="B14" s="56" t="s">
        <v>1485</v>
      </c>
      <c r="C14" s="56" t="s">
        <v>33</v>
      </c>
      <c r="D14" s="55" t="s">
        <v>34</v>
      </c>
      <c r="E14" s="57" t="s">
        <v>1525</v>
      </c>
      <c r="F14" s="58" t="s">
        <v>1487</v>
      </c>
      <c r="G14" s="58" t="s">
        <v>1488</v>
      </c>
      <c r="H14" s="56"/>
      <c r="I14" s="56"/>
      <c r="J14" s="56"/>
      <c r="K14" s="56"/>
      <c r="L14" s="56"/>
      <c r="M14" s="56"/>
      <c r="N14" s="56"/>
      <c r="O14" s="58" t="s">
        <v>19</v>
      </c>
      <c r="P14" s="60" t="s">
        <v>1526</v>
      </c>
      <c r="Q14" s="62" t="s">
        <v>1527</v>
      </c>
      <c r="R14" s="60" t="s">
        <v>1528</v>
      </c>
      <c r="S14" s="59" t="s">
        <v>42</v>
      </c>
      <c r="T14" s="59" t="s">
        <v>51</v>
      </c>
    </row>
    <row r="15" s="34" customFormat="1" ht="94.5" spans="1:20">
      <c r="A15" s="55">
        <v>13</v>
      </c>
      <c r="B15" s="56" t="s">
        <v>1485</v>
      </c>
      <c r="C15" s="56" t="s">
        <v>33</v>
      </c>
      <c r="D15" s="55" t="s">
        <v>34</v>
      </c>
      <c r="E15" s="57" t="s">
        <v>1529</v>
      </c>
      <c r="F15" s="58" t="s">
        <v>1487</v>
      </c>
      <c r="G15" s="58" t="s">
        <v>1488</v>
      </c>
      <c r="H15" s="56"/>
      <c r="I15" s="56"/>
      <c r="J15" s="56"/>
      <c r="K15" s="56"/>
      <c r="L15" s="56"/>
      <c r="M15" s="56"/>
      <c r="N15" s="56"/>
      <c r="O15" s="58" t="s">
        <v>18</v>
      </c>
      <c r="P15" s="60"/>
      <c r="Q15" s="62" t="s">
        <v>1527</v>
      </c>
      <c r="R15" s="60" t="s">
        <v>1528</v>
      </c>
      <c r="S15" s="59" t="s">
        <v>42</v>
      </c>
      <c r="T15" s="59" t="s">
        <v>51</v>
      </c>
    </row>
    <row r="16" s="34" customFormat="1" ht="148.5" spans="1:20">
      <c r="A16" s="55">
        <v>14</v>
      </c>
      <c r="B16" s="56" t="s">
        <v>1485</v>
      </c>
      <c r="C16" s="56" t="s">
        <v>33</v>
      </c>
      <c r="D16" s="55" t="s">
        <v>34</v>
      </c>
      <c r="E16" s="57" t="s">
        <v>1530</v>
      </c>
      <c r="F16" s="58" t="s">
        <v>1487</v>
      </c>
      <c r="G16" s="58" t="s">
        <v>1488</v>
      </c>
      <c r="H16" s="56"/>
      <c r="I16" s="56"/>
      <c r="J16" s="56"/>
      <c r="K16" s="56"/>
      <c r="L16" s="56"/>
      <c r="M16" s="56"/>
      <c r="N16" s="56"/>
      <c r="O16" s="58" t="s">
        <v>18</v>
      </c>
      <c r="P16" s="60"/>
      <c r="Q16" s="62" t="s">
        <v>1531</v>
      </c>
      <c r="R16" s="60" t="s">
        <v>1532</v>
      </c>
      <c r="S16" s="59" t="s">
        <v>42</v>
      </c>
      <c r="T16" s="59" t="s">
        <v>51</v>
      </c>
    </row>
    <row r="17" s="52" customFormat="1" ht="108" spans="1:20">
      <c r="A17" s="55">
        <v>15</v>
      </c>
      <c r="B17" s="56" t="s">
        <v>1485</v>
      </c>
      <c r="C17" s="56" t="s">
        <v>33</v>
      </c>
      <c r="D17" s="55" t="s">
        <v>34</v>
      </c>
      <c r="E17" s="57" t="s">
        <v>1533</v>
      </c>
      <c r="F17" s="58" t="s">
        <v>1487</v>
      </c>
      <c r="G17" s="58" t="s">
        <v>1488</v>
      </c>
      <c r="H17" s="56"/>
      <c r="I17" s="56"/>
      <c r="J17" s="56"/>
      <c r="K17" s="56"/>
      <c r="L17" s="56"/>
      <c r="M17" s="56"/>
      <c r="N17" s="56"/>
      <c r="O17" s="58" t="s">
        <v>19</v>
      </c>
      <c r="P17" s="60" t="s">
        <v>1534</v>
      </c>
      <c r="Q17" s="62" t="s">
        <v>270</v>
      </c>
      <c r="R17" s="60" t="s">
        <v>1528</v>
      </c>
      <c r="S17" s="59" t="s">
        <v>42</v>
      </c>
      <c r="T17" s="59" t="s">
        <v>51</v>
      </c>
    </row>
    <row r="18" s="34" customFormat="1" ht="81" spans="1:20">
      <c r="A18" s="55">
        <v>16</v>
      </c>
      <c r="B18" s="56" t="s">
        <v>1485</v>
      </c>
      <c r="C18" s="56" t="s">
        <v>66</v>
      </c>
      <c r="D18" s="55" t="s">
        <v>34</v>
      </c>
      <c r="E18" s="57" t="s">
        <v>1535</v>
      </c>
      <c r="F18" s="58" t="s">
        <v>1487</v>
      </c>
      <c r="G18" s="58" t="s">
        <v>1488</v>
      </c>
      <c r="H18" s="56"/>
      <c r="I18" s="56"/>
      <c r="J18" s="56"/>
      <c r="K18" s="56"/>
      <c r="L18" s="56"/>
      <c r="M18" s="56"/>
      <c r="N18" s="56"/>
      <c r="O18" s="58" t="s">
        <v>18</v>
      </c>
      <c r="P18" s="60"/>
      <c r="Q18" s="62" t="s">
        <v>1536</v>
      </c>
      <c r="R18" s="60" t="s">
        <v>1537</v>
      </c>
      <c r="S18" s="59" t="s">
        <v>42</v>
      </c>
      <c r="T18" s="59" t="s">
        <v>51</v>
      </c>
    </row>
    <row r="19" s="34" customFormat="1" ht="94.5" spans="1:20">
      <c r="A19" s="55">
        <v>17</v>
      </c>
      <c r="B19" s="56" t="s">
        <v>1485</v>
      </c>
      <c r="C19" s="56" t="s">
        <v>33</v>
      </c>
      <c r="D19" s="55" t="s">
        <v>34</v>
      </c>
      <c r="E19" s="57" t="s">
        <v>1538</v>
      </c>
      <c r="F19" s="58" t="s">
        <v>1487</v>
      </c>
      <c r="G19" s="58" t="s">
        <v>1488</v>
      </c>
      <c r="H19" s="56"/>
      <c r="I19" s="56"/>
      <c r="J19" s="56"/>
      <c r="K19" s="56"/>
      <c r="L19" s="56"/>
      <c r="M19" s="56"/>
      <c r="N19" s="56"/>
      <c r="O19" s="58" t="s">
        <v>18</v>
      </c>
      <c r="P19" s="60"/>
      <c r="Q19" s="62" t="s">
        <v>1539</v>
      </c>
      <c r="R19" s="60" t="s">
        <v>1540</v>
      </c>
      <c r="S19" s="59" t="s">
        <v>42</v>
      </c>
      <c r="T19" s="59" t="s">
        <v>43</v>
      </c>
    </row>
    <row r="20" s="52" customFormat="1" ht="67.5" spans="1:20">
      <c r="A20" s="55">
        <v>18</v>
      </c>
      <c r="B20" s="56" t="s">
        <v>1485</v>
      </c>
      <c r="C20" s="56" t="s">
        <v>33</v>
      </c>
      <c r="D20" s="55" t="s">
        <v>34</v>
      </c>
      <c r="E20" s="57" t="s">
        <v>1541</v>
      </c>
      <c r="F20" s="58" t="s">
        <v>1487</v>
      </c>
      <c r="G20" s="58" t="s">
        <v>1488</v>
      </c>
      <c r="H20" s="56"/>
      <c r="I20" s="56"/>
      <c r="J20" s="56"/>
      <c r="K20" s="56"/>
      <c r="L20" s="56"/>
      <c r="M20" s="56"/>
      <c r="N20" s="56"/>
      <c r="O20" s="58" t="s">
        <v>19</v>
      </c>
      <c r="P20" s="60" t="s">
        <v>1542</v>
      </c>
      <c r="Q20" s="62" t="s">
        <v>1543</v>
      </c>
      <c r="R20" s="60" t="s">
        <v>1544</v>
      </c>
      <c r="S20" s="59" t="s">
        <v>98</v>
      </c>
      <c r="T20" s="59" t="s">
        <v>51</v>
      </c>
    </row>
    <row r="21" s="34" customFormat="1" ht="67.5" spans="1:20">
      <c r="A21" s="55">
        <v>19</v>
      </c>
      <c r="B21" s="56" t="s">
        <v>1485</v>
      </c>
      <c r="C21" s="56" t="s">
        <v>33</v>
      </c>
      <c r="D21" s="55" t="s">
        <v>34</v>
      </c>
      <c r="E21" s="57" t="s">
        <v>1545</v>
      </c>
      <c r="F21" s="58" t="s">
        <v>1487</v>
      </c>
      <c r="G21" s="58" t="s">
        <v>1488</v>
      </c>
      <c r="H21" s="56"/>
      <c r="I21" s="56"/>
      <c r="J21" s="56"/>
      <c r="K21" s="56"/>
      <c r="L21" s="56"/>
      <c r="M21" s="56"/>
      <c r="N21" s="56"/>
      <c r="O21" s="58" t="s">
        <v>18</v>
      </c>
      <c r="P21" s="60"/>
      <c r="Q21" s="62" t="s">
        <v>395</v>
      </c>
      <c r="R21" s="60" t="s">
        <v>1546</v>
      </c>
      <c r="S21" s="59" t="s">
        <v>42</v>
      </c>
      <c r="T21" s="59" t="s">
        <v>51</v>
      </c>
    </row>
    <row r="22" s="34" customFormat="1" ht="94.5" spans="1:20">
      <c r="A22" s="55">
        <v>20</v>
      </c>
      <c r="B22" s="56" t="s">
        <v>1485</v>
      </c>
      <c r="C22" s="56" t="s">
        <v>66</v>
      </c>
      <c r="D22" s="55" t="s">
        <v>34</v>
      </c>
      <c r="E22" s="57" t="s">
        <v>1547</v>
      </c>
      <c r="F22" s="58" t="s">
        <v>1487</v>
      </c>
      <c r="G22" s="58" t="s">
        <v>1488</v>
      </c>
      <c r="H22" s="56"/>
      <c r="I22" s="56"/>
      <c r="J22" s="56"/>
      <c r="K22" s="56"/>
      <c r="L22" s="56"/>
      <c r="M22" s="56"/>
      <c r="N22" s="56"/>
      <c r="O22" s="58" t="s">
        <v>19</v>
      </c>
      <c r="P22" s="60" t="s">
        <v>1548</v>
      </c>
      <c r="Q22" s="62" t="s">
        <v>498</v>
      </c>
      <c r="R22" s="60" t="s">
        <v>1549</v>
      </c>
      <c r="S22" s="59" t="s">
        <v>42</v>
      </c>
      <c r="T22" s="59" t="s">
        <v>51</v>
      </c>
    </row>
    <row r="23" s="34" customFormat="1" ht="121.5" spans="1:20">
      <c r="A23" s="55">
        <v>21</v>
      </c>
      <c r="B23" s="56" t="s">
        <v>1485</v>
      </c>
      <c r="C23" s="56" t="s">
        <v>33</v>
      </c>
      <c r="D23" s="55" t="s">
        <v>34</v>
      </c>
      <c r="E23" s="57" t="s">
        <v>1550</v>
      </c>
      <c r="F23" s="58" t="s">
        <v>1487</v>
      </c>
      <c r="G23" s="58" t="s">
        <v>1488</v>
      </c>
      <c r="H23" s="56"/>
      <c r="I23" s="56"/>
      <c r="J23" s="56"/>
      <c r="K23" s="56"/>
      <c r="L23" s="56"/>
      <c r="M23" s="56"/>
      <c r="N23" s="56"/>
      <c r="O23" s="58" t="s">
        <v>19</v>
      </c>
      <c r="P23" s="60" t="s">
        <v>1551</v>
      </c>
      <c r="Q23" s="62" t="s">
        <v>371</v>
      </c>
      <c r="R23" s="60" t="s">
        <v>1552</v>
      </c>
      <c r="S23" s="59" t="s">
        <v>42</v>
      </c>
      <c r="T23" s="59" t="s">
        <v>51</v>
      </c>
    </row>
    <row r="24" s="52" customFormat="1" ht="67.5" spans="1:20">
      <c r="A24" s="55">
        <v>22</v>
      </c>
      <c r="B24" s="56" t="s">
        <v>1485</v>
      </c>
      <c r="C24" s="56" t="s">
        <v>33</v>
      </c>
      <c r="D24" s="55" t="s">
        <v>34</v>
      </c>
      <c r="E24" s="57" t="s">
        <v>1553</v>
      </c>
      <c r="F24" s="58" t="s">
        <v>1487</v>
      </c>
      <c r="G24" s="58" t="s">
        <v>1488</v>
      </c>
      <c r="H24" s="56"/>
      <c r="I24" s="56"/>
      <c r="J24" s="56"/>
      <c r="K24" s="56"/>
      <c r="L24" s="56"/>
      <c r="M24" s="56"/>
      <c r="N24" s="56"/>
      <c r="O24" s="58" t="s">
        <v>18</v>
      </c>
      <c r="P24" s="60"/>
      <c r="Q24" s="62" t="s">
        <v>621</v>
      </c>
      <c r="R24" s="60" t="s">
        <v>622</v>
      </c>
      <c r="S24" s="59" t="s">
        <v>98</v>
      </c>
      <c r="T24" s="59" t="s">
        <v>51</v>
      </c>
    </row>
    <row r="25" s="34" customFormat="1" ht="40.5" spans="1:20">
      <c r="A25" s="55">
        <v>23</v>
      </c>
      <c r="B25" s="56" t="s">
        <v>1485</v>
      </c>
      <c r="C25" s="56" t="s">
        <v>33</v>
      </c>
      <c r="D25" s="55" t="s">
        <v>34</v>
      </c>
      <c r="E25" s="57" t="s">
        <v>1554</v>
      </c>
      <c r="F25" s="58" t="s">
        <v>1487</v>
      </c>
      <c r="G25" s="58" t="s">
        <v>1488</v>
      </c>
      <c r="H25" s="56"/>
      <c r="I25" s="56"/>
      <c r="J25" s="56"/>
      <c r="K25" s="56"/>
      <c r="L25" s="56"/>
      <c r="M25" s="56"/>
      <c r="N25" s="56"/>
      <c r="O25" s="58" t="s">
        <v>19</v>
      </c>
      <c r="P25" s="60" t="s">
        <v>744</v>
      </c>
      <c r="Q25" s="62" t="s">
        <v>1555</v>
      </c>
      <c r="R25" s="60" t="s">
        <v>1556</v>
      </c>
      <c r="S25" s="59" t="s">
        <v>42</v>
      </c>
      <c r="T25" s="59" t="s">
        <v>51</v>
      </c>
    </row>
    <row r="26" s="34" customFormat="1" ht="54" spans="1:20">
      <c r="A26" s="55">
        <v>24</v>
      </c>
      <c r="B26" s="56" t="s">
        <v>1485</v>
      </c>
      <c r="C26" s="56" t="s">
        <v>33</v>
      </c>
      <c r="D26" s="55" t="s">
        <v>34</v>
      </c>
      <c r="E26" s="57" t="s">
        <v>1557</v>
      </c>
      <c r="F26" s="58" t="s">
        <v>1487</v>
      </c>
      <c r="G26" s="58" t="s">
        <v>1488</v>
      </c>
      <c r="H26" s="56"/>
      <c r="I26" s="56"/>
      <c r="J26" s="56"/>
      <c r="K26" s="56"/>
      <c r="L26" s="56"/>
      <c r="M26" s="56"/>
      <c r="N26" s="56"/>
      <c r="O26" s="58" t="s">
        <v>18</v>
      </c>
      <c r="P26" s="60"/>
      <c r="Q26" s="62" t="s">
        <v>1558</v>
      </c>
      <c r="R26" s="60" t="s">
        <v>1559</v>
      </c>
      <c r="S26" s="59" t="s">
        <v>42</v>
      </c>
      <c r="T26" s="59" t="s">
        <v>51</v>
      </c>
    </row>
    <row r="27" s="34" customFormat="1" ht="54" spans="1:20">
      <c r="A27" s="55">
        <v>25</v>
      </c>
      <c r="B27" s="56" t="s">
        <v>1485</v>
      </c>
      <c r="C27" s="56" t="s">
        <v>33</v>
      </c>
      <c r="D27" s="55" t="s">
        <v>34</v>
      </c>
      <c r="E27" s="57" t="s">
        <v>1560</v>
      </c>
      <c r="F27" s="58" t="s">
        <v>1487</v>
      </c>
      <c r="G27" s="58" t="s">
        <v>1488</v>
      </c>
      <c r="H27" s="56"/>
      <c r="I27" s="56"/>
      <c r="J27" s="56"/>
      <c r="K27" s="56"/>
      <c r="L27" s="56"/>
      <c r="M27" s="56"/>
      <c r="N27" s="56"/>
      <c r="O27" s="58" t="s">
        <v>19</v>
      </c>
      <c r="P27" s="60" t="s">
        <v>1561</v>
      </c>
      <c r="Q27" s="62" t="s">
        <v>1562</v>
      </c>
      <c r="R27" s="60" t="s">
        <v>1563</v>
      </c>
      <c r="S27" s="59" t="s">
        <v>42</v>
      </c>
      <c r="T27" s="59" t="s">
        <v>51</v>
      </c>
    </row>
    <row r="28" s="52" customFormat="1" ht="108" spans="1:20">
      <c r="A28" s="55">
        <v>26</v>
      </c>
      <c r="B28" s="56" t="s">
        <v>1485</v>
      </c>
      <c r="C28" s="56" t="s">
        <v>33</v>
      </c>
      <c r="D28" s="55" t="s">
        <v>34</v>
      </c>
      <c r="E28" s="57" t="s">
        <v>1564</v>
      </c>
      <c r="F28" s="58" t="s">
        <v>1487</v>
      </c>
      <c r="G28" s="58" t="s">
        <v>1488</v>
      </c>
      <c r="H28" s="56"/>
      <c r="I28" s="56"/>
      <c r="J28" s="56"/>
      <c r="K28" s="56"/>
      <c r="L28" s="56"/>
      <c r="M28" s="56"/>
      <c r="N28" s="56"/>
      <c r="O28" s="58" t="s">
        <v>18</v>
      </c>
      <c r="P28" s="60"/>
      <c r="Q28" s="62" t="s">
        <v>1565</v>
      </c>
      <c r="R28" s="60" t="s">
        <v>1566</v>
      </c>
      <c r="S28" s="59" t="s">
        <v>98</v>
      </c>
      <c r="T28" s="59" t="s">
        <v>51</v>
      </c>
    </row>
    <row r="29" s="34" customFormat="1" ht="108" spans="1:20">
      <c r="A29" s="55">
        <v>27</v>
      </c>
      <c r="B29" s="56" t="s">
        <v>1485</v>
      </c>
      <c r="C29" s="56" t="s">
        <v>33</v>
      </c>
      <c r="D29" s="55" t="s">
        <v>34</v>
      </c>
      <c r="E29" s="57" t="s">
        <v>1567</v>
      </c>
      <c r="F29" s="58" t="s">
        <v>1487</v>
      </c>
      <c r="G29" s="58" t="s">
        <v>1488</v>
      </c>
      <c r="H29" s="56"/>
      <c r="I29" s="56"/>
      <c r="J29" s="56"/>
      <c r="K29" s="56"/>
      <c r="L29" s="56"/>
      <c r="M29" s="56"/>
      <c r="N29" s="56"/>
      <c r="O29" s="58" t="s">
        <v>18</v>
      </c>
      <c r="P29" s="60"/>
      <c r="Q29" s="62" t="s">
        <v>1568</v>
      </c>
      <c r="R29" s="60" t="s">
        <v>1569</v>
      </c>
      <c r="S29" s="59" t="s">
        <v>42</v>
      </c>
      <c r="T29" s="59" t="s">
        <v>51</v>
      </c>
    </row>
    <row r="30" s="52" customFormat="1" ht="54" spans="1:20">
      <c r="A30" s="55">
        <v>28</v>
      </c>
      <c r="B30" s="56" t="s">
        <v>1485</v>
      </c>
      <c r="C30" s="56" t="s">
        <v>33</v>
      </c>
      <c r="D30" s="55" t="s">
        <v>34</v>
      </c>
      <c r="E30" s="57" t="s">
        <v>1570</v>
      </c>
      <c r="F30" s="58" t="s">
        <v>1487</v>
      </c>
      <c r="G30" s="58" t="s">
        <v>1488</v>
      </c>
      <c r="H30" s="56"/>
      <c r="I30" s="56"/>
      <c r="J30" s="56"/>
      <c r="K30" s="56"/>
      <c r="L30" s="56"/>
      <c r="M30" s="56"/>
      <c r="N30" s="56"/>
      <c r="O30" s="58" t="s">
        <v>18</v>
      </c>
      <c r="P30" s="60"/>
      <c r="Q30" s="62" t="s">
        <v>1571</v>
      </c>
      <c r="R30" s="60" t="s">
        <v>1572</v>
      </c>
      <c r="S30" s="59" t="s">
        <v>98</v>
      </c>
      <c r="T30" s="59" t="s">
        <v>51</v>
      </c>
    </row>
    <row r="31" s="53" customFormat="1" ht="67.5" spans="1:20">
      <c r="A31" s="55">
        <v>29</v>
      </c>
      <c r="B31" s="56" t="s">
        <v>1485</v>
      </c>
      <c r="C31" s="56" t="s">
        <v>33</v>
      </c>
      <c r="D31" s="55" t="s">
        <v>34</v>
      </c>
      <c r="E31" s="57" t="s">
        <v>1573</v>
      </c>
      <c r="F31" s="58" t="s">
        <v>1487</v>
      </c>
      <c r="G31" s="58" t="s">
        <v>1488</v>
      </c>
      <c r="H31" s="56"/>
      <c r="I31" s="56"/>
      <c r="J31" s="56"/>
      <c r="K31" s="56"/>
      <c r="L31" s="56"/>
      <c r="M31" s="56"/>
      <c r="N31" s="56"/>
      <c r="O31" s="58" t="s">
        <v>18</v>
      </c>
      <c r="P31" s="60"/>
      <c r="Q31" s="62" t="s">
        <v>1574</v>
      </c>
      <c r="R31" s="60" t="s">
        <v>1575</v>
      </c>
      <c r="S31" s="59" t="s">
        <v>42</v>
      </c>
      <c r="T31" s="59" t="s">
        <v>51</v>
      </c>
    </row>
    <row r="32" s="53" customFormat="1" ht="67.5" spans="1:20">
      <c r="A32" s="55">
        <v>30</v>
      </c>
      <c r="B32" s="56" t="s">
        <v>1485</v>
      </c>
      <c r="C32" s="56" t="s">
        <v>33</v>
      </c>
      <c r="D32" s="55" t="s">
        <v>34</v>
      </c>
      <c r="E32" s="57" t="s">
        <v>1576</v>
      </c>
      <c r="F32" s="58" t="s">
        <v>1487</v>
      </c>
      <c r="G32" s="58" t="s">
        <v>1488</v>
      </c>
      <c r="H32" s="56"/>
      <c r="I32" s="56"/>
      <c r="J32" s="56"/>
      <c r="K32" s="56"/>
      <c r="L32" s="56"/>
      <c r="M32" s="56"/>
      <c r="N32" s="56"/>
      <c r="O32" s="58" t="s">
        <v>19</v>
      </c>
      <c r="P32" s="60" t="s">
        <v>1577</v>
      </c>
      <c r="Q32" s="62" t="s">
        <v>1578</v>
      </c>
      <c r="R32" s="60" t="s">
        <v>1579</v>
      </c>
      <c r="S32" s="59" t="s">
        <v>98</v>
      </c>
      <c r="T32" s="59" t="s">
        <v>51</v>
      </c>
    </row>
    <row r="33" s="34" customFormat="1" ht="81" spans="1:20">
      <c r="A33" s="55">
        <v>31</v>
      </c>
      <c r="B33" s="56" t="s">
        <v>1485</v>
      </c>
      <c r="C33" s="56" t="s">
        <v>33</v>
      </c>
      <c r="D33" s="55" t="s">
        <v>34</v>
      </c>
      <c r="E33" s="57" t="s">
        <v>1580</v>
      </c>
      <c r="F33" s="58" t="s">
        <v>1487</v>
      </c>
      <c r="G33" s="58" t="s">
        <v>1488</v>
      </c>
      <c r="H33" s="56"/>
      <c r="I33" s="56"/>
      <c r="J33" s="56"/>
      <c r="K33" s="56"/>
      <c r="L33" s="56"/>
      <c r="M33" s="56"/>
      <c r="N33" s="56"/>
      <c r="O33" s="58" t="s">
        <v>18</v>
      </c>
      <c r="P33" s="60"/>
      <c r="Q33" s="62" t="s">
        <v>699</v>
      </c>
      <c r="R33" s="60" t="s">
        <v>1581</v>
      </c>
      <c r="S33" s="59" t="s">
        <v>42</v>
      </c>
      <c r="T33" s="59" t="s">
        <v>51</v>
      </c>
    </row>
    <row r="34" s="34" customFormat="1" ht="148.5" spans="1:20">
      <c r="A34" s="55">
        <v>32</v>
      </c>
      <c r="B34" s="56" t="s">
        <v>1485</v>
      </c>
      <c r="C34" s="56" t="s">
        <v>33</v>
      </c>
      <c r="D34" s="55" t="s">
        <v>34</v>
      </c>
      <c r="E34" s="57" t="s">
        <v>1582</v>
      </c>
      <c r="F34" s="58" t="s">
        <v>1487</v>
      </c>
      <c r="G34" s="58" t="s">
        <v>1488</v>
      </c>
      <c r="H34" s="56"/>
      <c r="I34" s="56"/>
      <c r="J34" s="56"/>
      <c r="K34" s="56"/>
      <c r="L34" s="56"/>
      <c r="M34" s="56"/>
      <c r="N34" s="56"/>
      <c r="O34" s="58" t="s">
        <v>19</v>
      </c>
      <c r="P34" s="60" t="s">
        <v>1178</v>
      </c>
      <c r="Q34" s="62" t="s">
        <v>780</v>
      </c>
      <c r="R34" s="60" t="s">
        <v>781</v>
      </c>
      <c r="S34" s="59" t="s">
        <v>42</v>
      </c>
      <c r="T34" s="59" t="s">
        <v>51</v>
      </c>
    </row>
    <row r="35" s="34" customFormat="1" ht="54" spans="1:20">
      <c r="A35" s="55">
        <v>33</v>
      </c>
      <c r="B35" s="56" t="s">
        <v>1485</v>
      </c>
      <c r="C35" s="56" t="s">
        <v>33</v>
      </c>
      <c r="D35" s="55" t="s">
        <v>34</v>
      </c>
      <c r="E35" s="57" t="s">
        <v>1583</v>
      </c>
      <c r="F35" s="58" t="s">
        <v>1487</v>
      </c>
      <c r="G35" s="58" t="s">
        <v>1488</v>
      </c>
      <c r="H35" s="56"/>
      <c r="I35" s="56"/>
      <c r="J35" s="56"/>
      <c r="K35" s="56"/>
      <c r="L35" s="56"/>
      <c r="M35" s="56"/>
      <c r="N35" s="56"/>
      <c r="O35" s="58" t="s">
        <v>18</v>
      </c>
      <c r="P35" s="60"/>
      <c r="Q35" s="62" t="s">
        <v>1584</v>
      </c>
      <c r="R35" s="60" t="s">
        <v>1585</v>
      </c>
      <c r="S35" s="59" t="s">
        <v>42</v>
      </c>
      <c r="T35" s="59" t="s">
        <v>43</v>
      </c>
    </row>
    <row r="36" s="34" customFormat="1" ht="54" spans="1:20">
      <c r="A36" s="55">
        <v>34</v>
      </c>
      <c r="B36" s="56" t="s">
        <v>1485</v>
      </c>
      <c r="C36" s="56" t="s">
        <v>66</v>
      </c>
      <c r="D36" s="55" t="s">
        <v>34</v>
      </c>
      <c r="E36" s="57" t="s">
        <v>1586</v>
      </c>
      <c r="F36" s="58" t="s">
        <v>1487</v>
      </c>
      <c r="G36" s="58" t="s">
        <v>1488</v>
      </c>
      <c r="H36" s="56"/>
      <c r="I36" s="56"/>
      <c r="J36" s="56"/>
      <c r="K36" s="56"/>
      <c r="L36" s="56"/>
      <c r="M36" s="56"/>
      <c r="N36" s="56"/>
      <c r="O36" s="58" t="s">
        <v>19</v>
      </c>
      <c r="P36" s="60" t="s">
        <v>1587</v>
      </c>
      <c r="Q36" s="62" t="s">
        <v>1588</v>
      </c>
      <c r="R36" s="60" t="s">
        <v>1589</v>
      </c>
      <c r="S36" s="59" t="s">
        <v>42</v>
      </c>
      <c r="T36" s="59" t="s">
        <v>51</v>
      </c>
    </row>
    <row r="37" s="34" customFormat="1" ht="40.5" spans="1:20">
      <c r="A37" s="55">
        <v>35</v>
      </c>
      <c r="B37" s="56" t="s">
        <v>1485</v>
      </c>
      <c r="C37" s="56" t="s">
        <v>33</v>
      </c>
      <c r="D37" s="55" t="s">
        <v>34</v>
      </c>
      <c r="E37" s="57" t="s">
        <v>1590</v>
      </c>
      <c r="F37" s="58" t="s">
        <v>1487</v>
      </c>
      <c r="G37" s="58" t="s">
        <v>1488</v>
      </c>
      <c r="H37" s="56"/>
      <c r="I37" s="56"/>
      <c r="J37" s="56"/>
      <c r="K37" s="56"/>
      <c r="L37" s="56"/>
      <c r="M37" s="56"/>
      <c r="N37" s="56"/>
      <c r="O37" s="58" t="s">
        <v>18</v>
      </c>
      <c r="P37" s="60"/>
      <c r="Q37" s="62" t="s">
        <v>1591</v>
      </c>
      <c r="R37" s="60" t="s">
        <v>1592</v>
      </c>
      <c r="S37" s="59" t="s">
        <v>42</v>
      </c>
      <c r="T37" s="59" t="s">
        <v>43</v>
      </c>
    </row>
    <row r="38" s="34" customFormat="1" ht="54" spans="1:20">
      <c r="A38" s="55">
        <v>36</v>
      </c>
      <c r="B38" s="56" t="s">
        <v>1485</v>
      </c>
      <c r="C38" s="56" t="s">
        <v>33</v>
      </c>
      <c r="D38" s="55" t="s">
        <v>34</v>
      </c>
      <c r="E38" s="57" t="s">
        <v>1593</v>
      </c>
      <c r="F38" s="58" t="s">
        <v>1487</v>
      </c>
      <c r="G38" s="58" t="s">
        <v>1488</v>
      </c>
      <c r="H38" s="56"/>
      <c r="I38" s="56"/>
      <c r="J38" s="56"/>
      <c r="K38" s="56"/>
      <c r="L38" s="56"/>
      <c r="M38" s="56"/>
      <c r="N38" s="56"/>
      <c r="O38" s="58" t="s">
        <v>18</v>
      </c>
      <c r="P38" s="60"/>
      <c r="Q38" s="62" t="s">
        <v>1594</v>
      </c>
      <c r="R38" s="60" t="s">
        <v>1595</v>
      </c>
      <c r="S38" s="59" t="s">
        <v>42</v>
      </c>
      <c r="T38" s="59" t="s">
        <v>51</v>
      </c>
    </row>
    <row r="39" s="34" customFormat="1" ht="94.5" spans="1:20">
      <c r="A39" s="55">
        <v>37</v>
      </c>
      <c r="B39" s="56" t="s">
        <v>1485</v>
      </c>
      <c r="C39" s="56" t="s">
        <v>33</v>
      </c>
      <c r="D39" s="55" t="s">
        <v>34</v>
      </c>
      <c r="E39" s="57" t="s">
        <v>1596</v>
      </c>
      <c r="F39" s="58" t="s">
        <v>1487</v>
      </c>
      <c r="G39" s="58" t="s">
        <v>1488</v>
      </c>
      <c r="H39" s="56"/>
      <c r="I39" s="56"/>
      <c r="J39" s="56"/>
      <c r="K39" s="56"/>
      <c r="L39" s="56"/>
      <c r="M39" s="56"/>
      <c r="N39" s="56"/>
      <c r="O39" s="58" t="s">
        <v>18</v>
      </c>
      <c r="P39" s="60"/>
      <c r="Q39" s="62" t="s">
        <v>1597</v>
      </c>
      <c r="R39" s="60" t="s">
        <v>1598</v>
      </c>
      <c r="S39" s="59" t="s">
        <v>42</v>
      </c>
      <c r="T39" s="59" t="s">
        <v>51</v>
      </c>
    </row>
    <row r="40" s="34" customFormat="1" ht="175.5" spans="1:20">
      <c r="A40" s="55">
        <v>38</v>
      </c>
      <c r="B40" s="56" t="s">
        <v>1485</v>
      </c>
      <c r="C40" s="56" t="s">
        <v>33</v>
      </c>
      <c r="D40" s="55" t="s">
        <v>34</v>
      </c>
      <c r="E40" s="57" t="s">
        <v>1599</v>
      </c>
      <c r="F40" s="58" t="s">
        <v>1487</v>
      </c>
      <c r="G40" s="58" t="s">
        <v>1488</v>
      </c>
      <c r="H40" s="56"/>
      <c r="I40" s="56"/>
      <c r="J40" s="56"/>
      <c r="K40" s="56"/>
      <c r="L40" s="56"/>
      <c r="M40" s="56"/>
      <c r="N40" s="56"/>
      <c r="O40" s="58" t="s">
        <v>19</v>
      </c>
      <c r="P40" s="60" t="s">
        <v>1600</v>
      </c>
      <c r="Q40" s="62" t="s">
        <v>1152</v>
      </c>
      <c r="R40" s="60" t="s">
        <v>908</v>
      </c>
      <c r="S40" s="59" t="s">
        <v>42</v>
      </c>
      <c r="T40" s="59" t="s">
        <v>51</v>
      </c>
    </row>
    <row r="41" s="34" customFormat="1" ht="54" spans="1:20">
      <c r="A41" s="55">
        <v>39</v>
      </c>
      <c r="B41" s="56" t="s">
        <v>1485</v>
      </c>
      <c r="C41" s="56" t="s">
        <v>33</v>
      </c>
      <c r="D41" s="55" t="s">
        <v>34</v>
      </c>
      <c r="E41" s="57" t="s">
        <v>1601</v>
      </c>
      <c r="F41" s="58" t="s">
        <v>1487</v>
      </c>
      <c r="G41" s="58" t="s">
        <v>1488</v>
      </c>
      <c r="H41" s="56"/>
      <c r="I41" s="56"/>
      <c r="J41" s="56"/>
      <c r="K41" s="56"/>
      <c r="L41" s="56"/>
      <c r="M41" s="56"/>
      <c r="N41" s="56"/>
      <c r="O41" s="58" t="s">
        <v>19</v>
      </c>
      <c r="P41" s="60" t="s">
        <v>1602</v>
      </c>
      <c r="Q41" s="62" t="s">
        <v>1603</v>
      </c>
      <c r="R41" s="60" t="s">
        <v>1604</v>
      </c>
      <c r="S41" s="59" t="s">
        <v>42</v>
      </c>
      <c r="T41" s="59" t="s">
        <v>51</v>
      </c>
    </row>
    <row r="42" s="34" customFormat="1" ht="81" spans="1:20">
      <c r="A42" s="55">
        <v>40</v>
      </c>
      <c r="B42" s="56" t="s">
        <v>1485</v>
      </c>
      <c r="C42" s="56" t="s">
        <v>66</v>
      </c>
      <c r="D42" s="55" t="s">
        <v>34</v>
      </c>
      <c r="E42" s="57" t="s">
        <v>1605</v>
      </c>
      <c r="F42" s="58" t="s">
        <v>1487</v>
      </c>
      <c r="G42" s="58" t="s">
        <v>1488</v>
      </c>
      <c r="H42" s="56"/>
      <c r="I42" s="56"/>
      <c r="J42" s="56"/>
      <c r="K42" s="56"/>
      <c r="L42" s="56"/>
      <c r="M42" s="56"/>
      <c r="N42" s="56"/>
      <c r="O42" s="58" t="s">
        <v>19</v>
      </c>
      <c r="P42" s="60" t="s">
        <v>1606</v>
      </c>
      <c r="Q42" s="62" t="s">
        <v>1607</v>
      </c>
      <c r="R42" s="60" t="s">
        <v>1608</v>
      </c>
      <c r="S42" s="59" t="s">
        <v>42</v>
      </c>
      <c r="T42" s="59" t="s">
        <v>51</v>
      </c>
    </row>
    <row r="43" s="34" customFormat="1" ht="54" spans="1:20">
      <c r="A43" s="55">
        <v>41</v>
      </c>
      <c r="B43" s="56" t="s">
        <v>1485</v>
      </c>
      <c r="C43" s="56" t="s">
        <v>33</v>
      </c>
      <c r="D43" s="55" t="s">
        <v>34</v>
      </c>
      <c r="E43" s="57" t="s">
        <v>1609</v>
      </c>
      <c r="F43" s="58" t="s">
        <v>1487</v>
      </c>
      <c r="G43" s="58" t="s">
        <v>1488</v>
      </c>
      <c r="H43" s="56"/>
      <c r="I43" s="56"/>
      <c r="J43" s="56"/>
      <c r="K43" s="56"/>
      <c r="L43" s="56"/>
      <c r="M43" s="56"/>
      <c r="N43" s="56"/>
      <c r="O43" s="58" t="s">
        <v>19</v>
      </c>
      <c r="P43" s="60" t="s">
        <v>1610</v>
      </c>
      <c r="Q43" s="62" t="s">
        <v>1168</v>
      </c>
      <c r="R43" s="60" t="s">
        <v>1611</v>
      </c>
      <c r="S43" s="59" t="s">
        <v>42</v>
      </c>
      <c r="T43" s="59" t="s">
        <v>51</v>
      </c>
    </row>
    <row r="44" s="34" customFormat="1" ht="94.5" spans="1:20">
      <c r="A44" s="55">
        <v>42</v>
      </c>
      <c r="B44" s="56" t="s">
        <v>1485</v>
      </c>
      <c r="C44" s="56" t="s">
        <v>33</v>
      </c>
      <c r="D44" s="55" t="s">
        <v>34</v>
      </c>
      <c r="E44" s="57" t="s">
        <v>1612</v>
      </c>
      <c r="F44" s="58" t="s">
        <v>1487</v>
      </c>
      <c r="G44" s="58" t="s">
        <v>1488</v>
      </c>
      <c r="H44" s="56"/>
      <c r="I44" s="56"/>
      <c r="J44" s="56"/>
      <c r="K44" s="56"/>
      <c r="L44" s="56"/>
      <c r="M44" s="56"/>
      <c r="N44" s="56"/>
      <c r="O44" s="58" t="s">
        <v>18</v>
      </c>
      <c r="P44" s="60"/>
      <c r="Q44" s="62" t="s">
        <v>995</v>
      </c>
      <c r="R44" s="60" t="s">
        <v>1613</v>
      </c>
      <c r="S44" s="59" t="s">
        <v>42</v>
      </c>
      <c r="T44" s="59" t="s">
        <v>51</v>
      </c>
    </row>
    <row r="45" s="34" customFormat="1" ht="54" spans="1:20">
      <c r="A45" s="55">
        <v>43</v>
      </c>
      <c r="B45" s="56" t="s">
        <v>1485</v>
      </c>
      <c r="C45" s="56" t="s">
        <v>66</v>
      </c>
      <c r="D45" s="55" t="s">
        <v>34</v>
      </c>
      <c r="E45" s="57" t="s">
        <v>1614</v>
      </c>
      <c r="F45" s="58" t="s">
        <v>1487</v>
      </c>
      <c r="G45" s="58" t="s">
        <v>1488</v>
      </c>
      <c r="H45" s="56"/>
      <c r="I45" s="56"/>
      <c r="J45" s="56"/>
      <c r="K45" s="56"/>
      <c r="L45" s="56"/>
      <c r="M45" s="56"/>
      <c r="N45" s="56"/>
      <c r="O45" s="58" t="s">
        <v>19</v>
      </c>
      <c r="P45" s="60" t="s">
        <v>1615</v>
      </c>
      <c r="Q45" s="62" t="s">
        <v>1616</v>
      </c>
      <c r="R45" s="60" t="s">
        <v>1617</v>
      </c>
      <c r="S45" s="59" t="s">
        <v>42</v>
      </c>
      <c r="T45" s="59" t="s">
        <v>51</v>
      </c>
    </row>
    <row r="46" s="34" customFormat="1" ht="54" spans="1:20">
      <c r="A46" s="55">
        <v>44</v>
      </c>
      <c r="B46" s="56" t="s">
        <v>1485</v>
      </c>
      <c r="C46" s="56" t="s">
        <v>66</v>
      </c>
      <c r="D46" s="55" t="s">
        <v>34</v>
      </c>
      <c r="E46" s="57" t="s">
        <v>1618</v>
      </c>
      <c r="F46" s="58" t="s">
        <v>1487</v>
      </c>
      <c r="G46" s="58" t="s">
        <v>1488</v>
      </c>
      <c r="H46" s="56"/>
      <c r="I46" s="56"/>
      <c r="J46" s="56"/>
      <c r="K46" s="56"/>
      <c r="L46" s="56"/>
      <c r="M46" s="56"/>
      <c r="N46" s="56"/>
      <c r="O46" s="58" t="s">
        <v>19</v>
      </c>
      <c r="P46" s="60" t="s">
        <v>1619</v>
      </c>
      <c r="Q46" s="62" t="s">
        <v>1047</v>
      </c>
      <c r="R46" s="60" t="s">
        <v>1620</v>
      </c>
      <c r="S46" s="59" t="s">
        <v>42</v>
      </c>
      <c r="T46" s="59" t="s">
        <v>51</v>
      </c>
    </row>
    <row r="47" s="34" customFormat="1" ht="81" spans="1:20">
      <c r="A47" s="55">
        <v>45</v>
      </c>
      <c r="B47" s="56" t="s">
        <v>1485</v>
      </c>
      <c r="C47" s="56" t="s">
        <v>33</v>
      </c>
      <c r="D47" s="55" t="s">
        <v>34</v>
      </c>
      <c r="E47" s="57" t="s">
        <v>1621</v>
      </c>
      <c r="F47" s="58" t="s">
        <v>1487</v>
      </c>
      <c r="G47" s="58" t="s">
        <v>1488</v>
      </c>
      <c r="H47" s="56"/>
      <c r="I47" s="56"/>
      <c r="J47" s="56"/>
      <c r="K47" s="56"/>
      <c r="L47" s="56"/>
      <c r="M47" s="56"/>
      <c r="N47" s="56"/>
      <c r="O47" s="58" t="s">
        <v>18</v>
      </c>
      <c r="P47" s="60"/>
      <c r="Q47" s="62" t="s">
        <v>1622</v>
      </c>
      <c r="R47" s="60" t="s">
        <v>1623</v>
      </c>
      <c r="S47" s="59" t="s">
        <v>42</v>
      </c>
      <c r="T47" s="59" t="s">
        <v>51</v>
      </c>
    </row>
    <row r="48" s="34" customFormat="1" ht="108" spans="1:20">
      <c r="A48" s="55">
        <v>46</v>
      </c>
      <c r="B48" s="56" t="s">
        <v>1485</v>
      </c>
      <c r="C48" s="56" t="s">
        <v>33</v>
      </c>
      <c r="D48" s="55" t="s">
        <v>34</v>
      </c>
      <c r="E48" s="57" t="s">
        <v>1624</v>
      </c>
      <c r="F48" s="58" t="s">
        <v>1487</v>
      </c>
      <c r="G48" s="58" t="s">
        <v>1488</v>
      </c>
      <c r="H48" s="56"/>
      <c r="I48" s="56"/>
      <c r="J48" s="56"/>
      <c r="K48" s="56"/>
      <c r="L48" s="56"/>
      <c r="M48" s="56"/>
      <c r="N48" s="56"/>
      <c r="O48" s="58" t="s">
        <v>19</v>
      </c>
      <c r="P48" s="60" t="s">
        <v>1625</v>
      </c>
      <c r="Q48" s="62" t="s">
        <v>1626</v>
      </c>
      <c r="R48" s="60" t="s">
        <v>1627</v>
      </c>
      <c r="S48" s="59" t="s">
        <v>42</v>
      </c>
      <c r="T48" s="59" t="s">
        <v>51</v>
      </c>
    </row>
    <row r="49" s="34" customFormat="1" ht="67.5" spans="1:20">
      <c r="A49" s="55">
        <v>47</v>
      </c>
      <c r="B49" s="56" t="s">
        <v>1485</v>
      </c>
      <c r="C49" s="56" t="s">
        <v>33</v>
      </c>
      <c r="D49" s="55" t="s">
        <v>34</v>
      </c>
      <c r="E49" s="57" t="s">
        <v>1628</v>
      </c>
      <c r="F49" s="58" t="s">
        <v>1487</v>
      </c>
      <c r="G49" s="58" t="s">
        <v>1488</v>
      </c>
      <c r="H49" s="56"/>
      <c r="I49" s="56"/>
      <c r="J49" s="56"/>
      <c r="K49" s="56"/>
      <c r="L49" s="56"/>
      <c r="M49" s="56"/>
      <c r="N49" s="56"/>
      <c r="O49" s="58" t="s">
        <v>18</v>
      </c>
      <c r="P49" s="60"/>
      <c r="Q49" s="62" t="s">
        <v>1629</v>
      </c>
      <c r="R49" s="60" t="s">
        <v>1630</v>
      </c>
      <c r="S49" s="59" t="s">
        <v>42</v>
      </c>
      <c r="T49" s="59" t="s">
        <v>51</v>
      </c>
    </row>
    <row r="50" s="34" customFormat="1" ht="297" spans="1:20">
      <c r="A50" s="55">
        <v>48</v>
      </c>
      <c r="B50" s="56" t="s">
        <v>1485</v>
      </c>
      <c r="C50" s="56" t="s">
        <v>33</v>
      </c>
      <c r="D50" s="55" t="s">
        <v>34</v>
      </c>
      <c r="E50" s="57" t="s">
        <v>1631</v>
      </c>
      <c r="F50" s="58" t="s">
        <v>1487</v>
      </c>
      <c r="G50" s="58" t="s">
        <v>1488</v>
      </c>
      <c r="H50" s="56"/>
      <c r="I50" s="56"/>
      <c r="J50" s="56"/>
      <c r="K50" s="56"/>
      <c r="L50" s="56"/>
      <c r="M50" s="56"/>
      <c r="N50" s="56"/>
      <c r="O50" s="58" t="s">
        <v>19</v>
      </c>
      <c r="P50" s="60" t="s">
        <v>1632</v>
      </c>
      <c r="Q50" s="62" t="s">
        <v>1633</v>
      </c>
      <c r="R50" s="60" t="s">
        <v>1634</v>
      </c>
      <c r="S50" s="59" t="s">
        <v>42</v>
      </c>
      <c r="T50" s="59" t="s">
        <v>51</v>
      </c>
    </row>
    <row r="51" s="34" customFormat="1" ht="54" spans="1:20">
      <c r="A51" s="55">
        <v>49</v>
      </c>
      <c r="B51" s="56" t="s">
        <v>1485</v>
      </c>
      <c r="C51" s="56" t="s">
        <v>33</v>
      </c>
      <c r="D51" s="55" t="s">
        <v>34</v>
      </c>
      <c r="E51" s="57" t="s">
        <v>1635</v>
      </c>
      <c r="F51" s="58" t="s">
        <v>1487</v>
      </c>
      <c r="G51" s="58" t="s">
        <v>1488</v>
      </c>
      <c r="H51" s="56"/>
      <c r="I51" s="56"/>
      <c r="J51" s="56"/>
      <c r="K51" s="56"/>
      <c r="L51" s="56"/>
      <c r="M51" s="56"/>
      <c r="N51" s="56"/>
      <c r="O51" s="58" t="s">
        <v>19</v>
      </c>
      <c r="P51" s="60" t="s">
        <v>1636</v>
      </c>
      <c r="Q51" s="62" t="s">
        <v>1637</v>
      </c>
      <c r="R51" s="60" t="s">
        <v>1638</v>
      </c>
      <c r="S51" s="59" t="s">
        <v>42</v>
      </c>
      <c r="T51" s="59" t="s">
        <v>51</v>
      </c>
    </row>
    <row r="52" s="52" customFormat="1" ht="54" spans="1:20">
      <c r="A52" s="55">
        <v>50</v>
      </c>
      <c r="B52" s="56" t="s">
        <v>1485</v>
      </c>
      <c r="C52" s="56" t="s">
        <v>33</v>
      </c>
      <c r="D52" s="55" t="s">
        <v>34</v>
      </c>
      <c r="E52" s="60" t="s">
        <v>1639</v>
      </c>
      <c r="F52" s="58" t="s">
        <v>1487</v>
      </c>
      <c r="G52" s="58" t="s">
        <v>1488</v>
      </c>
      <c r="H52" s="56"/>
      <c r="I52" s="56"/>
      <c r="J52" s="56"/>
      <c r="K52" s="56"/>
      <c r="L52" s="56"/>
      <c r="M52" s="56"/>
      <c r="N52" s="56"/>
      <c r="O52" s="56" t="s">
        <v>18</v>
      </c>
      <c r="P52" s="60"/>
      <c r="Q52" s="62" t="s">
        <v>861</v>
      </c>
      <c r="R52" s="60" t="s">
        <v>1640</v>
      </c>
      <c r="S52" s="59" t="s">
        <v>98</v>
      </c>
      <c r="T52" s="59" t="s">
        <v>51</v>
      </c>
    </row>
    <row r="53" s="34" customFormat="1" ht="67.5" spans="1:20">
      <c r="A53" s="55">
        <v>51</v>
      </c>
      <c r="B53" s="56" t="s">
        <v>1485</v>
      </c>
      <c r="C53" s="56" t="s">
        <v>33</v>
      </c>
      <c r="D53" s="55" t="s">
        <v>34</v>
      </c>
      <c r="E53" s="60" t="s">
        <v>1641</v>
      </c>
      <c r="F53" s="58" t="s">
        <v>1487</v>
      </c>
      <c r="G53" s="58" t="s">
        <v>1488</v>
      </c>
      <c r="H53" s="56"/>
      <c r="I53" s="56"/>
      <c r="J53" s="56"/>
      <c r="K53" s="56"/>
      <c r="L53" s="56"/>
      <c r="M53" s="56"/>
      <c r="N53" s="56"/>
      <c r="O53" s="56" t="s">
        <v>18</v>
      </c>
      <c r="P53" s="60"/>
      <c r="Q53" s="62" t="s">
        <v>1642</v>
      </c>
      <c r="R53" s="60" t="s">
        <v>1643</v>
      </c>
      <c r="S53" s="59" t="s">
        <v>42</v>
      </c>
      <c r="T53" s="59" t="s">
        <v>51</v>
      </c>
    </row>
    <row r="54" s="34" customFormat="1" ht="81" spans="1:20">
      <c r="A54" s="55">
        <v>52</v>
      </c>
      <c r="B54" s="56" t="s">
        <v>1485</v>
      </c>
      <c r="C54" s="56" t="s">
        <v>33</v>
      </c>
      <c r="D54" s="55" t="s">
        <v>34</v>
      </c>
      <c r="E54" s="60" t="s">
        <v>1644</v>
      </c>
      <c r="F54" s="58" t="s">
        <v>1487</v>
      </c>
      <c r="G54" s="58" t="s">
        <v>1488</v>
      </c>
      <c r="H54" s="56"/>
      <c r="I54" s="56"/>
      <c r="J54" s="56"/>
      <c r="K54" s="56"/>
      <c r="L54" s="56"/>
      <c r="M54" s="56"/>
      <c r="N54" s="56"/>
      <c r="O54" s="56" t="s">
        <v>18</v>
      </c>
      <c r="P54" s="60"/>
      <c r="Q54" s="62" t="s">
        <v>1394</v>
      </c>
      <c r="R54" s="60" t="s">
        <v>1645</v>
      </c>
      <c r="S54" s="59" t="s">
        <v>42</v>
      </c>
      <c r="T54" s="59" t="s">
        <v>51</v>
      </c>
    </row>
    <row r="55" s="52" customFormat="1" ht="162" spans="1:20">
      <c r="A55" s="55">
        <v>53</v>
      </c>
      <c r="B55" s="56" t="s">
        <v>1485</v>
      </c>
      <c r="C55" s="56" t="s">
        <v>33</v>
      </c>
      <c r="D55" s="55" t="s">
        <v>34</v>
      </c>
      <c r="E55" s="60" t="s">
        <v>1646</v>
      </c>
      <c r="F55" s="58" t="s">
        <v>1487</v>
      </c>
      <c r="G55" s="58" t="s">
        <v>1488</v>
      </c>
      <c r="H55" s="56"/>
      <c r="I55" s="56"/>
      <c r="J55" s="56"/>
      <c r="K55" s="56"/>
      <c r="L55" s="56"/>
      <c r="M55" s="56"/>
      <c r="N55" s="56"/>
      <c r="O55" s="56" t="s">
        <v>18</v>
      </c>
      <c r="P55" s="60"/>
      <c r="Q55" s="62" t="s">
        <v>1647</v>
      </c>
      <c r="R55" s="60" t="s">
        <v>1648</v>
      </c>
      <c r="S55" s="59" t="s">
        <v>98</v>
      </c>
      <c r="T55" s="59" t="s">
        <v>43</v>
      </c>
    </row>
    <row r="56" s="52" customFormat="1" ht="409.5" spans="1:20">
      <c r="A56" s="55">
        <v>54</v>
      </c>
      <c r="B56" s="56" t="s">
        <v>1485</v>
      </c>
      <c r="C56" s="56" t="s">
        <v>33</v>
      </c>
      <c r="D56" s="55" t="s">
        <v>34</v>
      </c>
      <c r="E56" s="60" t="s">
        <v>1649</v>
      </c>
      <c r="F56" s="58" t="s">
        <v>1487</v>
      </c>
      <c r="G56" s="58" t="s">
        <v>1488</v>
      </c>
      <c r="H56" s="56"/>
      <c r="I56" s="56"/>
      <c r="J56" s="56"/>
      <c r="K56" s="56"/>
      <c r="L56" s="56"/>
      <c r="M56" s="56"/>
      <c r="N56" s="56"/>
      <c r="O56" s="56" t="s">
        <v>19</v>
      </c>
      <c r="P56" s="60" t="s">
        <v>1650</v>
      </c>
      <c r="Q56" s="62" t="s">
        <v>1651</v>
      </c>
      <c r="R56" s="60" t="s">
        <v>1652</v>
      </c>
      <c r="S56" s="59" t="s">
        <v>98</v>
      </c>
      <c r="T56" s="59" t="s">
        <v>51</v>
      </c>
    </row>
    <row r="57" s="52" customFormat="1" ht="81" spans="1:20">
      <c r="A57" s="55">
        <v>55</v>
      </c>
      <c r="B57" s="56" t="s">
        <v>1485</v>
      </c>
      <c r="C57" s="56" t="s">
        <v>33</v>
      </c>
      <c r="D57" s="55" t="s">
        <v>34</v>
      </c>
      <c r="E57" s="60" t="s">
        <v>1653</v>
      </c>
      <c r="F57" s="58" t="s">
        <v>1487</v>
      </c>
      <c r="G57" s="58" t="s">
        <v>1488</v>
      </c>
      <c r="H57" s="56"/>
      <c r="I57" s="56"/>
      <c r="J57" s="56"/>
      <c r="K57" s="56"/>
      <c r="L57" s="56"/>
      <c r="M57" s="56"/>
      <c r="N57" s="56"/>
      <c r="O57" s="56" t="s">
        <v>18</v>
      </c>
      <c r="P57" s="60"/>
      <c r="Q57" s="62" t="s">
        <v>921</v>
      </c>
      <c r="R57" s="60" t="s">
        <v>1654</v>
      </c>
      <c r="S57" s="59" t="s">
        <v>98</v>
      </c>
      <c r="T57" s="59" t="s">
        <v>51</v>
      </c>
    </row>
    <row r="58" s="52" customFormat="1" ht="40.5" spans="1:20">
      <c r="A58" s="55">
        <v>56</v>
      </c>
      <c r="B58" s="56" t="s">
        <v>1485</v>
      </c>
      <c r="C58" s="56" t="s">
        <v>33</v>
      </c>
      <c r="D58" s="55" t="s">
        <v>34</v>
      </c>
      <c r="E58" s="60" t="s">
        <v>1655</v>
      </c>
      <c r="F58" s="58" t="s">
        <v>1487</v>
      </c>
      <c r="G58" s="58" t="s">
        <v>1488</v>
      </c>
      <c r="H58" s="56"/>
      <c r="I58" s="56"/>
      <c r="J58" s="56"/>
      <c r="K58" s="56"/>
      <c r="L58" s="56"/>
      <c r="M58" s="56"/>
      <c r="N58" s="56"/>
      <c r="O58" s="56" t="s">
        <v>19</v>
      </c>
      <c r="P58" s="60" t="s">
        <v>1656</v>
      </c>
      <c r="Q58" s="62" t="s">
        <v>1657</v>
      </c>
      <c r="R58" s="60" t="s">
        <v>1658</v>
      </c>
      <c r="S58" s="59" t="s">
        <v>98</v>
      </c>
      <c r="T58" s="59" t="s">
        <v>51</v>
      </c>
    </row>
    <row r="59" s="34" customFormat="1" ht="40.5" spans="1:20">
      <c r="A59" s="55">
        <v>57</v>
      </c>
      <c r="B59" s="56" t="s">
        <v>1485</v>
      </c>
      <c r="C59" s="56" t="s">
        <v>33</v>
      </c>
      <c r="D59" s="55" t="s">
        <v>34</v>
      </c>
      <c r="E59" s="60" t="s">
        <v>1659</v>
      </c>
      <c r="F59" s="58" t="s">
        <v>1487</v>
      </c>
      <c r="G59" s="58" t="s">
        <v>1488</v>
      </c>
      <c r="H59" s="56"/>
      <c r="I59" s="56"/>
      <c r="J59" s="56"/>
      <c r="K59" s="56"/>
      <c r="L59" s="56"/>
      <c r="M59" s="56"/>
      <c r="N59" s="56"/>
      <c r="O59" s="56" t="s">
        <v>19</v>
      </c>
      <c r="P59" s="60" t="s">
        <v>1660</v>
      </c>
      <c r="Q59" s="62" t="s">
        <v>934</v>
      </c>
      <c r="R59" s="60" t="s">
        <v>1661</v>
      </c>
      <c r="S59" s="59" t="s">
        <v>42</v>
      </c>
      <c r="T59" s="59" t="s">
        <v>51</v>
      </c>
    </row>
    <row r="60" s="34" customFormat="1" ht="67.5" spans="1:20">
      <c r="A60" s="55">
        <v>58</v>
      </c>
      <c r="B60" s="56" t="s">
        <v>1485</v>
      </c>
      <c r="C60" s="56" t="s">
        <v>33</v>
      </c>
      <c r="D60" s="55" t="s">
        <v>34</v>
      </c>
      <c r="E60" s="60" t="s">
        <v>1662</v>
      </c>
      <c r="F60" s="58" t="s">
        <v>1487</v>
      </c>
      <c r="G60" s="58" t="s">
        <v>1488</v>
      </c>
      <c r="H60" s="56"/>
      <c r="I60" s="56"/>
      <c r="J60" s="56"/>
      <c r="K60" s="56"/>
      <c r="L60" s="56"/>
      <c r="M60" s="56"/>
      <c r="N60" s="56"/>
      <c r="O60" s="56" t="s">
        <v>19</v>
      </c>
      <c r="P60" s="60" t="s">
        <v>1663</v>
      </c>
      <c r="Q60" s="62" t="s">
        <v>249</v>
      </c>
      <c r="R60" s="60" t="s">
        <v>1664</v>
      </c>
      <c r="S60" s="59" t="s">
        <v>42</v>
      </c>
      <c r="T60" s="59" t="s">
        <v>51</v>
      </c>
    </row>
    <row r="61" s="34" customFormat="1" ht="54" spans="1:20">
      <c r="A61" s="55">
        <v>59</v>
      </c>
      <c r="B61" s="56" t="s">
        <v>1485</v>
      </c>
      <c r="C61" s="56" t="s">
        <v>33</v>
      </c>
      <c r="D61" s="55" t="s">
        <v>34</v>
      </c>
      <c r="E61" s="60" t="s">
        <v>1428</v>
      </c>
      <c r="F61" s="58" t="s">
        <v>1487</v>
      </c>
      <c r="G61" s="58" t="s">
        <v>1488</v>
      </c>
      <c r="H61" s="56"/>
      <c r="I61" s="56"/>
      <c r="J61" s="56"/>
      <c r="K61" s="56"/>
      <c r="L61" s="56"/>
      <c r="M61" s="56"/>
      <c r="N61" s="56"/>
      <c r="O61" s="56" t="s">
        <v>18</v>
      </c>
      <c r="P61" s="60"/>
      <c r="Q61" s="62" t="s">
        <v>1665</v>
      </c>
      <c r="R61" s="60" t="s">
        <v>1666</v>
      </c>
      <c r="S61" s="59" t="s">
        <v>42</v>
      </c>
      <c r="T61" s="59" t="s">
        <v>43</v>
      </c>
    </row>
    <row r="62" ht="81" spans="1:20">
      <c r="A62" s="55">
        <v>60</v>
      </c>
      <c r="B62" s="56" t="s">
        <v>1485</v>
      </c>
      <c r="C62" s="58" t="s">
        <v>33</v>
      </c>
      <c r="D62" s="55" t="s">
        <v>34</v>
      </c>
      <c r="E62" s="60" t="s">
        <v>1667</v>
      </c>
      <c r="F62" s="56" t="s">
        <v>1487</v>
      </c>
      <c r="G62" s="56" t="s">
        <v>1488</v>
      </c>
      <c r="H62" s="56"/>
      <c r="I62" s="56"/>
      <c r="J62" s="56"/>
      <c r="K62" s="56"/>
      <c r="L62" s="56"/>
      <c r="M62" s="56"/>
      <c r="N62" s="56"/>
      <c r="O62" s="56" t="s">
        <v>19</v>
      </c>
      <c r="P62" s="60" t="s">
        <v>1668</v>
      </c>
      <c r="Q62" s="60" t="s">
        <v>1669</v>
      </c>
      <c r="R62" s="60" t="s">
        <v>1670</v>
      </c>
      <c r="S62" s="59" t="s">
        <v>42</v>
      </c>
      <c r="T62" s="56" t="s">
        <v>51</v>
      </c>
    </row>
    <row r="63" ht="40.5" spans="1:20">
      <c r="A63" s="55">
        <v>61</v>
      </c>
      <c r="B63" s="56" t="s">
        <v>1485</v>
      </c>
      <c r="C63" s="58" t="s">
        <v>33</v>
      </c>
      <c r="D63" s="55" t="s">
        <v>34</v>
      </c>
      <c r="E63" s="60" t="s">
        <v>1671</v>
      </c>
      <c r="F63" s="56" t="s">
        <v>1487</v>
      </c>
      <c r="G63" s="56" t="s">
        <v>1488</v>
      </c>
      <c r="H63" s="56"/>
      <c r="I63" s="56"/>
      <c r="J63" s="56"/>
      <c r="K63" s="56"/>
      <c r="L63" s="56"/>
      <c r="M63" s="56"/>
      <c r="N63" s="56"/>
      <c r="O63" s="56" t="s">
        <v>18</v>
      </c>
      <c r="P63" s="60"/>
      <c r="Q63" s="60" t="s">
        <v>1672</v>
      </c>
      <c r="R63" s="60" t="s">
        <v>1673</v>
      </c>
      <c r="S63" s="59" t="s">
        <v>42</v>
      </c>
      <c r="T63" s="56" t="s">
        <v>51</v>
      </c>
    </row>
    <row r="64" ht="54" spans="1:20">
      <c r="A64" s="55">
        <v>62</v>
      </c>
      <c r="B64" s="56" t="s">
        <v>1485</v>
      </c>
      <c r="C64" s="58" t="s">
        <v>33</v>
      </c>
      <c r="D64" s="55" t="s">
        <v>34</v>
      </c>
      <c r="E64" s="60" t="s">
        <v>1674</v>
      </c>
      <c r="F64" s="56" t="s">
        <v>1487</v>
      </c>
      <c r="G64" s="56" t="s">
        <v>1488</v>
      </c>
      <c r="H64" s="56"/>
      <c r="I64" s="56"/>
      <c r="J64" s="56"/>
      <c r="K64" s="56"/>
      <c r="L64" s="56"/>
      <c r="M64" s="56"/>
      <c r="N64" s="56"/>
      <c r="O64" s="56" t="s">
        <v>19</v>
      </c>
      <c r="P64" s="60" t="s">
        <v>1675</v>
      </c>
      <c r="Q64" s="60" t="s">
        <v>1676</v>
      </c>
      <c r="R64" s="60" t="s">
        <v>1677</v>
      </c>
      <c r="S64" s="59" t="s">
        <v>42</v>
      </c>
      <c r="T64" s="56" t="s">
        <v>51</v>
      </c>
    </row>
    <row r="65" ht="94.5" spans="1:20">
      <c r="A65" s="55">
        <v>63</v>
      </c>
      <c r="B65" s="56" t="s">
        <v>1485</v>
      </c>
      <c r="C65" s="58" t="s">
        <v>33</v>
      </c>
      <c r="D65" s="55" t="s">
        <v>34</v>
      </c>
      <c r="E65" s="60" t="s">
        <v>1678</v>
      </c>
      <c r="F65" s="56" t="s">
        <v>1487</v>
      </c>
      <c r="G65" s="56" t="s">
        <v>1488</v>
      </c>
      <c r="H65" s="56"/>
      <c r="I65" s="56"/>
      <c r="J65" s="56"/>
      <c r="K65" s="56"/>
      <c r="L65" s="56"/>
      <c r="M65" s="56"/>
      <c r="N65" s="56"/>
      <c r="O65" s="56" t="s">
        <v>19</v>
      </c>
      <c r="P65" s="60" t="s">
        <v>1679</v>
      </c>
      <c r="Q65" s="60" t="s">
        <v>1680</v>
      </c>
      <c r="R65" s="60" t="s">
        <v>1681</v>
      </c>
      <c r="S65" s="59" t="s">
        <v>42</v>
      </c>
      <c r="T65" s="56" t="s">
        <v>51</v>
      </c>
    </row>
    <row r="66" ht="94.5" spans="1:20">
      <c r="A66" s="55">
        <v>64</v>
      </c>
      <c r="B66" s="56" t="s">
        <v>1485</v>
      </c>
      <c r="C66" s="58" t="s">
        <v>66</v>
      </c>
      <c r="D66" s="55" t="s">
        <v>34</v>
      </c>
      <c r="E66" s="60" t="s">
        <v>1682</v>
      </c>
      <c r="F66" s="56" t="s">
        <v>1487</v>
      </c>
      <c r="G66" s="56" t="s">
        <v>1488</v>
      </c>
      <c r="H66" s="56"/>
      <c r="I66" s="56"/>
      <c r="J66" s="56"/>
      <c r="K66" s="56"/>
      <c r="L66" s="56"/>
      <c r="M66" s="56"/>
      <c r="N66" s="56"/>
      <c r="O66" s="56" t="s">
        <v>19</v>
      </c>
      <c r="P66" s="60" t="s">
        <v>1683</v>
      </c>
      <c r="Q66" s="60" t="s">
        <v>1684</v>
      </c>
      <c r="R66" s="60" t="s">
        <v>1685</v>
      </c>
      <c r="S66" s="59" t="s">
        <v>42</v>
      </c>
      <c r="T66" s="56" t="s">
        <v>51</v>
      </c>
    </row>
    <row r="67" ht="148.5" spans="1:20">
      <c r="A67" s="55">
        <v>65</v>
      </c>
      <c r="B67" s="56" t="s">
        <v>1485</v>
      </c>
      <c r="C67" s="58" t="s">
        <v>66</v>
      </c>
      <c r="D67" s="55" t="s">
        <v>34</v>
      </c>
      <c r="E67" s="60" t="s">
        <v>1686</v>
      </c>
      <c r="F67" s="56" t="s">
        <v>1487</v>
      </c>
      <c r="G67" s="56" t="s">
        <v>1488</v>
      </c>
      <c r="H67" s="56"/>
      <c r="I67" s="56"/>
      <c r="J67" s="56"/>
      <c r="K67" s="56"/>
      <c r="L67" s="56"/>
      <c r="M67" s="56"/>
      <c r="N67" s="56"/>
      <c r="O67" s="56" t="s">
        <v>19</v>
      </c>
      <c r="P67" s="60" t="s">
        <v>1687</v>
      </c>
      <c r="Q67" s="60" t="s">
        <v>1688</v>
      </c>
      <c r="R67" s="60" t="s">
        <v>1689</v>
      </c>
      <c r="S67" s="59" t="s">
        <v>42</v>
      </c>
      <c r="T67" s="56" t="s">
        <v>51</v>
      </c>
    </row>
    <row r="68" ht="108" spans="1:20">
      <c r="A68" s="55">
        <v>66</v>
      </c>
      <c r="B68" s="56" t="s">
        <v>1485</v>
      </c>
      <c r="C68" s="58" t="s">
        <v>66</v>
      </c>
      <c r="D68" s="55" t="s">
        <v>34</v>
      </c>
      <c r="E68" s="60" t="s">
        <v>1690</v>
      </c>
      <c r="F68" s="56" t="s">
        <v>1487</v>
      </c>
      <c r="G68" s="56" t="s">
        <v>1488</v>
      </c>
      <c r="H68" s="56"/>
      <c r="I68" s="56"/>
      <c r="J68" s="56"/>
      <c r="K68" s="56"/>
      <c r="L68" s="56"/>
      <c r="M68" s="56"/>
      <c r="N68" s="56"/>
      <c r="O68" s="56" t="s">
        <v>19</v>
      </c>
      <c r="P68" s="60" t="s">
        <v>1691</v>
      </c>
      <c r="Q68" s="60" t="s">
        <v>1692</v>
      </c>
      <c r="R68" s="60" t="s">
        <v>1693</v>
      </c>
      <c r="S68" s="59" t="s">
        <v>42</v>
      </c>
      <c r="T68" s="56" t="s">
        <v>51</v>
      </c>
    </row>
    <row r="69" ht="40.5" spans="1:20">
      <c r="A69" s="55">
        <v>67</v>
      </c>
      <c r="B69" s="56" t="s">
        <v>1485</v>
      </c>
      <c r="C69" s="58" t="s">
        <v>33</v>
      </c>
      <c r="D69" s="55" t="s">
        <v>34</v>
      </c>
      <c r="E69" s="57" t="s">
        <v>1694</v>
      </c>
      <c r="F69" s="56" t="s">
        <v>1487</v>
      </c>
      <c r="G69" s="56" t="s">
        <v>1488</v>
      </c>
      <c r="H69" s="56"/>
      <c r="I69" s="56"/>
      <c r="J69" s="56"/>
      <c r="K69" s="56"/>
      <c r="L69" s="56"/>
      <c r="M69" s="56"/>
      <c r="N69" s="56"/>
      <c r="O69" s="56" t="s">
        <v>18</v>
      </c>
      <c r="P69" s="60"/>
      <c r="Q69" s="57" t="s">
        <v>1695</v>
      </c>
      <c r="R69" s="60" t="s">
        <v>1696</v>
      </c>
      <c r="S69" s="59" t="s">
        <v>42</v>
      </c>
      <c r="T69" s="56" t="s">
        <v>43</v>
      </c>
    </row>
    <row r="70" ht="54" spans="1:20">
      <c r="A70" s="55">
        <v>68</v>
      </c>
      <c r="B70" s="56" t="s">
        <v>1485</v>
      </c>
      <c r="C70" s="58" t="s">
        <v>33</v>
      </c>
      <c r="D70" s="55" t="s">
        <v>34</v>
      </c>
      <c r="E70" s="57" t="s">
        <v>1697</v>
      </c>
      <c r="F70" s="56" t="s">
        <v>1487</v>
      </c>
      <c r="G70" s="56" t="s">
        <v>1488</v>
      </c>
      <c r="H70" s="56"/>
      <c r="I70" s="56"/>
      <c r="J70" s="56"/>
      <c r="K70" s="56"/>
      <c r="L70" s="56"/>
      <c r="M70" s="56"/>
      <c r="N70" s="56"/>
      <c r="O70" s="56" t="s">
        <v>18</v>
      </c>
      <c r="P70" s="60"/>
      <c r="Q70" s="57" t="s">
        <v>1698</v>
      </c>
      <c r="R70" s="60" t="s">
        <v>1699</v>
      </c>
      <c r="S70" s="59" t="s">
        <v>42</v>
      </c>
      <c r="T70" s="56" t="s">
        <v>43</v>
      </c>
    </row>
    <row r="71" ht="40.5" spans="1:20">
      <c r="A71" s="55">
        <v>69</v>
      </c>
      <c r="B71" s="56" t="s">
        <v>1485</v>
      </c>
      <c r="C71" s="58" t="s">
        <v>33</v>
      </c>
      <c r="D71" s="55" t="s">
        <v>34</v>
      </c>
      <c r="E71" s="57" t="s">
        <v>1700</v>
      </c>
      <c r="F71" s="56" t="s">
        <v>1487</v>
      </c>
      <c r="G71" s="56" t="s">
        <v>1488</v>
      </c>
      <c r="H71" s="56"/>
      <c r="I71" s="56"/>
      <c r="J71" s="56"/>
      <c r="K71" s="56"/>
      <c r="L71" s="56"/>
      <c r="M71" s="56"/>
      <c r="N71" s="56"/>
      <c r="O71" s="56" t="s">
        <v>19</v>
      </c>
      <c r="P71" s="60" t="s">
        <v>1701</v>
      </c>
      <c r="Q71" s="57" t="s">
        <v>1702</v>
      </c>
      <c r="R71" s="60" t="s">
        <v>1703</v>
      </c>
      <c r="S71" s="59" t="s">
        <v>42</v>
      </c>
      <c r="T71" s="56" t="s">
        <v>43</v>
      </c>
    </row>
    <row r="72" ht="54" spans="1:20">
      <c r="A72" s="55">
        <v>70</v>
      </c>
      <c r="B72" s="56" t="s">
        <v>1485</v>
      </c>
      <c r="C72" s="58" t="s">
        <v>66</v>
      </c>
      <c r="D72" s="55" t="s">
        <v>34</v>
      </c>
      <c r="E72" s="57" t="s">
        <v>1704</v>
      </c>
      <c r="F72" s="56" t="s">
        <v>1487</v>
      </c>
      <c r="G72" s="56" t="s">
        <v>1488</v>
      </c>
      <c r="H72" s="56"/>
      <c r="I72" s="56"/>
      <c r="J72" s="56"/>
      <c r="K72" s="56"/>
      <c r="L72" s="56"/>
      <c r="M72" s="56"/>
      <c r="N72" s="56"/>
      <c r="O72" s="56" t="s">
        <v>18</v>
      </c>
      <c r="P72" s="60"/>
      <c r="Q72" s="57" t="s">
        <v>1705</v>
      </c>
      <c r="R72" s="60" t="s">
        <v>1706</v>
      </c>
      <c r="S72" s="59" t="s">
        <v>42</v>
      </c>
      <c r="T72" s="56" t="s">
        <v>51</v>
      </c>
    </row>
    <row r="73" ht="108" spans="1:20">
      <c r="A73" s="55">
        <v>71</v>
      </c>
      <c r="B73" s="56" t="s">
        <v>1485</v>
      </c>
      <c r="C73" s="58" t="s">
        <v>66</v>
      </c>
      <c r="D73" s="55" t="s">
        <v>34</v>
      </c>
      <c r="E73" s="57" t="s">
        <v>1707</v>
      </c>
      <c r="F73" s="56" t="s">
        <v>1487</v>
      </c>
      <c r="G73" s="56" t="s">
        <v>1488</v>
      </c>
      <c r="H73" s="56"/>
      <c r="I73" s="56"/>
      <c r="J73" s="56"/>
      <c r="K73" s="56"/>
      <c r="L73" s="56"/>
      <c r="M73" s="56"/>
      <c r="N73" s="56"/>
      <c r="O73" s="56" t="s">
        <v>19</v>
      </c>
      <c r="P73" s="60" t="s">
        <v>1708</v>
      </c>
      <c r="Q73" s="57" t="s">
        <v>1709</v>
      </c>
      <c r="R73" s="60" t="s">
        <v>1710</v>
      </c>
      <c r="S73" s="59" t="s">
        <v>42</v>
      </c>
      <c r="T73" s="56" t="s">
        <v>51</v>
      </c>
    </row>
    <row r="74" ht="67.5" spans="1:20">
      <c r="A74" s="55">
        <v>72</v>
      </c>
      <c r="B74" s="56" t="s">
        <v>1485</v>
      </c>
      <c r="C74" s="58" t="s">
        <v>66</v>
      </c>
      <c r="D74" s="55" t="s">
        <v>34</v>
      </c>
      <c r="E74" s="60" t="s">
        <v>1711</v>
      </c>
      <c r="F74" s="56" t="s">
        <v>1487</v>
      </c>
      <c r="G74" s="56" t="s">
        <v>1488</v>
      </c>
      <c r="H74" s="56"/>
      <c r="I74" s="56"/>
      <c r="J74" s="56"/>
      <c r="K74" s="56"/>
      <c r="L74" s="56"/>
      <c r="M74" s="56"/>
      <c r="N74" s="56"/>
      <c r="O74" s="56" t="s">
        <v>19</v>
      </c>
      <c r="P74" s="60" t="s">
        <v>1663</v>
      </c>
      <c r="Q74" s="60" t="s">
        <v>249</v>
      </c>
      <c r="R74" s="60" t="s">
        <v>1712</v>
      </c>
      <c r="S74" s="59" t="s">
        <v>42</v>
      </c>
      <c r="T74" s="56" t="s">
        <v>51</v>
      </c>
    </row>
    <row r="75" ht="54" spans="1:20">
      <c r="A75" s="55">
        <v>73</v>
      </c>
      <c r="B75" s="56" t="s">
        <v>1485</v>
      </c>
      <c r="C75" s="58" t="s">
        <v>33</v>
      </c>
      <c r="D75" s="55" t="s">
        <v>34</v>
      </c>
      <c r="E75" s="57" t="s">
        <v>1713</v>
      </c>
      <c r="F75" s="56" t="s">
        <v>1487</v>
      </c>
      <c r="G75" s="56" t="s">
        <v>1488</v>
      </c>
      <c r="H75" s="56"/>
      <c r="I75" s="56"/>
      <c r="J75" s="56"/>
      <c r="K75" s="56"/>
      <c r="L75" s="56"/>
      <c r="M75" s="56"/>
      <c r="N75" s="56"/>
      <c r="O75" s="56" t="s">
        <v>19</v>
      </c>
      <c r="P75" s="60" t="s">
        <v>1714</v>
      </c>
      <c r="Q75" s="57" t="s">
        <v>1715</v>
      </c>
      <c r="R75" s="60" t="s">
        <v>1716</v>
      </c>
      <c r="S75" s="59" t="s">
        <v>42</v>
      </c>
      <c r="T75" s="56" t="s">
        <v>43</v>
      </c>
    </row>
    <row r="76" ht="67.5" spans="1:20">
      <c r="A76" s="55">
        <v>74</v>
      </c>
      <c r="B76" s="56" t="s">
        <v>1485</v>
      </c>
      <c r="C76" s="58" t="s">
        <v>33</v>
      </c>
      <c r="D76" s="55" t="s">
        <v>34</v>
      </c>
      <c r="E76" s="57" t="s">
        <v>1717</v>
      </c>
      <c r="F76" s="56" t="s">
        <v>1487</v>
      </c>
      <c r="G76" s="56" t="s">
        <v>1488</v>
      </c>
      <c r="H76" s="56"/>
      <c r="I76" s="56"/>
      <c r="J76" s="56"/>
      <c r="K76" s="56"/>
      <c r="L76" s="56"/>
      <c r="M76" s="56"/>
      <c r="N76" s="56"/>
      <c r="O76" s="56" t="s">
        <v>19</v>
      </c>
      <c r="P76" s="60" t="s">
        <v>1718</v>
      </c>
      <c r="Q76" s="57" t="s">
        <v>1719</v>
      </c>
      <c r="R76" s="60" t="s">
        <v>1720</v>
      </c>
      <c r="S76" s="59" t="s">
        <v>42</v>
      </c>
      <c r="T76" s="56" t="s">
        <v>51</v>
      </c>
    </row>
    <row r="77" ht="54" spans="1:20">
      <c r="A77" s="55">
        <v>75</v>
      </c>
      <c r="B77" s="56" t="s">
        <v>1485</v>
      </c>
      <c r="C77" s="58" t="s">
        <v>33</v>
      </c>
      <c r="D77" s="55" t="s">
        <v>34</v>
      </c>
      <c r="E77" s="57" t="s">
        <v>1721</v>
      </c>
      <c r="F77" s="56" t="s">
        <v>1487</v>
      </c>
      <c r="G77" s="56" t="s">
        <v>1488</v>
      </c>
      <c r="H77" s="58"/>
      <c r="I77" s="58"/>
      <c r="J77" s="56"/>
      <c r="K77" s="56"/>
      <c r="L77" s="56"/>
      <c r="M77" s="56"/>
      <c r="N77" s="56"/>
      <c r="O77" s="56" t="s">
        <v>18</v>
      </c>
      <c r="P77" s="60"/>
      <c r="Q77" s="62" t="s">
        <v>686</v>
      </c>
      <c r="R77" s="62" t="s">
        <v>1722</v>
      </c>
      <c r="S77" s="59" t="s">
        <v>42</v>
      </c>
      <c r="T77" s="56" t="s">
        <v>51</v>
      </c>
    </row>
    <row r="78" ht="54" spans="1:20">
      <c r="A78" s="55">
        <v>76</v>
      </c>
      <c r="B78" s="56" t="s">
        <v>1485</v>
      </c>
      <c r="C78" s="58" t="s">
        <v>33</v>
      </c>
      <c r="D78" s="55" t="s">
        <v>34</v>
      </c>
      <c r="E78" s="60" t="s">
        <v>1723</v>
      </c>
      <c r="F78" s="56" t="s">
        <v>1487</v>
      </c>
      <c r="G78" s="56" t="s">
        <v>1488</v>
      </c>
      <c r="H78" s="56"/>
      <c r="I78" s="56"/>
      <c r="J78" s="56"/>
      <c r="K78" s="56"/>
      <c r="L78" s="56"/>
      <c r="M78" s="56"/>
      <c r="N78" s="56"/>
      <c r="O78" s="56" t="s">
        <v>18</v>
      </c>
      <c r="P78" s="60"/>
      <c r="Q78" s="60" t="s">
        <v>1724</v>
      </c>
      <c r="R78" s="60" t="s">
        <v>1725</v>
      </c>
      <c r="S78" s="59" t="s">
        <v>42</v>
      </c>
      <c r="T78" s="56" t="s">
        <v>51</v>
      </c>
    </row>
    <row r="79" ht="54" spans="1:20">
      <c r="A79" s="55">
        <v>77</v>
      </c>
      <c r="B79" s="56" t="s">
        <v>1485</v>
      </c>
      <c r="C79" s="58" t="s">
        <v>33</v>
      </c>
      <c r="D79" s="55" t="s">
        <v>34</v>
      </c>
      <c r="E79" s="60" t="s">
        <v>1726</v>
      </c>
      <c r="F79" s="56" t="s">
        <v>1487</v>
      </c>
      <c r="G79" s="56" t="s">
        <v>1488</v>
      </c>
      <c r="H79" s="56"/>
      <c r="I79" s="56"/>
      <c r="J79" s="56"/>
      <c r="K79" s="56"/>
      <c r="L79" s="56"/>
      <c r="M79" s="56"/>
      <c r="N79" s="56"/>
      <c r="O79" s="56" t="s">
        <v>19</v>
      </c>
      <c r="P79" s="60" t="s">
        <v>1727</v>
      </c>
      <c r="Q79" s="60" t="s">
        <v>1728</v>
      </c>
      <c r="R79" s="60" t="s">
        <v>1729</v>
      </c>
      <c r="S79" s="59" t="s">
        <v>42</v>
      </c>
      <c r="T79" s="56" t="s">
        <v>43</v>
      </c>
    </row>
    <row r="80" ht="121.5" spans="1:20">
      <c r="A80" s="55">
        <v>78</v>
      </c>
      <c r="B80" s="30" t="s">
        <v>1485</v>
      </c>
      <c r="C80" s="30" t="s">
        <v>1730</v>
      </c>
      <c r="D80" s="55" t="s">
        <v>34</v>
      </c>
      <c r="E80" s="63" t="s">
        <v>1731</v>
      </c>
      <c r="F80" s="64" t="s">
        <v>1487</v>
      </c>
      <c r="G80" s="64" t="s">
        <v>1488</v>
      </c>
      <c r="H80" s="30"/>
      <c r="I80" s="30"/>
      <c r="J80" s="67"/>
      <c r="K80" s="67"/>
      <c r="L80" s="67"/>
      <c r="M80" s="67"/>
      <c r="N80" s="67"/>
      <c r="O80" s="64" t="s">
        <v>18</v>
      </c>
      <c r="P80" s="31"/>
      <c r="Q80" s="65" t="s">
        <v>1732</v>
      </c>
      <c r="R80" s="68" t="s">
        <v>1733</v>
      </c>
      <c r="S80" s="59" t="s">
        <v>42</v>
      </c>
      <c r="T80" s="56" t="s">
        <v>51</v>
      </c>
    </row>
    <row r="81" ht="81" spans="1:20">
      <c r="A81" s="55">
        <v>79</v>
      </c>
      <c r="B81" s="30" t="s">
        <v>1485</v>
      </c>
      <c r="C81" s="30" t="s">
        <v>33</v>
      </c>
      <c r="D81" s="55" t="s">
        <v>34</v>
      </c>
      <c r="E81" s="65" t="s">
        <v>1734</v>
      </c>
      <c r="F81" s="66" t="s">
        <v>1487</v>
      </c>
      <c r="G81" s="66" t="s">
        <v>1488</v>
      </c>
      <c r="H81" s="30"/>
      <c r="I81" s="66"/>
      <c r="J81" s="67"/>
      <c r="K81" s="67"/>
      <c r="L81" s="67"/>
      <c r="M81" s="67"/>
      <c r="N81" s="67"/>
      <c r="O81" s="66" t="s">
        <v>18</v>
      </c>
      <c r="P81" s="31"/>
      <c r="Q81" s="65" t="s">
        <v>1735</v>
      </c>
      <c r="R81" s="68" t="s">
        <v>1736</v>
      </c>
      <c r="S81" s="59" t="s">
        <v>42</v>
      </c>
      <c r="T81" s="56" t="s">
        <v>43</v>
      </c>
    </row>
    <row r="82" ht="54" spans="1:21">
      <c r="A82" s="55">
        <v>80</v>
      </c>
      <c r="B82" s="30" t="s">
        <v>1485</v>
      </c>
      <c r="C82" s="30" t="s">
        <v>33</v>
      </c>
      <c r="D82" s="55" t="s">
        <v>34</v>
      </c>
      <c r="E82" s="65" t="s">
        <v>1737</v>
      </c>
      <c r="F82" s="66" t="s">
        <v>1487</v>
      </c>
      <c r="G82" s="66" t="s">
        <v>1488</v>
      </c>
      <c r="H82" s="30"/>
      <c r="I82" s="66"/>
      <c r="J82" s="67"/>
      <c r="K82" s="67"/>
      <c r="L82" s="67"/>
      <c r="M82" s="67"/>
      <c r="N82" s="67"/>
      <c r="O82" s="66" t="s">
        <v>18</v>
      </c>
      <c r="P82" s="31"/>
      <c r="Q82" s="65" t="s">
        <v>1738</v>
      </c>
      <c r="R82" s="68" t="s">
        <v>1739</v>
      </c>
      <c r="S82" s="59" t="s">
        <v>42</v>
      </c>
      <c r="T82" s="55" t="s">
        <v>51</v>
      </c>
      <c r="U82" s="30"/>
    </row>
    <row r="83" ht="94.5" spans="1:21">
      <c r="A83" s="55">
        <v>81</v>
      </c>
      <c r="B83" s="30" t="s">
        <v>1485</v>
      </c>
      <c r="C83" s="30" t="s">
        <v>33</v>
      </c>
      <c r="D83" s="55" t="s">
        <v>34</v>
      </c>
      <c r="E83" s="65" t="s">
        <v>1740</v>
      </c>
      <c r="F83" s="66" t="s">
        <v>1487</v>
      </c>
      <c r="G83" s="66" t="s">
        <v>1488</v>
      </c>
      <c r="H83" s="30"/>
      <c r="I83" s="66"/>
      <c r="J83" s="67"/>
      <c r="K83" s="67"/>
      <c r="L83" s="67"/>
      <c r="M83" s="67"/>
      <c r="N83" s="67"/>
      <c r="O83" s="66" t="s">
        <v>19</v>
      </c>
      <c r="P83" s="31" t="s">
        <v>1741</v>
      </c>
      <c r="Q83" s="65" t="s">
        <v>1742</v>
      </c>
      <c r="R83" s="68" t="s">
        <v>1743</v>
      </c>
      <c r="S83" s="59" t="s">
        <v>42</v>
      </c>
      <c r="T83" s="55" t="s">
        <v>51</v>
      </c>
      <c r="U83" s="30"/>
    </row>
  </sheetData>
  <mergeCells count="1">
    <mergeCell ref="A1:T1"/>
  </mergeCells>
  <conditionalFormatting sqref="E47">
    <cfRule type="duplicateValues" dxfId="0" priority="26"/>
  </conditionalFormatting>
  <conditionalFormatting sqref="E58">
    <cfRule type="duplicateValues" dxfId="0" priority="27"/>
  </conditionalFormatting>
  <conditionalFormatting sqref="E77">
    <cfRule type="duplicateValues" dxfId="0" priority="18" stopIfTrue="1"/>
  </conditionalFormatting>
  <conditionalFormatting sqref="E81">
    <cfRule type="duplicateValues" dxfId="3" priority="9"/>
  </conditionalFormatting>
  <conditionalFormatting sqref="E82">
    <cfRule type="duplicateValues" dxfId="3" priority="5"/>
  </conditionalFormatting>
  <conditionalFormatting sqref="Q82">
    <cfRule type="duplicateValues" dxfId="3" priority="3"/>
  </conditionalFormatting>
  <conditionalFormatting sqref="E83">
    <cfRule type="duplicateValues" dxfId="3" priority="4"/>
  </conditionalFormatting>
  <conditionalFormatting sqref="Q83">
    <cfRule type="duplicateValues" dxfId="3" priority="1"/>
  </conditionalFormatting>
  <conditionalFormatting sqref="Q80:Q81">
    <cfRule type="duplicateValues" dxfId="3" priority="8"/>
  </conditionalFormatting>
  <conditionalFormatting sqref="E3:E46 E48:E57 E59:E61">
    <cfRule type="duplicateValues" dxfId="0" priority="29"/>
  </conditionalFormatting>
  <dataValidations count="6">
    <dataValidation type="list" allowBlank="1" showInputMessage="1" showErrorMessage="1" sqref="IJ4 II5 IH6">
      <formula1>"单选题,多选题,判断题,简答题,填空题,改错题,案例题"</formula1>
    </dataValidation>
    <dataValidation type="list" allowBlank="1" showInputMessage="1" showErrorMessage="1" sqref="C66 C67 C68 C69 C70 C71 C74 C75 C76 C77 C78 C79 C62:C65 C72:C73">
      <formula1>"易,适中"</formula1>
    </dataValidation>
    <dataValidation type="list" allowBlank="1" showInputMessage="1" showErrorMessage="1" sqref="B67 B68 B69 B70 B71 B74 B75 B76 B77 B78 B79 B80 B81 B3:B10 B11:B61 B62:B66 B72:B73 B82:B83 B84:B1048576">
      <formula1>"单选题,多选题,判断题,小案例题,大案例题"</formula1>
    </dataValidation>
    <dataValidation type="list" allowBlank="1" showInputMessage="1" showErrorMessage="1" sqref="D8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80 C81 C3:C10 C11:C61 C82:C83 C84:C1048576">
      <formula1>"易,适中,难"</formula1>
    </dataValidation>
    <dataValidation type="list" allowBlank="1" showInputMessage="1" showErrorMessage="1" sqref="D81 D3:D10 D11:D60 D61:D76 D77:D78 D79:D80 D82:D83">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ageMargins left="0.590277777777778" right="0.314583333333333" top="1" bottom="1" header="0.5" footer="0.5"/>
  <pageSetup paperSize="8" scale="75"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59"/>
  <sheetViews>
    <sheetView workbookViewId="0">
      <pane ySplit="2" topLeftCell="A3" activePane="bottomLeft" state="frozen"/>
      <selection/>
      <selection pane="bottomLeft" activeCell="A1" sqref="A1:T1"/>
    </sheetView>
  </sheetViews>
  <sheetFormatPr defaultColWidth="9" defaultRowHeight="12"/>
  <cols>
    <col min="1" max="1" width="4.66666666666667" style="35" customWidth="1"/>
    <col min="2" max="2" width="4.66666666666667" style="5" customWidth="1"/>
    <col min="3" max="3" width="9.10833333333333" style="5" customWidth="1"/>
    <col min="4" max="4" width="6.66666666666667" style="5" customWidth="1"/>
    <col min="5" max="5" width="11.3333333333333" style="5" customWidth="1"/>
    <col min="6" max="6" width="31" style="6" customWidth="1"/>
    <col min="7" max="10" width="8.10833333333333" style="7" customWidth="1"/>
    <col min="11" max="11" width="8.10833333333333" style="36" customWidth="1"/>
    <col min="12" max="15" width="8.10833333333333" style="36" hidden="1" customWidth="1"/>
    <col min="16" max="16" width="9" style="36"/>
    <col min="17" max="17" width="52.8833333333333" style="7" customWidth="1"/>
    <col min="18" max="18" width="18.3333333333333" style="7" customWidth="1"/>
    <col min="19" max="19" width="11" style="36" customWidth="1"/>
    <col min="20" max="20" width="8.33333333333333" style="8" customWidth="1"/>
    <col min="21" max="16384" width="9" style="37"/>
  </cols>
  <sheetData>
    <row r="1" s="33" customFormat="1" ht="28.5" spans="1:20">
      <c r="A1" s="10" t="s">
        <v>1744</v>
      </c>
      <c r="B1" s="10"/>
      <c r="C1" s="10"/>
      <c r="D1" s="10"/>
      <c r="E1" s="10"/>
      <c r="F1" s="10"/>
      <c r="G1" s="11"/>
      <c r="H1" s="11"/>
      <c r="I1" s="11"/>
      <c r="J1" s="11"/>
      <c r="K1" s="11"/>
      <c r="L1" s="11"/>
      <c r="M1" s="11"/>
      <c r="N1" s="11"/>
      <c r="O1" s="11"/>
      <c r="P1" s="11"/>
      <c r="Q1" s="11"/>
      <c r="R1" s="11"/>
      <c r="S1" s="11"/>
      <c r="T1" s="11"/>
    </row>
    <row r="2" s="1" customFormat="1" ht="27" spans="1:20">
      <c r="A2" s="12" t="s">
        <v>13</v>
      </c>
      <c r="B2" s="12" t="s">
        <v>1745</v>
      </c>
      <c r="C2" s="12" t="s">
        <v>14</v>
      </c>
      <c r="D2" s="12" t="s">
        <v>15</v>
      </c>
      <c r="E2" s="12" t="s">
        <v>1092</v>
      </c>
      <c r="F2" s="12" t="s">
        <v>17</v>
      </c>
      <c r="G2" s="13" t="s">
        <v>18</v>
      </c>
      <c r="H2" s="13" t="s">
        <v>19</v>
      </c>
      <c r="I2" s="13" t="s">
        <v>20</v>
      </c>
      <c r="J2" s="13" t="s">
        <v>21</v>
      </c>
      <c r="K2" s="13" t="s">
        <v>22</v>
      </c>
      <c r="L2" s="13" t="s">
        <v>23</v>
      </c>
      <c r="M2" s="13" t="s">
        <v>24</v>
      </c>
      <c r="N2" s="13" t="s">
        <v>25</v>
      </c>
      <c r="O2" s="13" t="s">
        <v>26</v>
      </c>
      <c r="P2" s="13" t="s">
        <v>27</v>
      </c>
      <c r="Q2" s="13" t="s">
        <v>28</v>
      </c>
      <c r="R2" s="13" t="s">
        <v>29</v>
      </c>
      <c r="S2" s="13" t="s">
        <v>30</v>
      </c>
      <c r="T2" s="13" t="s">
        <v>31</v>
      </c>
    </row>
    <row r="3" s="34" customFormat="1" ht="81" spans="1:20">
      <c r="A3" s="38">
        <v>1</v>
      </c>
      <c r="B3" s="15" t="s">
        <v>17</v>
      </c>
      <c r="C3" s="15" t="s">
        <v>1746</v>
      </c>
      <c r="D3" s="15" t="s">
        <v>66</v>
      </c>
      <c r="E3" s="39" t="s">
        <v>34</v>
      </c>
      <c r="F3" s="40" t="s">
        <v>1747</v>
      </c>
      <c r="G3" s="31"/>
      <c r="H3" s="31"/>
      <c r="I3" s="31"/>
      <c r="J3" s="31"/>
      <c r="K3" s="30"/>
      <c r="L3" s="30"/>
      <c r="M3" s="30"/>
      <c r="N3" s="30"/>
      <c r="O3" s="30"/>
      <c r="P3" s="30"/>
      <c r="Q3" s="47"/>
      <c r="R3" s="31"/>
      <c r="S3" s="48"/>
      <c r="T3" s="48"/>
    </row>
    <row r="4" s="34" customFormat="1" ht="67.5" spans="1:20">
      <c r="A4" s="41"/>
      <c r="B4" s="20">
        <v>1</v>
      </c>
      <c r="C4" s="20" t="s">
        <v>1746</v>
      </c>
      <c r="D4" s="20" t="s">
        <v>1730</v>
      </c>
      <c r="E4" s="42" t="s">
        <v>34</v>
      </c>
      <c r="F4" s="43" t="s">
        <v>1748</v>
      </c>
      <c r="G4" s="31" t="s">
        <v>610</v>
      </c>
      <c r="H4" s="31" t="s">
        <v>1749</v>
      </c>
      <c r="I4" s="31" t="s">
        <v>1750</v>
      </c>
      <c r="J4" s="31" t="s">
        <v>1751</v>
      </c>
      <c r="K4" s="30"/>
      <c r="L4" s="30"/>
      <c r="M4" s="30"/>
      <c r="N4" s="30"/>
      <c r="O4" s="30"/>
      <c r="P4" s="30" t="s">
        <v>20</v>
      </c>
      <c r="Q4" s="47" t="s">
        <v>1752</v>
      </c>
      <c r="R4" s="32" t="s">
        <v>1490</v>
      </c>
      <c r="S4" s="48" t="s">
        <v>42</v>
      </c>
      <c r="T4" s="48" t="s">
        <v>51</v>
      </c>
    </row>
    <row r="5" s="34" customFormat="1" ht="40.5" spans="1:20">
      <c r="A5" s="41"/>
      <c r="B5" s="20">
        <v>2</v>
      </c>
      <c r="C5" s="20" t="s">
        <v>1746</v>
      </c>
      <c r="D5" s="20" t="s">
        <v>1730</v>
      </c>
      <c r="E5" s="42" t="s">
        <v>34</v>
      </c>
      <c r="F5" s="43" t="s">
        <v>1753</v>
      </c>
      <c r="G5" s="31" t="s">
        <v>1754</v>
      </c>
      <c r="H5" s="31" t="s">
        <v>1755</v>
      </c>
      <c r="I5" s="31" t="s">
        <v>1756</v>
      </c>
      <c r="J5" s="31" t="s">
        <v>1757</v>
      </c>
      <c r="K5" s="30"/>
      <c r="L5" s="30"/>
      <c r="M5" s="30"/>
      <c r="N5" s="30"/>
      <c r="O5" s="30"/>
      <c r="P5" s="30" t="s">
        <v>21</v>
      </c>
      <c r="Q5" s="47" t="s">
        <v>1758</v>
      </c>
      <c r="R5" s="32" t="s">
        <v>1514</v>
      </c>
      <c r="S5" s="48" t="s">
        <v>42</v>
      </c>
      <c r="T5" s="48" t="s">
        <v>51</v>
      </c>
    </row>
    <row r="6" s="34" customFormat="1" ht="40.5" spans="1:20">
      <c r="A6" s="44"/>
      <c r="B6" s="20">
        <v>3</v>
      </c>
      <c r="C6" s="20" t="s">
        <v>1746</v>
      </c>
      <c r="D6" s="20" t="s">
        <v>66</v>
      </c>
      <c r="E6" s="42" t="s">
        <v>34</v>
      </c>
      <c r="F6" s="43" t="s">
        <v>1759</v>
      </c>
      <c r="G6" s="31" t="s">
        <v>1760</v>
      </c>
      <c r="H6" s="31" t="s">
        <v>435</v>
      </c>
      <c r="I6" s="31" t="s">
        <v>36</v>
      </c>
      <c r="J6" s="31" t="s">
        <v>38</v>
      </c>
      <c r="K6" s="30"/>
      <c r="L6" s="30"/>
      <c r="M6" s="30"/>
      <c r="N6" s="30"/>
      <c r="O6" s="30"/>
      <c r="P6" s="30" t="s">
        <v>18</v>
      </c>
      <c r="Q6" s="47" t="s">
        <v>1761</v>
      </c>
      <c r="R6" s="32" t="s">
        <v>1762</v>
      </c>
      <c r="S6" s="48" t="s">
        <v>42</v>
      </c>
      <c r="T6" s="30" t="s">
        <v>43</v>
      </c>
    </row>
    <row r="7" s="34" customFormat="1" ht="243" spans="1:20">
      <c r="A7" s="38">
        <v>2</v>
      </c>
      <c r="B7" s="15" t="s">
        <v>17</v>
      </c>
      <c r="C7" s="15" t="s">
        <v>1746</v>
      </c>
      <c r="D7" s="15" t="s">
        <v>1730</v>
      </c>
      <c r="E7" s="39" t="s">
        <v>34</v>
      </c>
      <c r="F7" s="40" t="s">
        <v>1763</v>
      </c>
      <c r="G7" s="31"/>
      <c r="H7" s="31"/>
      <c r="I7" s="31"/>
      <c r="J7" s="31"/>
      <c r="K7" s="30"/>
      <c r="L7" s="30"/>
      <c r="M7" s="30"/>
      <c r="N7" s="30"/>
      <c r="O7" s="30"/>
      <c r="P7" s="30"/>
      <c r="Q7" s="31"/>
      <c r="R7" s="31"/>
      <c r="S7" s="30"/>
      <c r="T7" s="30"/>
    </row>
    <row r="8" s="34" customFormat="1" ht="67.5" spans="1:20">
      <c r="A8" s="41"/>
      <c r="B8" s="20">
        <v>1</v>
      </c>
      <c r="C8" s="20" t="s">
        <v>1746</v>
      </c>
      <c r="D8" s="20" t="s">
        <v>66</v>
      </c>
      <c r="E8" s="42" t="s">
        <v>34</v>
      </c>
      <c r="F8" s="43" t="s">
        <v>1764</v>
      </c>
      <c r="G8" s="31" t="s">
        <v>1765</v>
      </c>
      <c r="H8" s="31" t="s">
        <v>1766</v>
      </c>
      <c r="I8" s="31" t="s">
        <v>1007</v>
      </c>
      <c r="J8" s="31" t="s">
        <v>1767</v>
      </c>
      <c r="K8" s="30"/>
      <c r="L8" s="30"/>
      <c r="M8" s="30"/>
      <c r="N8" s="30"/>
      <c r="O8" s="30"/>
      <c r="P8" s="30" t="s">
        <v>19</v>
      </c>
      <c r="Q8" s="47" t="s">
        <v>1034</v>
      </c>
      <c r="R8" s="32" t="s">
        <v>1768</v>
      </c>
      <c r="S8" s="48" t="s">
        <v>42</v>
      </c>
      <c r="T8" s="30" t="s">
        <v>43</v>
      </c>
    </row>
    <row r="9" s="34" customFormat="1" ht="378" spans="1:20">
      <c r="A9" s="41"/>
      <c r="B9" s="20">
        <v>2</v>
      </c>
      <c r="C9" s="20" t="s">
        <v>1746</v>
      </c>
      <c r="D9" s="20" t="s">
        <v>1730</v>
      </c>
      <c r="E9" s="42" t="s">
        <v>34</v>
      </c>
      <c r="F9" s="43" t="s">
        <v>1769</v>
      </c>
      <c r="G9" s="31" t="s">
        <v>1770</v>
      </c>
      <c r="H9" s="31" t="s">
        <v>1771</v>
      </c>
      <c r="I9" s="31" t="s">
        <v>1772</v>
      </c>
      <c r="J9" s="31" t="s">
        <v>1773</v>
      </c>
      <c r="K9" s="30"/>
      <c r="L9" s="30"/>
      <c r="M9" s="30"/>
      <c r="N9" s="30"/>
      <c r="O9" s="30"/>
      <c r="P9" s="30" t="s">
        <v>1120</v>
      </c>
      <c r="Q9" s="47" t="s">
        <v>1774</v>
      </c>
      <c r="R9" s="32" t="s">
        <v>1775</v>
      </c>
      <c r="S9" s="48" t="s">
        <v>42</v>
      </c>
      <c r="T9" s="48" t="s">
        <v>51</v>
      </c>
    </row>
    <row r="10" s="34" customFormat="1" ht="67.5" spans="1:20">
      <c r="A10" s="44"/>
      <c r="B10" s="20">
        <v>3</v>
      </c>
      <c r="C10" s="20" t="s">
        <v>1746</v>
      </c>
      <c r="D10" s="20" t="s">
        <v>1730</v>
      </c>
      <c r="E10" s="42" t="s">
        <v>34</v>
      </c>
      <c r="F10" s="43" t="s">
        <v>1776</v>
      </c>
      <c r="G10" s="31" t="s">
        <v>610</v>
      </c>
      <c r="H10" s="31" t="s">
        <v>611</v>
      </c>
      <c r="I10" s="31" t="s">
        <v>440</v>
      </c>
      <c r="J10" s="31" t="s">
        <v>1777</v>
      </c>
      <c r="K10" s="30"/>
      <c r="L10" s="30"/>
      <c r="M10" s="30"/>
      <c r="N10" s="30"/>
      <c r="O10" s="30"/>
      <c r="P10" s="30" t="s">
        <v>1120</v>
      </c>
      <c r="Q10" s="47" t="s">
        <v>382</v>
      </c>
      <c r="R10" s="32" t="s">
        <v>1778</v>
      </c>
      <c r="S10" s="48" t="s">
        <v>42</v>
      </c>
      <c r="T10" s="30" t="s">
        <v>43</v>
      </c>
    </row>
    <row r="11" s="34" customFormat="1" ht="108" spans="1:20">
      <c r="A11" s="38">
        <v>3</v>
      </c>
      <c r="B11" s="15" t="s">
        <v>17</v>
      </c>
      <c r="C11" s="15" t="s">
        <v>1746</v>
      </c>
      <c r="D11" s="15" t="s">
        <v>1730</v>
      </c>
      <c r="E11" s="39" t="s">
        <v>34</v>
      </c>
      <c r="F11" s="40" t="s">
        <v>1779</v>
      </c>
      <c r="G11" s="31"/>
      <c r="H11" s="31"/>
      <c r="I11" s="31"/>
      <c r="J11" s="31"/>
      <c r="K11" s="30"/>
      <c r="L11" s="30"/>
      <c r="M11" s="30"/>
      <c r="N11" s="30"/>
      <c r="O11" s="30"/>
      <c r="P11" s="30"/>
      <c r="Q11" s="31"/>
      <c r="R11" s="31"/>
      <c r="S11" s="30"/>
      <c r="T11" s="30"/>
    </row>
    <row r="12" s="34" customFormat="1" ht="67.5" spans="1:20">
      <c r="A12" s="41"/>
      <c r="B12" s="20">
        <v>1</v>
      </c>
      <c r="C12" s="20" t="s">
        <v>1746</v>
      </c>
      <c r="D12" s="20" t="s">
        <v>66</v>
      </c>
      <c r="E12" s="42" t="s">
        <v>34</v>
      </c>
      <c r="F12" s="43" t="s">
        <v>1780</v>
      </c>
      <c r="G12" s="31" t="s">
        <v>1487</v>
      </c>
      <c r="H12" s="31" t="s">
        <v>1488</v>
      </c>
      <c r="I12" s="31"/>
      <c r="J12" s="31"/>
      <c r="K12" s="30"/>
      <c r="L12" s="30"/>
      <c r="M12" s="30"/>
      <c r="N12" s="30"/>
      <c r="O12" s="30"/>
      <c r="P12" s="30" t="s">
        <v>19</v>
      </c>
      <c r="Q12" s="47" t="s">
        <v>1781</v>
      </c>
      <c r="R12" s="32" t="s">
        <v>1782</v>
      </c>
      <c r="S12" s="48" t="s">
        <v>42</v>
      </c>
      <c r="T12" s="30" t="s">
        <v>43</v>
      </c>
    </row>
    <row r="13" s="34" customFormat="1" ht="67.5" spans="1:20">
      <c r="A13" s="41"/>
      <c r="B13" s="20">
        <v>2</v>
      </c>
      <c r="C13" s="20" t="s">
        <v>1746</v>
      </c>
      <c r="D13" s="20" t="s">
        <v>1730</v>
      </c>
      <c r="E13" s="42" t="s">
        <v>34</v>
      </c>
      <c r="F13" s="43" t="s">
        <v>1783</v>
      </c>
      <c r="G13" s="31" t="s">
        <v>1487</v>
      </c>
      <c r="H13" s="31" t="s">
        <v>1488</v>
      </c>
      <c r="I13" s="31"/>
      <c r="J13" s="31"/>
      <c r="K13" s="30"/>
      <c r="L13" s="30"/>
      <c r="M13" s="30"/>
      <c r="N13" s="30"/>
      <c r="O13" s="30"/>
      <c r="P13" s="30" t="s">
        <v>18</v>
      </c>
      <c r="Q13" s="47" t="s">
        <v>1784</v>
      </c>
      <c r="R13" s="32" t="s">
        <v>1768</v>
      </c>
      <c r="S13" s="48" t="s">
        <v>42</v>
      </c>
      <c r="T13" s="48" t="s">
        <v>51</v>
      </c>
    </row>
    <row r="14" s="34" customFormat="1" ht="162" spans="1:20">
      <c r="A14" s="44"/>
      <c r="B14" s="20">
        <v>3</v>
      </c>
      <c r="C14" s="20" t="s">
        <v>1746</v>
      </c>
      <c r="D14" s="20" t="s">
        <v>1730</v>
      </c>
      <c r="E14" s="42" t="s">
        <v>34</v>
      </c>
      <c r="F14" s="43" t="s">
        <v>1785</v>
      </c>
      <c r="G14" s="31" t="s">
        <v>1786</v>
      </c>
      <c r="H14" s="31" t="s">
        <v>1787</v>
      </c>
      <c r="I14" s="31" t="s">
        <v>1788</v>
      </c>
      <c r="J14" s="31" t="s">
        <v>1789</v>
      </c>
      <c r="K14" s="30"/>
      <c r="L14" s="30"/>
      <c r="M14" s="30"/>
      <c r="N14" s="30"/>
      <c r="O14" s="30"/>
      <c r="P14" s="30" t="s">
        <v>1231</v>
      </c>
      <c r="Q14" s="47" t="s">
        <v>1790</v>
      </c>
      <c r="R14" s="32" t="s">
        <v>1791</v>
      </c>
      <c r="S14" s="48" t="s">
        <v>42</v>
      </c>
      <c r="T14" s="48" t="s">
        <v>51</v>
      </c>
    </row>
    <row r="15" s="34" customFormat="1" ht="229.5" spans="1:20">
      <c r="A15" s="38">
        <v>4</v>
      </c>
      <c r="B15" s="15" t="s">
        <v>17</v>
      </c>
      <c r="C15" s="15" t="s">
        <v>1746</v>
      </c>
      <c r="D15" s="15" t="s">
        <v>1730</v>
      </c>
      <c r="E15" s="39" t="s">
        <v>34</v>
      </c>
      <c r="F15" s="40" t="s">
        <v>1792</v>
      </c>
      <c r="G15" s="31"/>
      <c r="H15" s="31"/>
      <c r="I15" s="31"/>
      <c r="J15" s="31"/>
      <c r="K15" s="30"/>
      <c r="L15" s="30"/>
      <c r="M15" s="30"/>
      <c r="N15" s="30"/>
      <c r="O15" s="30"/>
      <c r="P15" s="30"/>
      <c r="Q15" s="31"/>
      <c r="R15" s="31"/>
      <c r="S15" s="30"/>
      <c r="T15" s="30"/>
    </row>
    <row r="16" s="34" customFormat="1" ht="40.5" spans="1:20">
      <c r="A16" s="41"/>
      <c r="B16" s="20">
        <v>1</v>
      </c>
      <c r="C16" s="20" t="s">
        <v>1746</v>
      </c>
      <c r="D16" s="20" t="s">
        <v>66</v>
      </c>
      <c r="E16" s="42" t="s">
        <v>34</v>
      </c>
      <c r="F16" s="43" t="s">
        <v>1793</v>
      </c>
      <c r="G16" s="31" t="s">
        <v>1794</v>
      </c>
      <c r="H16" s="31" t="s">
        <v>1795</v>
      </c>
      <c r="I16" s="31" t="s">
        <v>1796</v>
      </c>
      <c r="J16" s="31" t="s">
        <v>1797</v>
      </c>
      <c r="K16" s="30"/>
      <c r="L16" s="30"/>
      <c r="M16" s="30"/>
      <c r="N16" s="30"/>
      <c r="O16" s="30"/>
      <c r="P16" s="30" t="s">
        <v>20</v>
      </c>
      <c r="Q16" s="47" t="s">
        <v>1798</v>
      </c>
      <c r="R16" s="32" t="s">
        <v>1799</v>
      </c>
      <c r="S16" s="48" t="s">
        <v>42</v>
      </c>
      <c r="T16" s="48" t="s">
        <v>51</v>
      </c>
    </row>
    <row r="17" s="34" customFormat="1" ht="67.5" spans="1:20">
      <c r="A17" s="41"/>
      <c r="B17" s="20">
        <v>2</v>
      </c>
      <c r="C17" s="20" t="s">
        <v>1746</v>
      </c>
      <c r="D17" s="20" t="s">
        <v>1730</v>
      </c>
      <c r="E17" s="42" t="s">
        <v>34</v>
      </c>
      <c r="F17" s="43" t="s">
        <v>1800</v>
      </c>
      <c r="G17" s="31" t="s">
        <v>1487</v>
      </c>
      <c r="H17" s="31" t="s">
        <v>1488</v>
      </c>
      <c r="I17" s="31"/>
      <c r="J17" s="31"/>
      <c r="K17" s="30"/>
      <c r="L17" s="30"/>
      <c r="M17" s="30"/>
      <c r="N17" s="30"/>
      <c r="O17" s="30"/>
      <c r="P17" s="30" t="s">
        <v>18</v>
      </c>
      <c r="Q17" s="47" t="s">
        <v>1801</v>
      </c>
      <c r="R17" s="32" t="s">
        <v>1802</v>
      </c>
      <c r="S17" s="48" t="s">
        <v>42</v>
      </c>
      <c r="T17" s="48" t="s">
        <v>51</v>
      </c>
    </row>
    <row r="18" s="34" customFormat="1" ht="351" spans="1:20">
      <c r="A18" s="44"/>
      <c r="B18" s="20">
        <v>3</v>
      </c>
      <c r="C18" s="20" t="s">
        <v>1746</v>
      </c>
      <c r="D18" s="20" t="s">
        <v>1730</v>
      </c>
      <c r="E18" s="42" t="s">
        <v>34</v>
      </c>
      <c r="F18" s="43" t="s">
        <v>1803</v>
      </c>
      <c r="G18" s="31" t="s">
        <v>1804</v>
      </c>
      <c r="H18" s="31" t="s">
        <v>1805</v>
      </c>
      <c r="I18" s="31" t="s">
        <v>1806</v>
      </c>
      <c r="J18" s="31" t="s">
        <v>1807</v>
      </c>
      <c r="K18" s="30"/>
      <c r="L18" s="30"/>
      <c r="M18" s="30"/>
      <c r="N18" s="30"/>
      <c r="O18" s="30"/>
      <c r="P18" s="30" t="s">
        <v>1120</v>
      </c>
      <c r="Q18" s="47" t="s">
        <v>1808</v>
      </c>
      <c r="R18" s="32" t="s">
        <v>1809</v>
      </c>
      <c r="S18" s="48" t="s">
        <v>42</v>
      </c>
      <c r="T18" s="48" t="s">
        <v>51</v>
      </c>
    </row>
    <row r="19" s="34" customFormat="1" ht="202.5" spans="1:20">
      <c r="A19" s="38">
        <v>5</v>
      </c>
      <c r="B19" s="15" t="s">
        <v>17</v>
      </c>
      <c r="C19" s="15" t="s">
        <v>1746</v>
      </c>
      <c r="D19" s="15" t="s">
        <v>1730</v>
      </c>
      <c r="E19" s="39" t="s">
        <v>34</v>
      </c>
      <c r="F19" s="40" t="s">
        <v>1810</v>
      </c>
      <c r="G19" s="31"/>
      <c r="H19" s="31"/>
      <c r="I19" s="31"/>
      <c r="J19" s="31"/>
      <c r="K19" s="30"/>
      <c r="L19" s="30"/>
      <c r="M19" s="30"/>
      <c r="N19" s="30"/>
      <c r="O19" s="30"/>
      <c r="P19" s="30"/>
      <c r="Q19" s="31"/>
      <c r="R19" s="31"/>
      <c r="S19" s="30"/>
      <c r="T19" s="30"/>
    </row>
    <row r="20" s="34" customFormat="1" ht="135" spans="1:20">
      <c r="A20" s="41"/>
      <c r="B20" s="20">
        <v>1</v>
      </c>
      <c r="C20" s="20" t="s">
        <v>1746</v>
      </c>
      <c r="D20" s="20" t="s">
        <v>1730</v>
      </c>
      <c r="E20" s="42" t="s">
        <v>34</v>
      </c>
      <c r="F20" s="43" t="s">
        <v>1811</v>
      </c>
      <c r="G20" s="31" t="s">
        <v>1487</v>
      </c>
      <c r="H20" s="31" t="s">
        <v>1488</v>
      </c>
      <c r="I20" s="31"/>
      <c r="J20" s="31"/>
      <c r="K20" s="30"/>
      <c r="L20" s="30"/>
      <c r="M20" s="30"/>
      <c r="N20" s="30"/>
      <c r="O20" s="30"/>
      <c r="P20" s="46" t="s">
        <v>18</v>
      </c>
      <c r="Q20" s="47" t="s">
        <v>1812</v>
      </c>
      <c r="R20" s="32" t="s">
        <v>1813</v>
      </c>
      <c r="S20" s="48" t="s">
        <v>42</v>
      </c>
      <c r="T20" s="48" t="s">
        <v>51</v>
      </c>
    </row>
    <row r="21" s="34" customFormat="1" ht="94.5" spans="1:20">
      <c r="A21" s="41"/>
      <c r="B21" s="20">
        <v>2</v>
      </c>
      <c r="C21" s="20" t="s">
        <v>1746</v>
      </c>
      <c r="D21" s="20" t="s">
        <v>1730</v>
      </c>
      <c r="E21" s="42" t="s">
        <v>34</v>
      </c>
      <c r="F21" s="43" t="s">
        <v>1814</v>
      </c>
      <c r="G21" s="31" t="s">
        <v>1487</v>
      </c>
      <c r="H21" s="31" t="s">
        <v>1488</v>
      </c>
      <c r="I21" s="31"/>
      <c r="J21" s="31"/>
      <c r="K21" s="30"/>
      <c r="L21" s="30"/>
      <c r="M21" s="30"/>
      <c r="N21" s="30"/>
      <c r="O21" s="30"/>
      <c r="P21" s="30" t="s">
        <v>19</v>
      </c>
      <c r="Q21" s="47" t="s">
        <v>1815</v>
      </c>
      <c r="R21" s="32" t="s">
        <v>1816</v>
      </c>
      <c r="S21" s="48" t="s">
        <v>42</v>
      </c>
      <c r="T21" s="48" t="s">
        <v>51</v>
      </c>
    </row>
    <row r="22" s="34" customFormat="1" ht="148.5" spans="1:20">
      <c r="A22" s="44"/>
      <c r="B22" s="20">
        <v>3</v>
      </c>
      <c r="C22" s="20" t="s">
        <v>1746</v>
      </c>
      <c r="D22" s="20" t="s">
        <v>1730</v>
      </c>
      <c r="E22" s="42" t="s">
        <v>34</v>
      </c>
      <c r="F22" s="43" t="s">
        <v>1817</v>
      </c>
      <c r="G22" s="31" t="s">
        <v>1818</v>
      </c>
      <c r="H22" s="31" t="s">
        <v>1819</v>
      </c>
      <c r="I22" s="31" t="s">
        <v>1820</v>
      </c>
      <c r="J22" s="31" t="s">
        <v>1821</v>
      </c>
      <c r="K22" s="30"/>
      <c r="L22" s="30"/>
      <c r="M22" s="30"/>
      <c r="N22" s="30"/>
      <c r="O22" s="30"/>
      <c r="P22" s="30" t="s">
        <v>1120</v>
      </c>
      <c r="Q22" s="47" t="s">
        <v>1822</v>
      </c>
      <c r="R22" s="32" t="s">
        <v>1823</v>
      </c>
      <c r="S22" s="48" t="s">
        <v>42</v>
      </c>
      <c r="T22" s="48" t="s">
        <v>51</v>
      </c>
    </row>
    <row r="23" s="34" customFormat="1" ht="121.5" spans="1:20">
      <c r="A23" s="38">
        <v>6</v>
      </c>
      <c r="B23" s="15" t="s">
        <v>17</v>
      </c>
      <c r="C23" s="15" t="s">
        <v>1746</v>
      </c>
      <c r="D23" s="15" t="s">
        <v>1730</v>
      </c>
      <c r="E23" s="39" t="s">
        <v>34</v>
      </c>
      <c r="F23" s="40" t="s">
        <v>1824</v>
      </c>
      <c r="G23" s="31"/>
      <c r="H23" s="31"/>
      <c r="I23" s="31"/>
      <c r="J23" s="31"/>
      <c r="K23" s="30"/>
      <c r="L23" s="30"/>
      <c r="M23" s="30"/>
      <c r="N23" s="30"/>
      <c r="O23" s="30"/>
      <c r="P23" s="30"/>
      <c r="Q23" s="31"/>
      <c r="R23" s="31"/>
      <c r="S23" s="30"/>
      <c r="T23" s="30"/>
    </row>
    <row r="24" s="34" customFormat="1" ht="54" spans="1:20">
      <c r="A24" s="41"/>
      <c r="B24" s="20">
        <v>1</v>
      </c>
      <c r="C24" s="20" t="s">
        <v>1746</v>
      </c>
      <c r="D24" s="20" t="s">
        <v>66</v>
      </c>
      <c r="E24" s="42" t="s">
        <v>34</v>
      </c>
      <c r="F24" s="43" t="s">
        <v>1825</v>
      </c>
      <c r="G24" s="31" t="s">
        <v>822</v>
      </c>
      <c r="H24" s="31" t="s">
        <v>1826</v>
      </c>
      <c r="I24" s="31" t="s">
        <v>1827</v>
      </c>
      <c r="J24" s="31" t="s">
        <v>1828</v>
      </c>
      <c r="K24" s="30"/>
      <c r="L24" s="30"/>
      <c r="M24" s="30"/>
      <c r="N24" s="30"/>
      <c r="O24" s="30"/>
      <c r="P24" s="30" t="s">
        <v>19</v>
      </c>
      <c r="Q24" s="47" t="s">
        <v>1829</v>
      </c>
      <c r="R24" s="32" t="s">
        <v>942</v>
      </c>
      <c r="S24" s="48" t="s">
        <v>42</v>
      </c>
      <c r="T24" s="48" t="s">
        <v>51</v>
      </c>
    </row>
    <row r="25" s="34" customFormat="1" ht="54" spans="1:20">
      <c r="A25" s="41"/>
      <c r="B25" s="20">
        <v>2</v>
      </c>
      <c r="C25" s="20" t="s">
        <v>1746</v>
      </c>
      <c r="D25" s="20" t="s">
        <v>66</v>
      </c>
      <c r="E25" s="42" t="s">
        <v>34</v>
      </c>
      <c r="F25" s="43" t="s">
        <v>1830</v>
      </c>
      <c r="G25" s="31" t="s">
        <v>1831</v>
      </c>
      <c r="H25" s="31" t="s">
        <v>822</v>
      </c>
      <c r="I25" s="31" t="s">
        <v>1832</v>
      </c>
      <c r="J25" s="31" t="s">
        <v>1833</v>
      </c>
      <c r="K25" s="30"/>
      <c r="L25" s="30"/>
      <c r="M25" s="30"/>
      <c r="N25" s="30"/>
      <c r="O25" s="30"/>
      <c r="P25" s="30" t="s">
        <v>18</v>
      </c>
      <c r="Q25" s="47" t="s">
        <v>1829</v>
      </c>
      <c r="R25" s="32" t="s">
        <v>942</v>
      </c>
      <c r="S25" s="48" t="s">
        <v>42</v>
      </c>
      <c r="T25" s="48" t="s">
        <v>51</v>
      </c>
    </row>
    <row r="26" s="34" customFormat="1" ht="94.5" spans="1:20">
      <c r="A26" s="44"/>
      <c r="B26" s="20">
        <v>3</v>
      </c>
      <c r="C26" s="20" t="s">
        <v>1746</v>
      </c>
      <c r="D26" s="20" t="s">
        <v>1730</v>
      </c>
      <c r="E26" s="42" t="s">
        <v>34</v>
      </c>
      <c r="F26" s="43" t="s">
        <v>1834</v>
      </c>
      <c r="G26" s="31" t="s">
        <v>1487</v>
      </c>
      <c r="H26" s="31" t="s">
        <v>1488</v>
      </c>
      <c r="I26" s="31"/>
      <c r="J26" s="31"/>
      <c r="K26" s="30"/>
      <c r="L26" s="30"/>
      <c r="M26" s="30"/>
      <c r="N26" s="30"/>
      <c r="O26" s="30"/>
      <c r="P26" s="30" t="s">
        <v>18</v>
      </c>
      <c r="Q26" s="47" t="s">
        <v>1835</v>
      </c>
      <c r="R26" s="32" t="s">
        <v>1836</v>
      </c>
      <c r="S26" s="48" t="s">
        <v>42</v>
      </c>
      <c r="T26" s="48" t="s">
        <v>51</v>
      </c>
    </row>
    <row r="27" s="34" customFormat="1" ht="148.5" spans="1:20">
      <c r="A27" s="38">
        <v>7</v>
      </c>
      <c r="B27" s="15" t="s">
        <v>17</v>
      </c>
      <c r="C27" s="15" t="s">
        <v>1746</v>
      </c>
      <c r="D27" s="15" t="s">
        <v>1730</v>
      </c>
      <c r="E27" s="39" t="s">
        <v>34</v>
      </c>
      <c r="F27" s="40" t="s">
        <v>1837</v>
      </c>
      <c r="G27" s="31"/>
      <c r="H27" s="31"/>
      <c r="I27" s="31"/>
      <c r="J27" s="31"/>
      <c r="K27" s="30"/>
      <c r="L27" s="30"/>
      <c r="M27" s="30"/>
      <c r="N27" s="30"/>
      <c r="O27" s="30"/>
      <c r="P27" s="30"/>
      <c r="Q27" s="31"/>
      <c r="R27" s="31"/>
      <c r="S27" s="30"/>
      <c r="T27" s="30"/>
    </row>
    <row r="28" s="34" customFormat="1" ht="121.5" spans="1:20">
      <c r="A28" s="41"/>
      <c r="B28" s="20">
        <v>1</v>
      </c>
      <c r="C28" s="20" t="s">
        <v>1746</v>
      </c>
      <c r="D28" s="20" t="s">
        <v>1730</v>
      </c>
      <c r="E28" s="42" t="s">
        <v>34</v>
      </c>
      <c r="F28" s="43" t="s">
        <v>1838</v>
      </c>
      <c r="G28" s="31" t="s">
        <v>1839</v>
      </c>
      <c r="H28" s="31" t="s">
        <v>1840</v>
      </c>
      <c r="I28" s="31" t="s">
        <v>1841</v>
      </c>
      <c r="J28" s="31" t="s">
        <v>1842</v>
      </c>
      <c r="K28" s="30"/>
      <c r="L28" s="30"/>
      <c r="M28" s="30"/>
      <c r="N28" s="30"/>
      <c r="O28" s="30"/>
      <c r="P28" s="30" t="s">
        <v>20</v>
      </c>
      <c r="Q28" s="47" t="s">
        <v>1843</v>
      </c>
      <c r="R28" s="32" t="s">
        <v>1331</v>
      </c>
      <c r="S28" s="48" t="s">
        <v>42</v>
      </c>
      <c r="T28" s="48" t="s">
        <v>51</v>
      </c>
    </row>
    <row r="29" s="34" customFormat="1" ht="67.5" spans="1:20">
      <c r="A29" s="41"/>
      <c r="B29" s="20">
        <v>2</v>
      </c>
      <c r="C29" s="20" t="s">
        <v>1746</v>
      </c>
      <c r="D29" s="20" t="s">
        <v>66</v>
      </c>
      <c r="E29" s="42" t="s">
        <v>34</v>
      </c>
      <c r="F29" s="43" t="s">
        <v>1844</v>
      </c>
      <c r="G29" s="31" t="s">
        <v>1845</v>
      </c>
      <c r="H29" s="31" t="s">
        <v>1412</v>
      </c>
      <c r="I29" s="31" t="s">
        <v>440</v>
      </c>
      <c r="J29" s="31" t="s">
        <v>1846</v>
      </c>
      <c r="K29" s="30"/>
      <c r="L29" s="30"/>
      <c r="M29" s="30"/>
      <c r="N29" s="30"/>
      <c r="O29" s="30"/>
      <c r="P29" s="30" t="s">
        <v>21</v>
      </c>
      <c r="Q29" s="47" t="s">
        <v>382</v>
      </c>
      <c r="R29" s="32" t="s">
        <v>1778</v>
      </c>
      <c r="S29" s="48" t="s">
        <v>42</v>
      </c>
      <c r="T29" s="48" t="s">
        <v>51</v>
      </c>
    </row>
    <row r="30" s="34" customFormat="1" ht="202.5" spans="1:20">
      <c r="A30" s="44"/>
      <c r="B30" s="20">
        <v>3</v>
      </c>
      <c r="C30" s="20" t="s">
        <v>1746</v>
      </c>
      <c r="D30" s="20" t="s">
        <v>1730</v>
      </c>
      <c r="E30" s="42" t="s">
        <v>34</v>
      </c>
      <c r="F30" s="43" t="s">
        <v>1847</v>
      </c>
      <c r="G30" s="31" t="s">
        <v>1848</v>
      </c>
      <c r="H30" s="31" t="s">
        <v>1849</v>
      </c>
      <c r="I30" s="31" t="s">
        <v>1850</v>
      </c>
      <c r="J30" s="31" t="s">
        <v>1851</v>
      </c>
      <c r="K30" s="30"/>
      <c r="L30" s="30"/>
      <c r="M30" s="30"/>
      <c r="N30" s="30"/>
      <c r="O30" s="30"/>
      <c r="P30" s="30" t="s">
        <v>18</v>
      </c>
      <c r="Q30" s="47" t="s">
        <v>1852</v>
      </c>
      <c r="R30" s="32" t="s">
        <v>1853</v>
      </c>
      <c r="S30" s="48" t="s">
        <v>42</v>
      </c>
      <c r="T30" s="48" t="s">
        <v>51</v>
      </c>
    </row>
    <row r="31" s="34" customFormat="1" ht="135" spans="1:20">
      <c r="A31" s="38">
        <v>8</v>
      </c>
      <c r="B31" s="15" t="s">
        <v>17</v>
      </c>
      <c r="C31" s="15" t="s">
        <v>1746</v>
      </c>
      <c r="D31" s="15" t="s">
        <v>1730</v>
      </c>
      <c r="E31" s="39" t="s">
        <v>34</v>
      </c>
      <c r="F31" s="40" t="s">
        <v>1854</v>
      </c>
      <c r="G31" s="31"/>
      <c r="H31" s="31"/>
      <c r="I31" s="31"/>
      <c r="J31" s="31"/>
      <c r="K31" s="30"/>
      <c r="L31" s="30"/>
      <c r="M31" s="30"/>
      <c r="N31" s="30"/>
      <c r="O31" s="30"/>
      <c r="P31" s="30"/>
      <c r="Q31" s="31"/>
      <c r="R31" s="31"/>
      <c r="S31" s="30"/>
      <c r="T31" s="30"/>
    </row>
    <row r="32" s="34" customFormat="1" ht="40.5" spans="1:20">
      <c r="A32" s="41"/>
      <c r="B32" s="20">
        <v>1</v>
      </c>
      <c r="C32" s="20" t="s">
        <v>1746</v>
      </c>
      <c r="D32" s="20" t="s">
        <v>66</v>
      </c>
      <c r="E32" s="42" t="s">
        <v>34</v>
      </c>
      <c r="F32" s="43" t="s">
        <v>1855</v>
      </c>
      <c r="G32" s="31" t="s">
        <v>1007</v>
      </c>
      <c r="H32" s="31" t="s">
        <v>1856</v>
      </c>
      <c r="I32" s="31" t="s">
        <v>1857</v>
      </c>
      <c r="J32" s="31" t="s">
        <v>1858</v>
      </c>
      <c r="K32" s="30"/>
      <c r="L32" s="30"/>
      <c r="M32" s="30"/>
      <c r="N32" s="30"/>
      <c r="O32" s="30"/>
      <c r="P32" s="30" t="s">
        <v>18</v>
      </c>
      <c r="Q32" s="47" t="s">
        <v>1859</v>
      </c>
      <c r="R32" s="32" t="s">
        <v>1860</v>
      </c>
      <c r="S32" s="48" t="s">
        <v>42</v>
      </c>
      <c r="T32" s="48" t="s">
        <v>51</v>
      </c>
    </row>
    <row r="33" s="34" customFormat="1" ht="67.5" spans="1:20">
      <c r="A33" s="41"/>
      <c r="B33" s="20">
        <v>2</v>
      </c>
      <c r="C33" s="20" t="s">
        <v>1746</v>
      </c>
      <c r="D33" s="20" t="s">
        <v>1730</v>
      </c>
      <c r="E33" s="42" t="s">
        <v>34</v>
      </c>
      <c r="F33" s="43" t="s">
        <v>1861</v>
      </c>
      <c r="G33" s="31" t="s">
        <v>1487</v>
      </c>
      <c r="H33" s="31" t="s">
        <v>1488</v>
      </c>
      <c r="I33" s="31"/>
      <c r="J33" s="31"/>
      <c r="K33" s="30"/>
      <c r="L33" s="30"/>
      <c r="M33" s="30"/>
      <c r="N33" s="30"/>
      <c r="O33" s="30"/>
      <c r="P33" s="30" t="s">
        <v>18</v>
      </c>
      <c r="Q33" s="47" t="s">
        <v>1862</v>
      </c>
      <c r="R33" s="32" t="s">
        <v>1863</v>
      </c>
      <c r="S33" s="48" t="s">
        <v>42</v>
      </c>
      <c r="T33" s="48" t="s">
        <v>51</v>
      </c>
    </row>
    <row r="34" s="34" customFormat="1" ht="283.5" spans="1:20">
      <c r="A34" s="44"/>
      <c r="B34" s="20">
        <v>3</v>
      </c>
      <c r="C34" s="20" t="s">
        <v>1746</v>
      </c>
      <c r="D34" s="20" t="s">
        <v>1730</v>
      </c>
      <c r="E34" s="42" t="s">
        <v>34</v>
      </c>
      <c r="F34" s="43" t="s">
        <v>1864</v>
      </c>
      <c r="G34" s="31" t="s">
        <v>1865</v>
      </c>
      <c r="H34" s="31" t="s">
        <v>1866</v>
      </c>
      <c r="I34" s="31" t="s">
        <v>1867</v>
      </c>
      <c r="J34" s="31" t="s">
        <v>1868</v>
      </c>
      <c r="K34" s="30"/>
      <c r="L34" s="30"/>
      <c r="M34" s="30"/>
      <c r="N34" s="30"/>
      <c r="O34" s="30"/>
      <c r="P34" s="30" t="s">
        <v>20</v>
      </c>
      <c r="Q34" s="47" t="s">
        <v>1869</v>
      </c>
      <c r="R34" s="32" t="s">
        <v>1870</v>
      </c>
      <c r="S34" s="48" t="s">
        <v>42</v>
      </c>
      <c r="T34" s="30" t="s">
        <v>43</v>
      </c>
    </row>
    <row r="35" s="34" customFormat="1" ht="189" spans="1:20">
      <c r="A35" s="38">
        <v>9</v>
      </c>
      <c r="B35" s="15" t="s">
        <v>17</v>
      </c>
      <c r="C35" s="15" t="s">
        <v>1746</v>
      </c>
      <c r="D35" s="15" t="s">
        <v>1730</v>
      </c>
      <c r="E35" s="39" t="s">
        <v>34</v>
      </c>
      <c r="F35" s="40" t="s">
        <v>1871</v>
      </c>
      <c r="G35" s="31"/>
      <c r="H35" s="31"/>
      <c r="I35" s="31"/>
      <c r="J35" s="31"/>
      <c r="K35" s="30"/>
      <c r="L35" s="30"/>
      <c r="M35" s="30"/>
      <c r="N35" s="30"/>
      <c r="O35" s="30"/>
      <c r="P35" s="30"/>
      <c r="Q35" s="31"/>
      <c r="R35" s="31"/>
      <c r="S35" s="30"/>
      <c r="T35" s="30"/>
    </row>
    <row r="36" s="34" customFormat="1" ht="54" spans="1:20">
      <c r="A36" s="41"/>
      <c r="B36" s="20">
        <v>1</v>
      </c>
      <c r="C36" s="20" t="s">
        <v>1746</v>
      </c>
      <c r="D36" s="20" t="s">
        <v>1730</v>
      </c>
      <c r="E36" s="42" t="s">
        <v>34</v>
      </c>
      <c r="F36" s="43" t="s">
        <v>1872</v>
      </c>
      <c r="G36" s="31" t="s">
        <v>1487</v>
      </c>
      <c r="H36" s="31" t="s">
        <v>1488</v>
      </c>
      <c r="I36" s="31"/>
      <c r="J36" s="31"/>
      <c r="K36" s="30"/>
      <c r="L36" s="30"/>
      <c r="M36" s="30"/>
      <c r="N36" s="30"/>
      <c r="O36" s="30"/>
      <c r="P36" s="30" t="s">
        <v>18</v>
      </c>
      <c r="Q36" s="47" t="s">
        <v>169</v>
      </c>
      <c r="R36" s="31" t="s">
        <v>1873</v>
      </c>
      <c r="S36" s="48" t="s">
        <v>42</v>
      </c>
      <c r="T36" s="48" t="s">
        <v>51</v>
      </c>
    </row>
    <row r="37" s="34" customFormat="1" ht="270" spans="1:20">
      <c r="A37" s="41"/>
      <c r="B37" s="20">
        <v>2</v>
      </c>
      <c r="C37" s="20" t="s">
        <v>1746</v>
      </c>
      <c r="D37" s="20" t="s">
        <v>1730</v>
      </c>
      <c r="E37" s="42" t="s">
        <v>34</v>
      </c>
      <c r="F37" s="43" t="s">
        <v>1874</v>
      </c>
      <c r="G37" s="31" t="s">
        <v>1875</v>
      </c>
      <c r="H37" s="31" t="s">
        <v>1876</v>
      </c>
      <c r="I37" s="31" t="s">
        <v>1877</v>
      </c>
      <c r="J37" s="31" t="s">
        <v>1878</v>
      </c>
      <c r="K37" s="30"/>
      <c r="L37" s="30"/>
      <c r="M37" s="30"/>
      <c r="N37" s="30"/>
      <c r="O37" s="30"/>
      <c r="P37" s="30" t="s">
        <v>21</v>
      </c>
      <c r="Q37" s="47" t="s">
        <v>1651</v>
      </c>
      <c r="R37" s="31" t="s">
        <v>1879</v>
      </c>
      <c r="S37" s="48" t="s">
        <v>42</v>
      </c>
      <c r="T37" s="48" t="s">
        <v>51</v>
      </c>
    </row>
    <row r="38" s="34" customFormat="1" ht="81" spans="1:20">
      <c r="A38" s="44"/>
      <c r="B38" s="20">
        <v>3</v>
      </c>
      <c r="C38" s="20" t="s">
        <v>1746</v>
      </c>
      <c r="D38" s="20" t="s">
        <v>1730</v>
      </c>
      <c r="E38" s="42" t="s">
        <v>34</v>
      </c>
      <c r="F38" s="43" t="s">
        <v>1880</v>
      </c>
      <c r="G38" s="31" t="s">
        <v>1881</v>
      </c>
      <c r="H38" s="31" t="s">
        <v>1882</v>
      </c>
      <c r="I38" s="31" t="s">
        <v>1883</v>
      </c>
      <c r="J38" s="31" t="s">
        <v>678</v>
      </c>
      <c r="K38" s="30"/>
      <c r="L38" s="30"/>
      <c r="M38" s="30"/>
      <c r="N38" s="30"/>
      <c r="O38" s="30"/>
      <c r="P38" s="30" t="s">
        <v>1099</v>
      </c>
      <c r="Q38" s="47" t="s">
        <v>1884</v>
      </c>
      <c r="R38" s="31" t="s">
        <v>1885</v>
      </c>
      <c r="S38" s="48" t="s">
        <v>42</v>
      </c>
      <c r="T38" s="48" t="s">
        <v>51</v>
      </c>
    </row>
    <row r="39" s="34" customFormat="1" ht="189" spans="1:20">
      <c r="A39" s="38">
        <v>10</v>
      </c>
      <c r="B39" s="15" t="s">
        <v>17</v>
      </c>
      <c r="C39" s="15" t="s">
        <v>1746</v>
      </c>
      <c r="D39" s="15" t="s">
        <v>1730</v>
      </c>
      <c r="E39" s="39" t="s">
        <v>34</v>
      </c>
      <c r="F39" s="40" t="s">
        <v>1886</v>
      </c>
      <c r="G39" s="31"/>
      <c r="H39" s="31"/>
      <c r="I39" s="31"/>
      <c r="J39" s="31"/>
      <c r="K39" s="30"/>
      <c r="L39" s="30"/>
      <c r="M39" s="30"/>
      <c r="N39" s="30"/>
      <c r="O39" s="30"/>
      <c r="P39" s="30"/>
      <c r="Q39" s="31"/>
      <c r="R39" s="31"/>
      <c r="S39" s="30"/>
      <c r="T39" s="30"/>
    </row>
    <row r="40" s="34" customFormat="1" ht="216" spans="1:20">
      <c r="A40" s="41"/>
      <c r="B40" s="20">
        <v>1</v>
      </c>
      <c r="C40" s="20" t="s">
        <v>1746</v>
      </c>
      <c r="D40" s="20" t="s">
        <v>1730</v>
      </c>
      <c r="E40" s="42" t="s">
        <v>34</v>
      </c>
      <c r="F40" s="43" t="s">
        <v>1887</v>
      </c>
      <c r="G40" s="31" t="s">
        <v>1888</v>
      </c>
      <c r="H40" s="31" t="s">
        <v>1889</v>
      </c>
      <c r="I40" s="31" t="s">
        <v>1890</v>
      </c>
      <c r="J40" s="31" t="s">
        <v>1891</v>
      </c>
      <c r="K40" s="30"/>
      <c r="L40" s="30"/>
      <c r="M40" s="30"/>
      <c r="N40" s="30"/>
      <c r="O40" s="30"/>
      <c r="P40" s="30" t="s">
        <v>1120</v>
      </c>
      <c r="Q40" s="47" t="s">
        <v>1892</v>
      </c>
      <c r="R40" s="32" t="s">
        <v>1893</v>
      </c>
      <c r="S40" s="48" t="s">
        <v>42</v>
      </c>
      <c r="T40" s="48" t="s">
        <v>51</v>
      </c>
    </row>
    <row r="41" s="34" customFormat="1" ht="175.5" spans="1:20">
      <c r="A41" s="41"/>
      <c r="B41" s="20">
        <v>2</v>
      </c>
      <c r="C41" s="20" t="s">
        <v>1746</v>
      </c>
      <c r="D41" s="20" t="s">
        <v>1730</v>
      </c>
      <c r="E41" s="42" t="s">
        <v>34</v>
      </c>
      <c r="F41" s="43" t="s">
        <v>1894</v>
      </c>
      <c r="G41" s="31" t="s">
        <v>1895</v>
      </c>
      <c r="H41" s="31" t="s">
        <v>1896</v>
      </c>
      <c r="I41" s="31" t="s">
        <v>1897</v>
      </c>
      <c r="J41" s="31" t="s">
        <v>1898</v>
      </c>
      <c r="K41" s="30" t="s">
        <v>1299</v>
      </c>
      <c r="L41" s="30"/>
      <c r="M41" s="30"/>
      <c r="N41" s="30"/>
      <c r="O41" s="30"/>
      <c r="P41" s="30" t="s">
        <v>1899</v>
      </c>
      <c r="Q41" s="47" t="s">
        <v>1900</v>
      </c>
      <c r="R41" s="32" t="s">
        <v>1301</v>
      </c>
      <c r="S41" s="48" t="s">
        <v>42</v>
      </c>
      <c r="T41" s="48" t="s">
        <v>51</v>
      </c>
    </row>
    <row r="42" s="34" customFormat="1" ht="202.5" spans="1:20">
      <c r="A42" s="41">
        <v>11</v>
      </c>
      <c r="B42" s="15" t="s">
        <v>17</v>
      </c>
      <c r="C42" s="15" t="s">
        <v>1746</v>
      </c>
      <c r="D42" s="15" t="s">
        <v>1730</v>
      </c>
      <c r="E42" s="39" t="s">
        <v>34</v>
      </c>
      <c r="F42" s="40" t="s">
        <v>1901</v>
      </c>
      <c r="G42" s="31"/>
      <c r="H42" s="31"/>
      <c r="I42" s="31"/>
      <c r="J42" s="31"/>
      <c r="K42" s="30"/>
      <c r="L42" s="30"/>
      <c r="M42" s="30"/>
      <c r="N42" s="30"/>
      <c r="O42" s="30"/>
      <c r="P42" s="30"/>
      <c r="Q42" s="31"/>
      <c r="R42" s="31"/>
      <c r="S42" s="30"/>
      <c r="T42" s="30"/>
    </row>
    <row r="43" s="34" customFormat="1" ht="81" spans="1:20">
      <c r="A43" s="41"/>
      <c r="B43" s="20">
        <v>1</v>
      </c>
      <c r="C43" s="20" t="s">
        <v>1746</v>
      </c>
      <c r="D43" s="20" t="s">
        <v>1730</v>
      </c>
      <c r="E43" s="42" t="s">
        <v>34</v>
      </c>
      <c r="F43" s="43" t="s">
        <v>1902</v>
      </c>
      <c r="G43" s="31" t="s">
        <v>611</v>
      </c>
      <c r="H43" s="31" t="s">
        <v>1903</v>
      </c>
      <c r="I43" s="31" t="s">
        <v>1904</v>
      </c>
      <c r="J43" s="31" t="s">
        <v>1905</v>
      </c>
      <c r="K43" s="30"/>
      <c r="L43" s="30"/>
      <c r="M43" s="30"/>
      <c r="N43" s="30"/>
      <c r="O43" s="30"/>
      <c r="P43" s="30" t="s">
        <v>21</v>
      </c>
      <c r="Q43" s="47" t="s">
        <v>1906</v>
      </c>
      <c r="R43" s="32" t="s">
        <v>1907</v>
      </c>
      <c r="S43" s="48" t="s">
        <v>42</v>
      </c>
      <c r="T43" s="30" t="s">
        <v>43</v>
      </c>
    </row>
    <row r="44" s="34" customFormat="1" ht="378" spans="1:20">
      <c r="A44" s="41"/>
      <c r="B44" s="20">
        <v>2</v>
      </c>
      <c r="C44" s="20" t="s">
        <v>1746</v>
      </c>
      <c r="D44" s="20" t="s">
        <v>1730</v>
      </c>
      <c r="E44" s="42" t="s">
        <v>34</v>
      </c>
      <c r="F44" s="43" t="s">
        <v>1908</v>
      </c>
      <c r="G44" s="31" t="s">
        <v>1909</v>
      </c>
      <c r="H44" s="31" t="s">
        <v>1910</v>
      </c>
      <c r="I44" s="31" t="s">
        <v>1911</v>
      </c>
      <c r="J44" s="31" t="s">
        <v>1912</v>
      </c>
      <c r="K44" s="30"/>
      <c r="L44" s="30"/>
      <c r="M44" s="30"/>
      <c r="N44" s="30"/>
      <c r="O44" s="30"/>
      <c r="P44" s="30" t="s">
        <v>1120</v>
      </c>
      <c r="Q44" s="47" t="s">
        <v>1913</v>
      </c>
      <c r="R44" s="32" t="s">
        <v>1331</v>
      </c>
      <c r="S44" s="48" t="s">
        <v>42</v>
      </c>
      <c r="T44" s="48" t="s">
        <v>51</v>
      </c>
    </row>
    <row r="45" s="34" customFormat="1" ht="135" spans="1:20">
      <c r="A45" s="41">
        <v>12</v>
      </c>
      <c r="B45" s="15" t="s">
        <v>17</v>
      </c>
      <c r="C45" s="15" t="s">
        <v>1746</v>
      </c>
      <c r="D45" s="15" t="s">
        <v>66</v>
      </c>
      <c r="E45" s="39" t="s">
        <v>34</v>
      </c>
      <c r="F45" s="40" t="s">
        <v>1914</v>
      </c>
      <c r="G45" s="31"/>
      <c r="H45" s="31"/>
      <c r="I45" s="31"/>
      <c r="J45" s="31"/>
      <c r="K45" s="30"/>
      <c r="L45" s="30"/>
      <c r="M45" s="30"/>
      <c r="N45" s="30"/>
      <c r="O45" s="30"/>
      <c r="P45" s="30"/>
      <c r="Q45" s="31"/>
      <c r="R45" s="31"/>
      <c r="S45" s="30"/>
      <c r="T45" s="30"/>
    </row>
    <row r="46" s="34" customFormat="1" ht="94.5" spans="1:20">
      <c r="A46" s="41"/>
      <c r="B46" s="20">
        <v>1</v>
      </c>
      <c r="C46" s="20" t="s">
        <v>1746</v>
      </c>
      <c r="D46" s="20" t="s">
        <v>66</v>
      </c>
      <c r="E46" s="42" t="s">
        <v>34</v>
      </c>
      <c r="F46" s="43" t="s">
        <v>1915</v>
      </c>
      <c r="G46" s="31" t="s">
        <v>1916</v>
      </c>
      <c r="H46" s="31" t="s">
        <v>1917</v>
      </c>
      <c r="I46" s="31" t="s">
        <v>1918</v>
      </c>
      <c r="J46" s="31" t="s">
        <v>1919</v>
      </c>
      <c r="K46" s="30"/>
      <c r="L46" s="30"/>
      <c r="M46" s="30"/>
      <c r="N46" s="30"/>
      <c r="O46" s="30"/>
      <c r="P46" s="30" t="s">
        <v>18</v>
      </c>
      <c r="Q46" s="47" t="s">
        <v>1920</v>
      </c>
      <c r="R46" s="32" t="s">
        <v>1921</v>
      </c>
      <c r="S46" s="48" t="s">
        <v>42</v>
      </c>
      <c r="T46" s="48" t="s">
        <v>51</v>
      </c>
    </row>
    <row r="47" s="34" customFormat="1" ht="67.5" spans="1:20">
      <c r="A47" s="45"/>
      <c r="B47" s="20">
        <v>2</v>
      </c>
      <c r="C47" s="20" t="s">
        <v>1746</v>
      </c>
      <c r="D47" s="20" t="s">
        <v>1730</v>
      </c>
      <c r="E47" s="42" t="s">
        <v>34</v>
      </c>
      <c r="F47" s="43" t="s">
        <v>1922</v>
      </c>
      <c r="G47" s="31" t="s">
        <v>610</v>
      </c>
      <c r="H47" s="31" t="s">
        <v>611</v>
      </c>
      <c r="I47" s="31" t="s">
        <v>440</v>
      </c>
      <c r="J47" s="31" t="s">
        <v>1777</v>
      </c>
      <c r="K47" s="30"/>
      <c r="L47" s="30"/>
      <c r="M47" s="30"/>
      <c r="N47" s="30"/>
      <c r="O47" s="30"/>
      <c r="P47" s="30" t="s">
        <v>1120</v>
      </c>
      <c r="Q47" s="47" t="s">
        <v>382</v>
      </c>
      <c r="R47" s="32" t="s">
        <v>1778</v>
      </c>
      <c r="S47" s="48" t="s">
        <v>42</v>
      </c>
      <c r="T47" s="48" t="s">
        <v>51</v>
      </c>
    </row>
    <row r="48" s="34" customFormat="1" ht="108" spans="1:20">
      <c r="A48" s="41">
        <v>13</v>
      </c>
      <c r="B48" s="15" t="s">
        <v>17</v>
      </c>
      <c r="C48" s="15" t="s">
        <v>1746</v>
      </c>
      <c r="D48" s="15" t="s">
        <v>1730</v>
      </c>
      <c r="E48" s="39" t="s">
        <v>34</v>
      </c>
      <c r="F48" s="40" t="s">
        <v>1923</v>
      </c>
      <c r="G48" s="31"/>
      <c r="H48" s="31"/>
      <c r="I48" s="31"/>
      <c r="J48" s="31"/>
      <c r="K48" s="30"/>
      <c r="L48" s="30"/>
      <c r="M48" s="30"/>
      <c r="N48" s="30"/>
      <c r="O48" s="30"/>
      <c r="P48" s="30"/>
      <c r="Q48" s="31"/>
      <c r="R48" s="32"/>
      <c r="S48" s="30"/>
      <c r="T48" s="30"/>
    </row>
    <row r="49" s="34" customFormat="1" ht="54" spans="1:20">
      <c r="A49" s="41"/>
      <c r="B49" s="20">
        <v>1</v>
      </c>
      <c r="C49" s="20" t="s">
        <v>1746</v>
      </c>
      <c r="D49" s="20" t="s">
        <v>1730</v>
      </c>
      <c r="E49" s="42" t="s">
        <v>34</v>
      </c>
      <c r="F49" s="43" t="s">
        <v>1924</v>
      </c>
      <c r="G49" s="31" t="s">
        <v>720</v>
      </c>
      <c r="H49" s="31" t="s">
        <v>952</v>
      </c>
      <c r="I49" s="31" t="s">
        <v>1925</v>
      </c>
      <c r="J49" s="31" t="s">
        <v>1926</v>
      </c>
      <c r="K49" s="30"/>
      <c r="L49" s="30"/>
      <c r="M49" s="30"/>
      <c r="N49" s="30"/>
      <c r="O49" s="30"/>
      <c r="P49" s="30" t="s">
        <v>20</v>
      </c>
      <c r="Q49" s="47" t="s">
        <v>1927</v>
      </c>
      <c r="R49" s="49" t="s">
        <v>97</v>
      </c>
      <c r="S49" s="48" t="s">
        <v>42</v>
      </c>
      <c r="T49" s="30" t="s">
        <v>43</v>
      </c>
    </row>
    <row r="50" s="34" customFormat="1" ht="67.5" spans="1:20">
      <c r="A50" s="44"/>
      <c r="B50" s="20">
        <v>2</v>
      </c>
      <c r="C50" s="20" t="s">
        <v>1746</v>
      </c>
      <c r="D50" s="20" t="s">
        <v>66</v>
      </c>
      <c r="E50" s="42" t="s">
        <v>34</v>
      </c>
      <c r="F50" s="43" t="s">
        <v>1928</v>
      </c>
      <c r="G50" s="31">
        <v>1</v>
      </c>
      <c r="H50" s="31">
        <v>2</v>
      </c>
      <c r="I50" s="31">
        <v>3</v>
      </c>
      <c r="J50" s="31">
        <v>4</v>
      </c>
      <c r="K50" s="30"/>
      <c r="L50" s="30"/>
      <c r="M50" s="30"/>
      <c r="N50" s="30"/>
      <c r="O50" s="30"/>
      <c r="P50" s="30" t="s">
        <v>18</v>
      </c>
      <c r="Q50" s="47" t="s">
        <v>1929</v>
      </c>
      <c r="R50" s="32" t="s">
        <v>1930</v>
      </c>
      <c r="S50" s="48" t="s">
        <v>42</v>
      </c>
      <c r="T50" s="48" t="s">
        <v>51</v>
      </c>
    </row>
    <row r="51" s="34" customFormat="1" ht="162" spans="1:20">
      <c r="A51" s="42">
        <v>14</v>
      </c>
      <c r="B51" s="15" t="s">
        <v>17</v>
      </c>
      <c r="C51" s="15" t="s">
        <v>1746</v>
      </c>
      <c r="D51" s="15" t="s">
        <v>1730</v>
      </c>
      <c r="E51" s="39" t="s">
        <v>34</v>
      </c>
      <c r="F51" s="40" t="s">
        <v>1931</v>
      </c>
      <c r="G51" s="31"/>
      <c r="H51" s="31"/>
      <c r="I51" s="31"/>
      <c r="J51" s="31"/>
      <c r="K51" s="30"/>
      <c r="L51" s="30"/>
      <c r="M51" s="30"/>
      <c r="N51" s="30"/>
      <c r="O51" s="30"/>
      <c r="P51" s="30"/>
      <c r="Q51" s="31"/>
      <c r="R51" s="31"/>
      <c r="S51" s="30"/>
      <c r="T51" s="30"/>
    </row>
    <row r="52" s="34" customFormat="1" ht="67.5" spans="1:20">
      <c r="A52" s="42"/>
      <c r="B52" s="20">
        <v>1</v>
      </c>
      <c r="C52" s="20" t="s">
        <v>1746</v>
      </c>
      <c r="D52" s="20" t="s">
        <v>66</v>
      </c>
      <c r="E52" s="42" t="s">
        <v>34</v>
      </c>
      <c r="F52" s="43" t="s">
        <v>1932</v>
      </c>
      <c r="G52" s="31" t="s">
        <v>1933</v>
      </c>
      <c r="H52" s="31" t="s">
        <v>1934</v>
      </c>
      <c r="I52" s="31" t="s">
        <v>1935</v>
      </c>
      <c r="J52" s="31" t="s">
        <v>1936</v>
      </c>
      <c r="K52" s="30"/>
      <c r="L52" s="30"/>
      <c r="M52" s="30"/>
      <c r="N52" s="30"/>
      <c r="O52" s="30"/>
      <c r="P52" s="30" t="s">
        <v>19</v>
      </c>
      <c r="Q52" s="47" t="s">
        <v>40</v>
      </c>
      <c r="R52" s="32" t="s">
        <v>41</v>
      </c>
      <c r="S52" s="48" t="s">
        <v>42</v>
      </c>
      <c r="T52" s="48" t="s">
        <v>51</v>
      </c>
    </row>
    <row r="53" s="34" customFormat="1" ht="67.5" spans="1:20">
      <c r="A53" s="42"/>
      <c r="B53" s="20">
        <v>2</v>
      </c>
      <c r="C53" s="20" t="s">
        <v>1746</v>
      </c>
      <c r="D53" s="20" t="s">
        <v>1730</v>
      </c>
      <c r="E53" s="42" t="s">
        <v>34</v>
      </c>
      <c r="F53" s="43" t="s">
        <v>1937</v>
      </c>
      <c r="G53" s="31" t="s">
        <v>1938</v>
      </c>
      <c r="H53" s="31" t="s">
        <v>1939</v>
      </c>
      <c r="I53" s="31" t="s">
        <v>1940</v>
      </c>
      <c r="J53" s="31" t="s">
        <v>1941</v>
      </c>
      <c r="K53" s="30"/>
      <c r="L53" s="30"/>
      <c r="M53" s="30"/>
      <c r="N53" s="30"/>
      <c r="O53" s="30"/>
      <c r="P53" s="30" t="s">
        <v>1231</v>
      </c>
      <c r="Q53" s="47" t="s">
        <v>830</v>
      </c>
      <c r="R53" s="32" t="s">
        <v>831</v>
      </c>
      <c r="S53" s="48" t="s">
        <v>42</v>
      </c>
      <c r="T53" s="48" t="s">
        <v>51</v>
      </c>
    </row>
    <row r="54" s="34" customFormat="1" ht="67.5" spans="1:20">
      <c r="A54" s="42">
        <v>15</v>
      </c>
      <c r="B54" s="15" t="s">
        <v>17</v>
      </c>
      <c r="C54" s="15" t="s">
        <v>1746</v>
      </c>
      <c r="D54" s="15" t="s">
        <v>66</v>
      </c>
      <c r="E54" s="39" t="s">
        <v>34</v>
      </c>
      <c r="F54" s="40" t="s">
        <v>1942</v>
      </c>
      <c r="G54" s="31"/>
      <c r="H54" s="31"/>
      <c r="I54" s="31"/>
      <c r="J54" s="31"/>
      <c r="K54" s="30"/>
      <c r="L54" s="30"/>
      <c r="M54" s="30"/>
      <c r="N54" s="30"/>
      <c r="O54" s="30"/>
      <c r="P54" s="30"/>
      <c r="Q54" s="31"/>
      <c r="R54" s="31"/>
      <c r="S54" s="30"/>
      <c r="T54" s="30"/>
    </row>
    <row r="55" s="34" customFormat="1" ht="94.5" spans="1:20">
      <c r="A55" s="42"/>
      <c r="B55" s="20">
        <v>1</v>
      </c>
      <c r="C55" s="20" t="s">
        <v>1746</v>
      </c>
      <c r="D55" s="20" t="s">
        <v>66</v>
      </c>
      <c r="E55" s="42" t="s">
        <v>34</v>
      </c>
      <c r="F55" s="43" t="s">
        <v>1943</v>
      </c>
      <c r="G55" s="31" t="s">
        <v>1487</v>
      </c>
      <c r="H55" s="31" t="s">
        <v>1488</v>
      </c>
      <c r="I55" s="31"/>
      <c r="J55" s="31"/>
      <c r="K55" s="30"/>
      <c r="L55" s="30"/>
      <c r="M55" s="30"/>
      <c r="N55" s="30"/>
      <c r="O55" s="30"/>
      <c r="P55" s="30" t="s">
        <v>19</v>
      </c>
      <c r="Q55" s="47" t="s">
        <v>1944</v>
      </c>
      <c r="R55" s="32" t="s">
        <v>1670</v>
      </c>
      <c r="S55" s="48" t="s">
        <v>42</v>
      </c>
      <c r="T55" s="48" t="s">
        <v>51</v>
      </c>
    </row>
    <row r="56" s="34" customFormat="1" ht="67.5" spans="1:20">
      <c r="A56" s="42"/>
      <c r="B56" s="20">
        <v>2</v>
      </c>
      <c r="C56" s="20" t="s">
        <v>1746</v>
      </c>
      <c r="D56" s="20" t="s">
        <v>1730</v>
      </c>
      <c r="E56" s="42" t="s">
        <v>34</v>
      </c>
      <c r="F56" s="43" t="s">
        <v>1945</v>
      </c>
      <c r="G56" s="31" t="s">
        <v>302</v>
      </c>
      <c r="H56" s="31" t="s">
        <v>374</v>
      </c>
      <c r="I56" s="31" t="s">
        <v>80</v>
      </c>
      <c r="J56" s="31" t="s">
        <v>153</v>
      </c>
      <c r="K56" s="30"/>
      <c r="L56" s="30"/>
      <c r="M56" s="30"/>
      <c r="N56" s="30"/>
      <c r="O56" s="30"/>
      <c r="P56" s="30" t="s">
        <v>21</v>
      </c>
      <c r="Q56" s="47" t="s">
        <v>1946</v>
      </c>
      <c r="R56" s="32" t="s">
        <v>1947</v>
      </c>
      <c r="S56" s="48" t="s">
        <v>42</v>
      </c>
      <c r="T56" s="48" t="s">
        <v>51</v>
      </c>
    </row>
    <row r="57" s="34" customFormat="1" ht="216" spans="1:20">
      <c r="A57" s="42">
        <v>16</v>
      </c>
      <c r="B57" s="15" t="s">
        <v>17</v>
      </c>
      <c r="C57" s="15" t="s">
        <v>1746</v>
      </c>
      <c r="D57" s="15" t="s">
        <v>66</v>
      </c>
      <c r="E57" s="39" t="s">
        <v>34</v>
      </c>
      <c r="F57" s="40" t="s">
        <v>1948</v>
      </c>
      <c r="G57" s="31"/>
      <c r="H57" s="31"/>
      <c r="I57" s="31"/>
      <c r="J57" s="31"/>
      <c r="K57" s="30"/>
      <c r="L57" s="30"/>
      <c r="M57" s="30"/>
      <c r="N57" s="30"/>
      <c r="O57" s="30"/>
      <c r="P57" s="30"/>
      <c r="Q57" s="31"/>
      <c r="R57" s="31"/>
      <c r="S57" s="30"/>
      <c r="T57" s="30"/>
    </row>
    <row r="58" s="34" customFormat="1" ht="81" spans="1:20">
      <c r="A58" s="42"/>
      <c r="B58" s="20">
        <v>1</v>
      </c>
      <c r="C58" s="20" t="s">
        <v>1746</v>
      </c>
      <c r="D58" s="20" t="s">
        <v>1730</v>
      </c>
      <c r="E58" s="42" t="s">
        <v>34</v>
      </c>
      <c r="F58" s="43" t="s">
        <v>1949</v>
      </c>
      <c r="G58" s="31" t="s">
        <v>1950</v>
      </c>
      <c r="H58" s="31" t="s">
        <v>225</v>
      </c>
      <c r="I58" s="31" t="s">
        <v>1951</v>
      </c>
      <c r="J58" s="31" t="s">
        <v>1952</v>
      </c>
      <c r="K58" s="30"/>
      <c r="L58" s="30"/>
      <c r="M58" s="30"/>
      <c r="N58" s="30"/>
      <c r="O58" s="30"/>
      <c r="P58" s="30" t="s">
        <v>19</v>
      </c>
      <c r="Q58" s="47" t="s">
        <v>1953</v>
      </c>
      <c r="R58" s="32" t="s">
        <v>1954</v>
      </c>
      <c r="S58" s="48" t="s">
        <v>42</v>
      </c>
      <c r="T58" s="48" t="s">
        <v>51</v>
      </c>
    </row>
    <row r="59" s="34" customFormat="1" ht="54" spans="1:20">
      <c r="A59" s="42"/>
      <c r="B59" s="20">
        <v>2</v>
      </c>
      <c r="C59" s="20" t="s">
        <v>1746</v>
      </c>
      <c r="D59" s="20" t="s">
        <v>66</v>
      </c>
      <c r="E59" s="42" t="s">
        <v>34</v>
      </c>
      <c r="F59" s="43" t="s">
        <v>1955</v>
      </c>
      <c r="G59" s="31" t="s">
        <v>1956</v>
      </c>
      <c r="H59" s="31" t="s">
        <v>1957</v>
      </c>
      <c r="I59" s="31" t="s">
        <v>190</v>
      </c>
      <c r="J59" s="31" t="s">
        <v>1229</v>
      </c>
      <c r="K59" s="30"/>
      <c r="L59" s="30"/>
      <c r="M59" s="30"/>
      <c r="N59" s="30"/>
      <c r="O59" s="30"/>
      <c r="P59" s="30" t="s">
        <v>18</v>
      </c>
      <c r="Q59" s="47" t="s">
        <v>349</v>
      </c>
      <c r="R59" s="32" t="s">
        <v>126</v>
      </c>
      <c r="S59" s="48" t="s">
        <v>42</v>
      </c>
      <c r="T59" s="48" t="s">
        <v>51</v>
      </c>
    </row>
  </sheetData>
  <mergeCells count="17">
    <mergeCell ref="A1:T1"/>
    <mergeCell ref="A3:A6"/>
    <mergeCell ref="A7:A10"/>
    <mergeCell ref="A11:A14"/>
    <mergeCell ref="A15:A18"/>
    <mergeCell ref="A19:A22"/>
    <mergeCell ref="A23:A26"/>
    <mergeCell ref="A27:A30"/>
    <mergeCell ref="A31:A34"/>
    <mergeCell ref="A35:A38"/>
    <mergeCell ref="A39:A41"/>
    <mergeCell ref="A42:A44"/>
    <mergeCell ref="A45:A47"/>
    <mergeCell ref="A48:A50"/>
    <mergeCell ref="A51:A53"/>
    <mergeCell ref="A54:A56"/>
    <mergeCell ref="A57:A59"/>
  </mergeCells>
  <dataValidations count="4">
    <dataValidation type="list" allowBlank="1" showInputMessage="1" showErrorMessage="1" sqref="E60: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3 D6 D7 D8 D12 D16 D29 D32 D50 D51 D52 D53 D56 D57 D58 D59 D4:D5 D9:D11 D13:D15 D17:D23 D24:D25 D26:D28 D30:D31 D33:D44 D45:D46 D47:D49 D54:D55 D60:D1048576">
      <formula1>"易,适中,难"</formula1>
    </dataValidation>
    <dataValidation type="list" allowBlank="1" showInputMessage="1" showErrorMessage="1" sqref="E3 E4:E41 E42:E44 E45:E47 E48:E50 E51:E53 E54:E56 E57:E59">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C3:C53 C54:C59 C60:C1048576">
      <formula1>"单选题,多选题,判断题,小案例题,大案例题"</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62"/>
  <sheetViews>
    <sheetView workbookViewId="0">
      <pane xSplit="1" ySplit="2" topLeftCell="B3" activePane="bottomRight" state="frozen"/>
      <selection/>
      <selection pane="topRight"/>
      <selection pane="bottomLeft"/>
      <selection pane="bottomRight" activeCell="A1" sqref="A1:T1"/>
    </sheetView>
  </sheetViews>
  <sheetFormatPr defaultColWidth="9" defaultRowHeight="12"/>
  <cols>
    <col min="1" max="1" width="5.88333333333333" style="5" customWidth="1"/>
    <col min="2" max="2" width="5.775" style="5" customWidth="1"/>
    <col min="3" max="3" width="9" style="5"/>
    <col min="4" max="4" width="6.225" style="5" customWidth="1"/>
    <col min="5" max="5" width="8" style="5" customWidth="1"/>
    <col min="6" max="6" width="31" style="6" customWidth="1"/>
    <col min="7" max="10" width="8.10833333333333" style="7" customWidth="1"/>
    <col min="11" max="12" width="8.10833333333333" style="8" customWidth="1"/>
    <col min="13" max="15" width="8.10833333333333" style="8" hidden="1" customWidth="1"/>
    <col min="16" max="16" width="9" style="8" customWidth="1"/>
    <col min="17" max="17" width="33.225" style="7" customWidth="1"/>
    <col min="18" max="18" width="16.775" style="7" customWidth="1"/>
    <col min="19" max="19" width="10.6666666666667" style="8" customWidth="1"/>
    <col min="20" max="20" width="8.33333333333333" style="8" customWidth="1"/>
    <col min="21" max="16384" width="9" style="9"/>
  </cols>
  <sheetData>
    <row r="1" ht="28.5" spans="1:20">
      <c r="A1" s="10" t="s">
        <v>1958</v>
      </c>
      <c r="B1" s="10"/>
      <c r="C1" s="10"/>
      <c r="D1" s="10"/>
      <c r="E1" s="10"/>
      <c r="F1" s="10"/>
      <c r="G1" s="11"/>
      <c r="H1" s="11"/>
      <c r="I1" s="11"/>
      <c r="J1" s="11"/>
      <c r="K1" s="27"/>
      <c r="L1" s="27"/>
      <c r="M1" s="27"/>
      <c r="N1" s="27"/>
      <c r="O1" s="27"/>
      <c r="P1" s="11"/>
      <c r="Q1" s="11"/>
      <c r="R1" s="11"/>
      <c r="S1" s="11"/>
      <c r="T1" s="11"/>
    </row>
    <row r="2" s="1" customFormat="1" ht="27" spans="1:20">
      <c r="A2" s="12" t="s">
        <v>13</v>
      </c>
      <c r="B2" s="12" t="s">
        <v>1745</v>
      </c>
      <c r="C2" s="12" t="s">
        <v>14</v>
      </c>
      <c r="D2" s="12" t="s">
        <v>15</v>
      </c>
      <c r="E2" s="12" t="s">
        <v>1092</v>
      </c>
      <c r="F2" s="12" t="s">
        <v>17</v>
      </c>
      <c r="G2" s="13" t="s">
        <v>18</v>
      </c>
      <c r="H2" s="13" t="s">
        <v>19</v>
      </c>
      <c r="I2" s="13" t="s">
        <v>20</v>
      </c>
      <c r="J2" s="13" t="s">
        <v>21</v>
      </c>
      <c r="K2" s="13" t="s">
        <v>22</v>
      </c>
      <c r="L2" s="13" t="s">
        <v>23</v>
      </c>
      <c r="M2" s="13" t="s">
        <v>24</v>
      </c>
      <c r="N2" s="13" t="s">
        <v>25</v>
      </c>
      <c r="O2" s="13" t="s">
        <v>26</v>
      </c>
      <c r="P2" s="13" t="s">
        <v>27</v>
      </c>
      <c r="Q2" s="13" t="s">
        <v>28</v>
      </c>
      <c r="R2" s="13" t="s">
        <v>29</v>
      </c>
      <c r="S2" s="13" t="s">
        <v>30</v>
      </c>
      <c r="T2" s="13" t="s">
        <v>31</v>
      </c>
    </row>
    <row r="3" s="2" customFormat="1" ht="229.5" spans="1:20">
      <c r="A3" s="14">
        <v>1</v>
      </c>
      <c r="B3" s="15" t="s">
        <v>17</v>
      </c>
      <c r="C3" s="15" t="s">
        <v>1959</v>
      </c>
      <c r="D3" s="15" t="s">
        <v>1730</v>
      </c>
      <c r="E3" s="16" t="s">
        <v>34</v>
      </c>
      <c r="F3" s="17" t="s">
        <v>1960</v>
      </c>
      <c r="G3" s="18"/>
      <c r="H3" s="18"/>
      <c r="I3" s="18"/>
      <c r="J3" s="18"/>
      <c r="K3" s="28"/>
      <c r="L3" s="28"/>
      <c r="M3" s="28"/>
      <c r="N3" s="28"/>
      <c r="O3" s="28"/>
      <c r="P3" s="28"/>
      <c r="Q3" s="32"/>
      <c r="R3" s="32"/>
      <c r="S3" s="28"/>
      <c r="T3" s="28"/>
    </row>
    <row r="4" s="2" customFormat="1" ht="310.5" spans="1:20">
      <c r="A4" s="19"/>
      <c r="B4" s="20">
        <v>1</v>
      </c>
      <c r="C4" s="20" t="s">
        <v>1959</v>
      </c>
      <c r="D4" s="20" t="s">
        <v>1730</v>
      </c>
      <c r="E4" s="21" t="s">
        <v>34</v>
      </c>
      <c r="F4" s="22" t="s">
        <v>1961</v>
      </c>
      <c r="G4" s="18" t="s">
        <v>1962</v>
      </c>
      <c r="H4" s="18" t="s">
        <v>1963</v>
      </c>
      <c r="I4" s="18" t="s">
        <v>1964</v>
      </c>
      <c r="J4" s="18" t="s">
        <v>1965</v>
      </c>
      <c r="K4" s="28"/>
      <c r="L4" s="28"/>
      <c r="M4" s="28"/>
      <c r="N4" s="28"/>
      <c r="O4" s="28"/>
      <c r="P4" s="29" t="s">
        <v>1120</v>
      </c>
      <c r="Q4" s="32" t="s">
        <v>1966</v>
      </c>
      <c r="R4" s="32" t="s">
        <v>1967</v>
      </c>
      <c r="S4" s="28" t="s">
        <v>42</v>
      </c>
      <c r="T4" s="28" t="s">
        <v>51</v>
      </c>
    </row>
    <row r="5" s="3" customFormat="1" ht="94.5" spans="1:20">
      <c r="A5" s="19"/>
      <c r="B5" s="20">
        <v>2</v>
      </c>
      <c r="C5" s="20" t="s">
        <v>1959</v>
      </c>
      <c r="D5" s="20" t="s">
        <v>1730</v>
      </c>
      <c r="E5" s="21" t="s">
        <v>34</v>
      </c>
      <c r="F5" s="22" t="s">
        <v>1968</v>
      </c>
      <c r="G5" s="18" t="s">
        <v>1969</v>
      </c>
      <c r="H5" s="18" t="s">
        <v>1970</v>
      </c>
      <c r="I5" s="18" t="s">
        <v>1971</v>
      </c>
      <c r="J5" s="18" t="s">
        <v>1972</v>
      </c>
      <c r="K5" s="30"/>
      <c r="L5" s="30"/>
      <c r="M5" s="30"/>
      <c r="N5" s="30"/>
      <c r="O5" s="30"/>
      <c r="P5" s="29" t="s">
        <v>1112</v>
      </c>
      <c r="Q5" s="32" t="s">
        <v>794</v>
      </c>
      <c r="R5" s="32" t="s">
        <v>1973</v>
      </c>
      <c r="S5" s="28" t="s">
        <v>42</v>
      </c>
      <c r="T5" s="28" t="s">
        <v>51</v>
      </c>
    </row>
    <row r="6" s="3" customFormat="1" ht="94.5" spans="1:20">
      <c r="A6" s="19"/>
      <c r="B6" s="20">
        <v>3</v>
      </c>
      <c r="C6" s="20" t="s">
        <v>1959</v>
      </c>
      <c r="D6" s="20" t="s">
        <v>1730</v>
      </c>
      <c r="E6" s="21" t="s">
        <v>34</v>
      </c>
      <c r="F6" s="22" t="s">
        <v>1974</v>
      </c>
      <c r="G6" s="18" t="s">
        <v>1975</v>
      </c>
      <c r="H6" s="18" t="s">
        <v>1976</v>
      </c>
      <c r="I6" s="18" t="s">
        <v>1977</v>
      </c>
      <c r="J6" s="18" t="s">
        <v>1978</v>
      </c>
      <c r="K6" s="30"/>
      <c r="L6" s="30"/>
      <c r="M6" s="30"/>
      <c r="N6" s="30"/>
      <c r="O6" s="30"/>
      <c r="P6" s="29" t="s">
        <v>1307</v>
      </c>
      <c r="Q6" s="32" t="s">
        <v>1979</v>
      </c>
      <c r="R6" s="32" t="s">
        <v>1853</v>
      </c>
      <c r="S6" s="28" t="s">
        <v>42</v>
      </c>
      <c r="T6" s="28" t="s">
        <v>51</v>
      </c>
    </row>
    <row r="7" s="3" customFormat="1" ht="67.5" spans="1:20">
      <c r="A7" s="19"/>
      <c r="B7" s="20">
        <v>4</v>
      </c>
      <c r="C7" s="20" t="s">
        <v>1959</v>
      </c>
      <c r="D7" s="20" t="s">
        <v>1730</v>
      </c>
      <c r="E7" s="21" t="s">
        <v>34</v>
      </c>
      <c r="F7" s="22" t="s">
        <v>1980</v>
      </c>
      <c r="G7" s="18" t="s">
        <v>1981</v>
      </c>
      <c r="H7" s="18" t="s">
        <v>342</v>
      </c>
      <c r="I7" s="18" t="s">
        <v>1982</v>
      </c>
      <c r="J7" s="18" t="s">
        <v>1983</v>
      </c>
      <c r="K7" s="30"/>
      <c r="L7" s="30"/>
      <c r="M7" s="30"/>
      <c r="N7" s="30"/>
      <c r="O7" s="30"/>
      <c r="P7" s="29" t="s">
        <v>1238</v>
      </c>
      <c r="Q7" s="32" t="s">
        <v>1984</v>
      </c>
      <c r="R7" s="32" t="s">
        <v>1985</v>
      </c>
      <c r="S7" s="28" t="s">
        <v>42</v>
      </c>
      <c r="T7" s="28" t="s">
        <v>51</v>
      </c>
    </row>
    <row r="8" s="3" customFormat="1" ht="67.5" spans="1:20">
      <c r="A8" s="23"/>
      <c r="B8" s="20">
        <v>5</v>
      </c>
      <c r="C8" s="20" t="s">
        <v>1959</v>
      </c>
      <c r="D8" s="20" t="s">
        <v>1730</v>
      </c>
      <c r="E8" s="21" t="s">
        <v>34</v>
      </c>
      <c r="F8" s="22" t="s">
        <v>1986</v>
      </c>
      <c r="G8" s="18" t="s">
        <v>1987</v>
      </c>
      <c r="H8" s="18" t="s">
        <v>1132</v>
      </c>
      <c r="I8" s="18" t="s">
        <v>1988</v>
      </c>
      <c r="J8" s="18" t="s">
        <v>1989</v>
      </c>
      <c r="K8" s="30"/>
      <c r="L8" s="30"/>
      <c r="M8" s="30"/>
      <c r="N8" s="30"/>
      <c r="O8" s="30"/>
      <c r="P8" s="29" t="s">
        <v>1112</v>
      </c>
      <c r="Q8" s="32" t="s">
        <v>787</v>
      </c>
      <c r="R8" s="32" t="s">
        <v>1990</v>
      </c>
      <c r="S8" s="28" t="s">
        <v>42</v>
      </c>
      <c r="T8" s="28" t="s">
        <v>43</v>
      </c>
    </row>
    <row r="9" s="4" customFormat="1" ht="283.5" spans="1:20">
      <c r="A9" s="14">
        <v>2</v>
      </c>
      <c r="B9" s="15" t="s">
        <v>17</v>
      </c>
      <c r="C9" s="15" t="s">
        <v>1959</v>
      </c>
      <c r="D9" s="15" t="s">
        <v>1730</v>
      </c>
      <c r="E9" s="16" t="s">
        <v>34</v>
      </c>
      <c r="F9" s="17" t="s">
        <v>1991</v>
      </c>
      <c r="G9" s="18"/>
      <c r="H9" s="18"/>
      <c r="I9" s="18"/>
      <c r="J9" s="18"/>
      <c r="K9" s="30"/>
      <c r="L9" s="30"/>
      <c r="M9" s="30"/>
      <c r="N9" s="30"/>
      <c r="O9" s="30"/>
      <c r="P9" s="30"/>
      <c r="Q9" s="32"/>
      <c r="R9" s="31"/>
      <c r="S9" s="28"/>
      <c r="T9" s="28"/>
    </row>
    <row r="10" s="4" customFormat="1" ht="135" spans="1:20">
      <c r="A10" s="19"/>
      <c r="B10" s="20">
        <v>1</v>
      </c>
      <c r="C10" s="20" t="s">
        <v>1959</v>
      </c>
      <c r="D10" s="20" t="s">
        <v>66</v>
      </c>
      <c r="E10" s="21" t="s">
        <v>34</v>
      </c>
      <c r="F10" s="22" t="s">
        <v>1992</v>
      </c>
      <c r="G10" s="18" t="s">
        <v>1993</v>
      </c>
      <c r="H10" s="18" t="s">
        <v>123</v>
      </c>
      <c r="I10" s="18" t="s">
        <v>1994</v>
      </c>
      <c r="J10" s="18" t="s">
        <v>1995</v>
      </c>
      <c r="K10" s="30"/>
      <c r="L10" s="30"/>
      <c r="M10" s="30"/>
      <c r="N10" s="30"/>
      <c r="O10" s="30"/>
      <c r="P10" s="29" t="s">
        <v>19</v>
      </c>
      <c r="Q10" s="32" t="s">
        <v>125</v>
      </c>
      <c r="R10" s="32" t="s">
        <v>126</v>
      </c>
      <c r="S10" s="28" t="s">
        <v>42</v>
      </c>
      <c r="T10" s="28" t="s">
        <v>51</v>
      </c>
    </row>
    <row r="11" s="4" customFormat="1" ht="175.5" spans="1:20">
      <c r="A11" s="19"/>
      <c r="B11" s="20">
        <v>2</v>
      </c>
      <c r="C11" s="20" t="s">
        <v>1959</v>
      </c>
      <c r="D11" s="20" t="s">
        <v>66</v>
      </c>
      <c r="E11" s="21" t="s">
        <v>34</v>
      </c>
      <c r="F11" s="22" t="s">
        <v>1996</v>
      </c>
      <c r="G11" s="18" t="s">
        <v>1997</v>
      </c>
      <c r="H11" s="18" t="s">
        <v>1998</v>
      </c>
      <c r="I11" s="18" t="s">
        <v>1999</v>
      </c>
      <c r="J11" s="18" t="s">
        <v>2000</v>
      </c>
      <c r="K11" s="30"/>
      <c r="L11" s="30"/>
      <c r="M11" s="30"/>
      <c r="N11" s="30"/>
      <c r="O11" s="30"/>
      <c r="P11" s="29" t="s">
        <v>20</v>
      </c>
      <c r="Q11" s="32" t="s">
        <v>125</v>
      </c>
      <c r="R11" s="32" t="s">
        <v>126</v>
      </c>
      <c r="S11" s="28" t="s">
        <v>42</v>
      </c>
      <c r="T11" s="28" t="s">
        <v>51</v>
      </c>
    </row>
    <row r="12" s="4" customFormat="1" ht="121.5" spans="1:20">
      <c r="A12" s="19"/>
      <c r="B12" s="20">
        <v>3</v>
      </c>
      <c r="C12" s="20" t="s">
        <v>1959</v>
      </c>
      <c r="D12" s="20" t="s">
        <v>66</v>
      </c>
      <c r="E12" s="21" t="s">
        <v>34</v>
      </c>
      <c r="F12" s="22" t="s">
        <v>2001</v>
      </c>
      <c r="G12" s="18" t="s">
        <v>2002</v>
      </c>
      <c r="H12" s="18" t="s">
        <v>122</v>
      </c>
      <c r="I12" s="18" t="s">
        <v>124</v>
      </c>
      <c r="J12" s="18" t="s">
        <v>2003</v>
      </c>
      <c r="K12" s="30"/>
      <c r="L12" s="30"/>
      <c r="M12" s="30"/>
      <c r="N12" s="30"/>
      <c r="O12" s="30"/>
      <c r="P12" s="29" t="s">
        <v>19</v>
      </c>
      <c r="Q12" s="32" t="s">
        <v>2004</v>
      </c>
      <c r="R12" s="32" t="s">
        <v>2005</v>
      </c>
      <c r="S12" s="28" t="s">
        <v>42</v>
      </c>
      <c r="T12" s="28" t="s">
        <v>51</v>
      </c>
    </row>
    <row r="13" s="4" customFormat="1" ht="67.5" spans="1:20">
      <c r="A13" s="19"/>
      <c r="B13" s="20">
        <v>4</v>
      </c>
      <c r="C13" s="20" t="s">
        <v>1959</v>
      </c>
      <c r="D13" s="20" t="s">
        <v>66</v>
      </c>
      <c r="E13" s="21" t="s">
        <v>34</v>
      </c>
      <c r="F13" s="22" t="s">
        <v>2006</v>
      </c>
      <c r="G13" s="18" t="s">
        <v>2007</v>
      </c>
      <c r="H13" s="18" t="s">
        <v>2008</v>
      </c>
      <c r="I13" s="18" t="s">
        <v>2009</v>
      </c>
      <c r="J13" s="18" t="s">
        <v>2010</v>
      </c>
      <c r="K13" s="30"/>
      <c r="L13" s="30"/>
      <c r="M13" s="30"/>
      <c r="N13" s="30"/>
      <c r="O13" s="30"/>
      <c r="P13" s="29" t="s">
        <v>19</v>
      </c>
      <c r="Q13" s="32" t="s">
        <v>1387</v>
      </c>
      <c r="R13" s="32" t="s">
        <v>305</v>
      </c>
      <c r="S13" s="28" t="s">
        <v>42</v>
      </c>
      <c r="T13" s="28" t="s">
        <v>51</v>
      </c>
    </row>
    <row r="14" s="4" customFormat="1" ht="81" spans="1:20">
      <c r="A14" s="23"/>
      <c r="B14" s="20">
        <v>5</v>
      </c>
      <c r="C14" s="20" t="s">
        <v>1959</v>
      </c>
      <c r="D14" s="20" t="s">
        <v>1730</v>
      </c>
      <c r="E14" s="21" t="s">
        <v>34</v>
      </c>
      <c r="F14" s="22" t="s">
        <v>2011</v>
      </c>
      <c r="G14" s="18" t="s">
        <v>189</v>
      </c>
      <c r="H14" s="18" t="s">
        <v>1989</v>
      </c>
      <c r="I14" s="18" t="s">
        <v>662</v>
      </c>
      <c r="J14" s="18" t="s">
        <v>2012</v>
      </c>
      <c r="K14" s="30"/>
      <c r="L14" s="30"/>
      <c r="M14" s="30"/>
      <c r="N14" s="30"/>
      <c r="O14" s="30"/>
      <c r="P14" s="29" t="s">
        <v>1112</v>
      </c>
      <c r="Q14" s="32" t="s">
        <v>1288</v>
      </c>
      <c r="R14" s="32" t="s">
        <v>2013</v>
      </c>
      <c r="S14" s="28" t="s">
        <v>42</v>
      </c>
      <c r="T14" s="28" t="s">
        <v>51</v>
      </c>
    </row>
    <row r="15" s="4" customFormat="1" ht="148.5" spans="1:20">
      <c r="A15" s="24">
        <v>3</v>
      </c>
      <c r="B15" s="15" t="s">
        <v>17</v>
      </c>
      <c r="C15" s="15" t="s">
        <v>1959</v>
      </c>
      <c r="D15" s="15" t="s">
        <v>1730</v>
      </c>
      <c r="E15" s="16" t="s">
        <v>34</v>
      </c>
      <c r="F15" s="17" t="s">
        <v>2014</v>
      </c>
      <c r="G15" s="18"/>
      <c r="H15" s="18"/>
      <c r="I15" s="18"/>
      <c r="J15" s="18"/>
      <c r="K15" s="30"/>
      <c r="L15" s="30"/>
      <c r="M15" s="30"/>
      <c r="N15" s="30"/>
      <c r="O15" s="30"/>
      <c r="P15" s="30"/>
      <c r="Q15" s="31"/>
      <c r="R15" s="31"/>
      <c r="S15" s="30"/>
      <c r="T15" s="30"/>
    </row>
    <row r="16" s="4" customFormat="1" ht="81" spans="1:20">
      <c r="A16" s="25"/>
      <c r="B16" s="20">
        <v>1</v>
      </c>
      <c r="C16" s="20" t="s">
        <v>1959</v>
      </c>
      <c r="D16" s="20" t="s">
        <v>1730</v>
      </c>
      <c r="E16" s="21" t="s">
        <v>34</v>
      </c>
      <c r="F16" s="22" t="s">
        <v>2015</v>
      </c>
      <c r="G16" s="18" t="s">
        <v>2016</v>
      </c>
      <c r="H16" s="18" t="s">
        <v>2017</v>
      </c>
      <c r="I16" s="18" t="s">
        <v>2018</v>
      </c>
      <c r="J16" s="18" t="s">
        <v>2019</v>
      </c>
      <c r="K16" s="30"/>
      <c r="L16" s="30"/>
      <c r="M16" s="30"/>
      <c r="N16" s="30"/>
      <c r="O16" s="30"/>
      <c r="P16" s="29" t="s">
        <v>19</v>
      </c>
      <c r="Q16" s="32" t="s">
        <v>96</v>
      </c>
      <c r="R16" s="32" t="s">
        <v>97</v>
      </c>
      <c r="S16" s="28" t="s">
        <v>42</v>
      </c>
      <c r="T16" s="30" t="s">
        <v>43</v>
      </c>
    </row>
    <row r="17" s="4" customFormat="1" ht="40.5" spans="1:20">
      <c r="A17" s="25"/>
      <c r="B17" s="20">
        <v>2</v>
      </c>
      <c r="C17" s="20" t="s">
        <v>1959</v>
      </c>
      <c r="D17" s="20" t="s">
        <v>1730</v>
      </c>
      <c r="E17" s="21" t="s">
        <v>34</v>
      </c>
      <c r="F17" s="22" t="s">
        <v>2020</v>
      </c>
      <c r="G17" s="18" t="s">
        <v>107</v>
      </c>
      <c r="H17" s="18" t="s">
        <v>108</v>
      </c>
      <c r="I17" s="18" t="s">
        <v>109</v>
      </c>
      <c r="J17" s="18" t="s">
        <v>110</v>
      </c>
      <c r="K17" s="30"/>
      <c r="L17" s="30"/>
      <c r="M17" s="30"/>
      <c r="N17" s="30"/>
      <c r="O17" s="30"/>
      <c r="P17" s="29" t="s">
        <v>19</v>
      </c>
      <c r="Q17" s="32" t="s">
        <v>111</v>
      </c>
      <c r="R17" s="32" t="s">
        <v>2021</v>
      </c>
      <c r="S17" s="28" t="s">
        <v>42</v>
      </c>
      <c r="T17" s="28" t="s">
        <v>51</v>
      </c>
    </row>
    <row r="18" s="4" customFormat="1" ht="54" spans="1:20">
      <c r="A18" s="25"/>
      <c r="B18" s="20">
        <v>3</v>
      </c>
      <c r="C18" s="20" t="s">
        <v>1959</v>
      </c>
      <c r="D18" s="20" t="s">
        <v>1730</v>
      </c>
      <c r="E18" s="21" t="s">
        <v>34</v>
      </c>
      <c r="F18" s="22" t="s">
        <v>2022</v>
      </c>
      <c r="G18" s="18" t="s">
        <v>1230</v>
      </c>
      <c r="H18" s="18" t="s">
        <v>2023</v>
      </c>
      <c r="I18" s="18" t="s">
        <v>73</v>
      </c>
      <c r="J18" s="18" t="s">
        <v>74</v>
      </c>
      <c r="K18" s="30"/>
      <c r="L18" s="30"/>
      <c r="M18" s="30"/>
      <c r="N18" s="30"/>
      <c r="O18" s="30"/>
      <c r="P18" s="29" t="s">
        <v>20</v>
      </c>
      <c r="Q18" s="32" t="s">
        <v>75</v>
      </c>
      <c r="R18" s="32" t="s">
        <v>1232</v>
      </c>
      <c r="S18" s="28" t="s">
        <v>42</v>
      </c>
      <c r="T18" s="28" t="s">
        <v>51</v>
      </c>
    </row>
    <row r="19" s="4" customFormat="1" ht="40.5" spans="1:20">
      <c r="A19" s="25"/>
      <c r="B19" s="20">
        <v>4</v>
      </c>
      <c r="C19" s="20" t="s">
        <v>1959</v>
      </c>
      <c r="D19" s="20" t="s">
        <v>1730</v>
      </c>
      <c r="E19" s="21" t="s">
        <v>34</v>
      </c>
      <c r="F19" s="22" t="s">
        <v>2024</v>
      </c>
      <c r="G19" s="18" t="s">
        <v>346</v>
      </c>
      <c r="H19" s="18" t="s">
        <v>2025</v>
      </c>
      <c r="I19" s="18" t="s">
        <v>73</v>
      </c>
      <c r="J19" s="18" t="s">
        <v>2026</v>
      </c>
      <c r="K19" s="30"/>
      <c r="L19" s="30"/>
      <c r="M19" s="30"/>
      <c r="N19" s="30"/>
      <c r="O19" s="30"/>
      <c r="P19" s="29" t="s">
        <v>21</v>
      </c>
      <c r="Q19" s="32" t="s">
        <v>2027</v>
      </c>
      <c r="R19" s="32" t="s">
        <v>2028</v>
      </c>
      <c r="S19" s="28" t="s">
        <v>42</v>
      </c>
      <c r="T19" s="28" t="s">
        <v>51</v>
      </c>
    </row>
    <row r="20" s="4" customFormat="1" ht="337.5" spans="1:20">
      <c r="A20" s="26"/>
      <c r="B20" s="20">
        <v>5</v>
      </c>
      <c r="C20" s="20" t="s">
        <v>1959</v>
      </c>
      <c r="D20" s="20" t="s">
        <v>1730</v>
      </c>
      <c r="E20" s="21" t="s">
        <v>34</v>
      </c>
      <c r="F20" s="22" t="s">
        <v>2029</v>
      </c>
      <c r="G20" s="18" t="s">
        <v>2030</v>
      </c>
      <c r="H20" s="18" t="s">
        <v>2031</v>
      </c>
      <c r="I20" s="18" t="s">
        <v>2032</v>
      </c>
      <c r="J20" s="18" t="s">
        <v>2033</v>
      </c>
      <c r="K20" s="30"/>
      <c r="L20" s="30"/>
      <c r="M20" s="30"/>
      <c r="N20" s="30"/>
      <c r="O20" s="30"/>
      <c r="P20" s="29" t="s">
        <v>1120</v>
      </c>
      <c r="Q20" s="32" t="s">
        <v>2034</v>
      </c>
      <c r="R20" s="32" t="s">
        <v>2035</v>
      </c>
      <c r="S20" s="28" t="s">
        <v>42</v>
      </c>
      <c r="T20" s="28" t="s">
        <v>51</v>
      </c>
    </row>
    <row r="21" s="4" customFormat="1" ht="135" spans="1:20">
      <c r="A21" s="24">
        <v>4</v>
      </c>
      <c r="B21" s="15" t="s">
        <v>17</v>
      </c>
      <c r="C21" s="15" t="s">
        <v>1959</v>
      </c>
      <c r="D21" s="15" t="s">
        <v>1730</v>
      </c>
      <c r="E21" s="16" t="s">
        <v>34</v>
      </c>
      <c r="F21" s="17" t="s">
        <v>2036</v>
      </c>
      <c r="G21" s="18"/>
      <c r="H21" s="18"/>
      <c r="I21" s="18"/>
      <c r="J21" s="18"/>
      <c r="K21" s="30"/>
      <c r="L21" s="30"/>
      <c r="M21" s="30"/>
      <c r="N21" s="30"/>
      <c r="O21" s="30"/>
      <c r="P21" s="30"/>
      <c r="Q21" s="31"/>
      <c r="R21" s="31"/>
      <c r="S21" s="30"/>
      <c r="T21" s="30"/>
    </row>
    <row r="22" s="4" customFormat="1" ht="108" spans="1:20">
      <c r="A22" s="25"/>
      <c r="B22" s="20">
        <v>1</v>
      </c>
      <c r="C22" s="20" t="s">
        <v>1959</v>
      </c>
      <c r="D22" s="20" t="s">
        <v>66</v>
      </c>
      <c r="E22" s="21" t="s">
        <v>34</v>
      </c>
      <c r="F22" s="22" t="s">
        <v>2037</v>
      </c>
      <c r="G22" s="18" t="s">
        <v>1487</v>
      </c>
      <c r="H22" s="18" t="s">
        <v>1488</v>
      </c>
      <c r="I22" s="18"/>
      <c r="J22" s="18"/>
      <c r="K22" s="30"/>
      <c r="L22" s="30"/>
      <c r="M22" s="30"/>
      <c r="N22" s="30"/>
      <c r="O22" s="30"/>
      <c r="P22" s="29" t="s">
        <v>18</v>
      </c>
      <c r="Q22" s="32" t="s">
        <v>2038</v>
      </c>
      <c r="R22" s="32" t="s">
        <v>2039</v>
      </c>
      <c r="S22" s="28" t="s">
        <v>42</v>
      </c>
      <c r="T22" s="28" t="s">
        <v>51</v>
      </c>
    </row>
    <row r="23" s="4" customFormat="1" ht="81" spans="1:20">
      <c r="A23" s="25"/>
      <c r="B23" s="20">
        <v>2</v>
      </c>
      <c r="C23" s="20" t="s">
        <v>1959</v>
      </c>
      <c r="D23" s="20" t="s">
        <v>66</v>
      </c>
      <c r="E23" s="21" t="s">
        <v>34</v>
      </c>
      <c r="F23" s="22" t="s">
        <v>2040</v>
      </c>
      <c r="G23" s="18" t="s">
        <v>1487</v>
      </c>
      <c r="H23" s="18" t="s">
        <v>1488</v>
      </c>
      <c r="I23" s="18"/>
      <c r="J23" s="31"/>
      <c r="K23" s="30"/>
      <c r="L23" s="30"/>
      <c r="M23" s="30"/>
      <c r="N23" s="30"/>
      <c r="O23" s="30"/>
      <c r="P23" s="29" t="s">
        <v>18</v>
      </c>
      <c r="Q23" s="32" t="s">
        <v>415</v>
      </c>
      <c r="R23" s="32" t="s">
        <v>2041</v>
      </c>
      <c r="S23" s="28" t="s">
        <v>42</v>
      </c>
      <c r="T23" s="28" t="s">
        <v>51</v>
      </c>
    </row>
    <row r="24" s="4" customFormat="1" ht="81" spans="1:20">
      <c r="A24" s="25"/>
      <c r="B24" s="20">
        <v>3</v>
      </c>
      <c r="C24" s="20" t="s">
        <v>1959</v>
      </c>
      <c r="D24" s="20" t="s">
        <v>1730</v>
      </c>
      <c r="E24" s="21" t="s">
        <v>34</v>
      </c>
      <c r="F24" s="22" t="s">
        <v>2042</v>
      </c>
      <c r="G24" s="18" t="s">
        <v>2043</v>
      </c>
      <c r="H24" s="18" t="s">
        <v>2044</v>
      </c>
      <c r="I24" s="18" t="s">
        <v>2045</v>
      </c>
      <c r="J24" s="18" t="s">
        <v>2046</v>
      </c>
      <c r="K24" s="30"/>
      <c r="L24" s="30"/>
      <c r="M24" s="30"/>
      <c r="N24" s="30"/>
      <c r="O24" s="30"/>
      <c r="P24" s="29" t="s">
        <v>18</v>
      </c>
      <c r="Q24" s="32" t="s">
        <v>512</v>
      </c>
      <c r="R24" s="32" t="s">
        <v>2047</v>
      </c>
      <c r="S24" s="28" t="s">
        <v>42</v>
      </c>
      <c r="T24" s="28" t="s">
        <v>51</v>
      </c>
    </row>
    <row r="25" s="4" customFormat="1" ht="94.5" spans="1:20">
      <c r="A25" s="25"/>
      <c r="B25" s="20">
        <v>4</v>
      </c>
      <c r="C25" s="20" t="s">
        <v>1959</v>
      </c>
      <c r="D25" s="20" t="s">
        <v>1730</v>
      </c>
      <c r="E25" s="21" t="s">
        <v>34</v>
      </c>
      <c r="F25" s="22" t="s">
        <v>2048</v>
      </c>
      <c r="G25" s="18" t="s">
        <v>2049</v>
      </c>
      <c r="H25" s="18" t="s">
        <v>2050</v>
      </c>
      <c r="I25" s="18" t="s">
        <v>2051</v>
      </c>
      <c r="J25" s="18" t="s">
        <v>1919</v>
      </c>
      <c r="K25" s="30"/>
      <c r="L25" s="30"/>
      <c r="M25" s="30"/>
      <c r="N25" s="30"/>
      <c r="O25" s="30"/>
      <c r="P25" s="29" t="s">
        <v>18</v>
      </c>
      <c r="Q25" s="32" t="s">
        <v>2052</v>
      </c>
      <c r="R25" s="32" t="s">
        <v>2053</v>
      </c>
      <c r="S25" s="28" t="s">
        <v>42</v>
      </c>
      <c r="T25" s="28" t="s">
        <v>51</v>
      </c>
    </row>
    <row r="26" s="4" customFormat="1" ht="67.5" spans="1:20">
      <c r="A26" s="26"/>
      <c r="B26" s="20">
        <v>5</v>
      </c>
      <c r="C26" s="20" t="s">
        <v>1959</v>
      </c>
      <c r="D26" s="20" t="s">
        <v>1730</v>
      </c>
      <c r="E26" s="21" t="s">
        <v>34</v>
      </c>
      <c r="F26" s="22" t="s">
        <v>2054</v>
      </c>
      <c r="G26" s="18" t="s">
        <v>442</v>
      </c>
      <c r="H26" s="18" t="s">
        <v>1133</v>
      </c>
      <c r="I26" s="18" t="s">
        <v>2055</v>
      </c>
      <c r="J26" s="18" t="s">
        <v>598</v>
      </c>
      <c r="K26" s="30"/>
      <c r="L26" s="30"/>
      <c r="M26" s="30"/>
      <c r="N26" s="30"/>
      <c r="O26" s="30"/>
      <c r="P26" s="29" t="s">
        <v>1112</v>
      </c>
      <c r="Q26" s="32" t="s">
        <v>443</v>
      </c>
      <c r="R26" s="32" t="s">
        <v>2056</v>
      </c>
      <c r="S26" s="28" t="s">
        <v>42</v>
      </c>
      <c r="T26" s="30" t="s">
        <v>43</v>
      </c>
    </row>
    <row r="27" s="4" customFormat="1" ht="202.5" spans="1:20">
      <c r="A27" s="24">
        <v>5</v>
      </c>
      <c r="B27" s="15" t="s">
        <v>17</v>
      </c>
      <c r="C27" s="15" t="s">
        <v>1959</v>
      </c>
      <c r="D27" s="15" t="s">
        <v>1730</v>
      </c>
      <c r="E27" s="16" t="s">
        <v>34</v>
      </c>
      <c r="F27" s="17" t="s">
        <v>2057</v>
      </c>
      <c r="G27" s="18"/>
      <c r="H27" s="18"/>
      <c r="I27" s="18"/>
      <c r="J27" s="18"/>
      <c r="K27" s="30"/>
      <c r="L27" s="30"/>
      <c r="M27" s="30"/>
      <c r="N27" s="30"/>
      <c r="O27" s="30"/>
      <c r="P27" s="30"/>
      <c r="Q27" s="31"/>
      <c r="R27" s="31"/>
      <c r="S27" s="30"/>
      <c r="T27" s="30"/>
    </row>
    <row r="28" s="4" customFormat="1" ht="256.5" spans="1:20">
      <c r="A28" s="25"/>
      <c r="B28" s="20">
        <v>1</v>
      </c>
      <c r="C28" s="20" t="s">
        <v>1959</v>
      </c>
      <c r="D28" s="20" t="s">
        <v>1730</v>
      </c>
      <c r="E28" s="21" t="s">
        <v>34</v>
      </c>
      <c r="F28" s="22" t="s">
        <v>2058</v>
      </c>
      <c r="G28" s="18" t="s">
        <v>2059</v>
      </c>
      <c r="H28" s="18" t="s">
        <v>2060</v>
      </c>
      <c r="I28" s="18" t="s">
        <v>2061</v>
      </c>
      <c r="J28" s="18" t="s">
        <v>2062</v>
      </c>
      <c r="K28" s="30"/>
      <c r="L28" s="30"/>
      <c r="M28" s="30"/>
      <c r="N28" s="30"/>
      <c r="O28" s="30"/>
      <c r="P28" s="29" t="s">
        <v>1120</v>
      </c>
      <c r="Q28" s="32" t="s">
        <v>728</v>
      </c>
      <c r="R28" s="32" t="s">
        <v>2063</v>
      </c>
      <c r="S28" s="28" t="s">
        <v>42</v>
      </c>
      <c r="T28" s="28" t="s">
        <v>51</v>
      </c>
    </row>
    <row r="29" s="4" customFormat="1" ht="135" spans="1:20">
      <c r="A29" s="25"/>
      <c r="B29" s="20">
        <v>2</v>
      </c>
      <c r="C29" s="20" t="s">
        <v>1959</v>
      </c>
      <c r="D29" s="20" t="s">
        <v>1730</v>
      </c>
      <c r="E29" s="21" t="s">
        <v>34</v>
      </c>
      <c r="F29" s="22" t="s">
        <v>2064</v>
      </c>
      <c r="G29" s="18" t="s">
        <v>2065</v>
      </c>
      <c r="H29" s="18" t="s">
        <v>2066</v>
      </c>
      <c r="I29" s="18" t="s">
        <v>2067</v>
      </c>
      <c r="J29" s="18" t="s">
        <v>2068</v>
      </c>
      <c r="K29" s="30"/>
      <c r="L29" s="30"/>
      <c r="M29" s="30"/>
      <c r="N29" s="30"/>
      <c r="O29" s="30"/>
      <c r="P29" s="29" t="s">
        <v>1112</v>
      </c>
      <c r="Q29" s="32" t="s">
        <v>2069</v>
      </c>
      <c r="R29" s="32" t="s">
        <v>2063</v>
      </c>
      <c r="S29" s="28" t="s">
        <v>42</v>
      </c>
      <c r="T29" s="28" t="s">
        <v>51</v>
      </c>
    </row>
    <row r="30" s="4" customFormat="1" ht="81" spans="1:20">
      <c r="A30" s="25"/>
      <c r="B30" s="20">
        <v>3</v>
      </c>
      <c r="C30" s="20" t="s">
        <v>1959</v>
      </c>
      <c r="D30" s="20" t="s">
        <v>1730</v>
      </c>
      <c r="E30" s="21" t="s">
        <v>34</v>
      </c>
      <c r="F30" s="22" t="s">
        <v>2070</v>
      </c>
      <c r="G30" s="18" t="s">
        <v>1487</v>
      </c>
      <c r="H30" s="18" t="s">
        <v>1488</v>
      </c>
      <c r="I30" s="18"/>
      <c r="J30" s="31"/>
      <c r="K30" s="30"/>
      <c r="L30" s="30"/>
      <c r="M30" s="30"/>
      <c r="N30" s="30"/>
      <c r="O30" s="30"/>
      <c r="P30" s="29" t="s">
        <v>19</v>
      </c>
      <c r="Q30" s="32" t="s">
        <v>847</v>
      </c>
      <c r="R30" s="32" t="s">
        <v>848</v>
      </c>
      <c r="S30" s="28" t="s">
        <v>42</v>
      </c>
      <c r="T30" s="28" t="s">
        <v>51</v>
      </c>
    </row>
    <row r="31" s="4" customFormat="1" ht="121.5" spans="1:20">
      <c r="A31" s="25"/>
      <c r="B31" s="20">
        <v>4</v>
      </c>
      <c r="C31" s="20" t="s">
        <v>1959</v>
      </c>
      <c r="D31" s="20" t="s">
        <v>1730</v>
      </c>
      <c r="E31" s="21" t="s">
        <v>34</v>
      </c>
      <c r="F31" s="22" t="s">
        <v>2071</v>
      </c>
      <c r="G31" s="18" t="s">
        <v>2072</v>
      </c>
      <c r="H31" s="18" t="s">
        <v>2073</v>
      </c>
      <c r="I31" s="18" t="s">
        <v>2074</v>
      </c>
      <c r="J31" s="18" t="s">
        <v>2075</v>
      </c>
      <c r="K31" s="30"/>
      <c r="L31" s="30"/>
      <c r="M31" s="30"/>
      <c r="N31" s="30"/>
      <c r="O31" s="30"/>
      <c r="P31" s="29" t="s">
        <v>20</v>
      </c>
      <c r="Q31" s="32" t="s">
        <v>887</v>
      </c>
      <c r="R31" s="32" t="s">
        <v>2076</v>
      </c>
      <c r="S31" s="28" t="s">
        <v>42</v>
      </c>
      <c r="T31" s="28" t="s">
        <v>51</v>
      </c>
    </row>
    <row r="32" s="4" customFormat="1" ht="54" spans="1:20">
      <c r="A32" s="26"/>
      <c r="B32" s="20">
        <v>5</v>
      </c>
      <c r="C32" s="20" t="s">
        <v>1959</v>
      </c>
      <c r="D32" s="20" t="s">
        <v>1730</v>
      </c>
      <c r="E32" s="21" t="s">
        <v>34</v>
      </c>
      <c r="F32" s="22" t="s">
        <v>2077</v>
      </c>
      <c r="G32" s="18" t="s">
        <v>2078</v>
      </c>
      <c r="H32" s="18" t="s">
        <v>2079</v>
      </c>
      <c r="I32" s="18" t="s">
        <v>2080</v>
      </c>
      <c r="J32" s="18" t="s">
        <v>2081</v>
      </c>
      <c r="K32" s="30"/>
      <c r="L32" s="30"/>
      <c r="M32" s="30"/>
      <c r="N32" s="30"/>
      <c r="O32" s="30"/>
      <c r="P32" s="29" t="s">
        <v>19</v>
      </c>
      <c r="Q32" s="32" t="s">
        <v>704</v>
      </c>
      <c r="R32" s="32" t="s">
        <v>2082</v>
      </c>
      <c r="S32" s="28" t="s">
        <v>42</v>
      </c>
      <c r="T32" s="28" t="s">
        <v>51</v>
      </c>
    </row>
    <row r="33" s="4" customFormat="1" ht="229.5" spans="1:20">
      <c r="A33" s="24">
        <v>6</v>
      </c>
      <c r="B33" s="15" t="s">
        <v>17</v>
      </c>
      <c r="C33" s="15" t="s">
        <v>1959</v>
      </c>
      <c r="D33" s="15" t="s">
        <v>1730</v>
      </c>
      <c r="E33" s="16" t="s">
        <v>34</v>
      </c>
      <c r="F33" s="17" t="s">
        <v>2083</v>
      </c>
      <c r="G33" s="18"/>
      <c r="H33" s="18"/>
      <c r="I33" s="18"/>
      <c r="J33" s="18"/>
      <c r="K33" s="30"/>
      <c r="L33" s="30"/>
      <c r="M33" s="30"/>
      <c r="N33" s="30"/>
      <c r="O33" s="30"/>
      <c r="P33" s="30"/>
      <c r="Q33" s="31"/>
      <c r="R33" s="31"/>
      <c r="S33" s="30"/>
      <c r="T33" s="30"/>
    </row>
    <row r="34" s="4" customFormat="1" ht="81" spans="1:20">
      <c r="A34" s="25"/>
      <c r="B34" s="20">
        <v>1</v>
      </c>
      <c r="C34" s="20" t="s">
        <v>1959</v>
      </c>
      <c r="D34" s="20" t="s">
        <v>66</v>
      </c>
      <c r="E34" s="21" t="s">
        <v>34</v>
      </c>
      <c r="F34" s="22" t="s">
        <v>2084</v>
      </c>
      <c r="G34" s="18" t="s">
        <v>1487</v>
      </c>
      <c r="H34" s="18" t="s">
        <v>1488</v>
      </c>
      <c r="I34" s="31"/>
      <c r="J34" s="18"/>
      <c r="K34" s="30"/>
      <c r="L34" s="30"/>
      <c r="M34" s="30"/>
      <c r="N34" s="30"/>
      <c r="O34" s="30"/>
      <c r="P34" s="29" t="s">
        <v>19</v>
      </c>
      <c r="Q34" s="32" t="s">
        <v>2085</v>
      </c>
      <c r="R34" s="31" t="s">
        <v>2086</v>
      </c>
      <c r="S34" s="28" t="s">
        <v>42</v>
      </c>
      <c r="T34" s="28" t="s">
        <v>51</v>
      </c>
    </row>
    <row r="35" s="4" customFormat="1" ht="108" spans="1:20">
      <c r="A35" s="25"/>
      <c r="B35" s="20">
        <v>2</v>
      </c>
      <c r="C35" s="20" t="s">
        <v>1959</v>
      </c>
      <c r="D35" s="20" t="s">
        <v>66</v>
      </c>
      <c r="E35" s="21" t="s">
        <v>34</v>
      </c>
      <c r="F35" s="22" t="s">
        <v>2087</v>
      </c>
      <c r="G35" s="18" t="s">
        <v>1487</v>
      </c>
      <c r="H35" s="18" t="s">
        <v>1488</v>
      </c>
      <c r="I35" s="31"/>
      <c r="J35" s="31"/>
      <c r="K35" s="30"/>
      <c r="L35" s="30"/>
      <c r="M35" s="30"/>
      <c r="N35" s="30"/>
      <c r="O35" s="30"/>
      <c r="P35" s="29" t="s">
        <v>18</v>
      </c>
      <c r="Q35" s="32" t="s">
        <v>1464</v>
      </c>
      <c r="R35" s="31" t="s">
        <v>2088</v>
      </c>
      <c r="S35" s="28" t="s">
        <v>42</v>
      </c>
      <c r="T35" s="28" t="s">
        <v>51</v>
      </c>
    </row>
    <row r="36" s="4" customFormat="1" ht="175.5" spans="1:20">
      <c r="A36" s="25"/>
      <c r="B36" s="20">
        <v>3</v>
      </c>
      <c r="C36" s="20" t="s">
        <v>1959</v>
      </c>
      <c r="D36" s="20" t="s">
        <v>1730</v>
      </c>
      <c r="E36" s="21" t="s">
        <v>34</v>
      </c>
      <c r="F36" s="22" t="s">
        <v>2089</v>
      </c>
      <c r="G36" s="18" t="s">
        <v>2090</v>
      </c>
      <c r="H36" s="18" t="s">
        <v>2091</v>
      </c>
      <c r="I36" s="18" t="s">
        <v>2092</v>
      </c>
      <c r="J36" s="18" t="s">
        <v>2093</v>
      </c>
      <c r="K36" s="30"/>
      <c r="L36" s="30"/>
      <c r="M36" s="30"/>
      <c r="N36" s="30"/>
      <c r="O36" s="30"/>
      <c r="P36" s="29" t="s">
        <v>1307</v>
      </c>
      <c r="Q36" s="32" t="s">
        <v>1459</v>
      </c>
      <c r="R36" s="31" t="s">
        <v>2094</v>
      </c>
      <c r="S36" s="28" t="s">
        <v>42</v>
      </c>
      <c r="T36" s="28" t="s">
        <v>51</v>
      </c>
    </row>
    <row r="37" s="4" customFormat="1" ht="54" spans="1:20">
      <c r="A37" s="25"/>
      <c r="B37" s="20">
        <v>4</v>
      </c>
      <c r="C37" s="20" t="s">
        <v>1959</v>
      </c>
      <c r="D37" s="20" t="s">
        <v>1730</v>
      </c>
      <c r="E37" s="21" t="s">
        <v>34</v>
      </c>
      <c r="F37" s="22" t="s">
        <v>2095</v>
      </c>
      <c r="G37" s="18" t="s">
        <v>2096</v>
      </c>
      <c r="H37" s="18" t="s">
        <v>2097</v>
      </c>
      <c r="I37" s="18" t="s">
        <v>2098</v>
      </c>
      <c r="J37" s="18" t="s">
        <v>2099</v>
      </c>
      <c r="K37" s="30"/>
      <c r="L37" s="30"/>
      <c r="M37" s="30"/>
      <c r="N37" s="30"/>
      <c r="O37" s="30"/>
      <c r="P37" s="29" t="s">
        <v>18</v>
      </c>
      <c r="Q37" s="32" t="s">
        <v>75</v>
      </c>
      <c r="R37" s="31" t="s">
        <v>1232</v>
      </c>
      <c r="S37" s="28" t="s">
        <v>42</v>
      </c>
      <c r="T37" s="28" t="s">
        <v>51</v>
      </c>
    </row>
    <row r="38" s="4" customFormat="1" ht="135" spans="1:20">
      <c r="A38" s="26"/>
      <c r="B38" s="20">
        <v>5</v>
      </c>
      <c r="C38" s="20" t="s">
        <v>1959</v>
      </c>
      <c r="D38" s="20" t="s">
        <v>1730</v>
      </c>
      <c r="E38" s="21" t="s">
        <v>34</v>
      </c>
      <c r="F38" s="22" t="s">
        <v>2100</v>
      </c>
      <c r="G38" s="18" t="s">
        <v>2101</v>
      </c>
      <c r="H38" s="18" t="s">
        <v>2102</v>
      </c>
      <c r="I38" s="18" t="s">
        <v>1067</v>
      </c>
      <c r="J38" s="18" t="s">
        <v>2103</v>
      </c>
      <c r="K38" s="30"/>
      <c r="L38" s="30"/>
      <c r="M38" s="30"/>
      <c r="N38" s="30"/>
      <c r="O38" s="30"/>
      <c r="P38" s="29" t="s">
        <v>1104</v>
      </c>
      <c r="Q38" s="32" t="s">
        <v>2104</v>
      </c>
      <c r="R38" s="31" t="s">
        <v>1816</v>
      </c>
      <c r="S38" s="28" t="s">
        <v>42</v>
      </c>
      <c r="T38" s="28" t="s">
        <v>51</v>
      </c>
    </row>
    <row r="39" s="4" customFormat="1" ht="162" spans="1:20">
      <c r="A39" s="24">
        <v>7</v>
      </c>
      <c r="B39" s="15" t="s">
        <v>17</v>
      </c>
      <c r="C39" s="15" t="s">
        <v>1959</v>
      </c>
      <c r="D39" s="15" t="s">
        <v>1730</v>
      </c>
      <c r="E39" s="16" t="s">
        <v>34</v>
      </c>
      <c r="F39" s="17" t="s">
        <v>2105</v>
      </c>
      <c r="G39" s="18"/>
      <c r="H39" s="18"/>
      <c r="I39" s="18"/>
      <c r="J39" s="18"/>
      <c r="K39" s="30"/>
      <c r="L39" s="30"/>
      <c r="M39" s="30"/>
      <c r="N39" s="30"/>
      <c r="O39" s="30"/>
      <c r="P39" s="30"/>
      <c r="Q39" s="31"/>
      <c r="R39" s="31"/>
      <c r="S39" s="30"/>
      <c r="T39" s="30"/>
    </row>
    <row r="40" s="4" customFormat="1" ht="67.5" spans="1:20">
      <c r="A40" s="25"/>
      <c r="B40" s="20">
        <v>1</v>
      </c>
      <c r="C40" s="20" t="s">
        <v>1959</v>
      </c>
      <c r="D40" s="20" t="s">
        <v>1730</v>
      </c>
      <c r="E40" s="21" t="s">
        <v>34</v>
      </c>
      <c r="F40" s="22" t="s">
        <v>2106</v>
      </c>
      <c r="G40" s="18" t="s">
        <v>2107</v>
      </c>
      <c r="H40" s="18" t="s">
        <v>2108</v>
      </c>
      <c r="I40" s="18" t="s">
        <v>2109</v>
      </c>
      <c r="J40" s="18" t="s">
        <v>2110</v>
      </c>
      <c r="K40" s="30"/>
      <c r="L40" s="30"/>
      <c r="M40" s="30"/>
      <c r="N40" s="30"/>
      <c r="O40" s="30"/>
      <c r="P40" s="29" t="s">
        <v>18</v>
      </c>
      <c r="Q40" s="32" t="s">
        <v>704</v>
      </c>
      <c r="R40" s="32" t="s">
        <v>2082</v>
      </c>
      <c r="S40" s="28" t="s">
        <v>42</v>
      </c>
      <c r="T40" s="28" t="s">
        <v>51</v>
      </c>
    </row>
    <row r="41" s="4" customFormat="1" ht="54" spans="1:20">
      <c r="A41" s="25"/>
      <c r="B41" s="20">
        <v>2</v>
      </c>
      <c r="C41" s="20" t="s">
        <v>1959</v>
      </c>
      <c r="D41" s="20" t="s">
        <v>1730</v>
      </c>
      <c r="E41" s="21" t="s">
        <v>34</v>
      </c>
      <c r="F41" s="22" t="s">
        <v>2111</v>
      </c>
      <c r="G41" s="18" t="s">
        <v>1487</v>
      </c>
      <c r="H41" s="18" t="s">
        <v>1488</v>
      </c>
      <c r="I41" s="18"/>
      <c r="J41" s="18"/>
      <c r="K41" s="30"/>
      <c r="L41" s="30"/>
      <c r="M41" s="30"/>
      <c r="N41" s="30"/>
      <c r="O41" s="30"/>
      <c r="P41" s="29" t="s">
        <v>18</v>
      </c>
      <c r="Q41" s="32" t="s">
        <v>329</v>
      </c>
      <c r="R41" s="32" t="s">
        <v>2112</v>
      </c>
      <c r="S41" s="28" t="s">
        <v>42</v>
      </c>
      <c r="T41" s="28" t="s">
        <v>51</v>
      </c>
    </row>
    <row r="42" s="4" customFormat="1" ht="94.5" spans="1:20">
      <c r="A42" s="25"/>
      <c r="B42" s="20">
        <v>3</v>
      </c>
      <c r="C42" s="20" t="s">
        <v>1959</v>
      </c>
      <c r="D42" s="20" t="s">
        <v>66</v>
      </c>
      <c r="E42" s="21" t="s">
        <v>34</v>
      </c>
      <c r="F42" s="22" t="s">
        <v>2113</v>
      </c>
      <c r="G42" s="18" t="s">
        <v>1487</v>
      </c>
      <c r="H42" s="18" t="s">
        <v>1488</v>
      </c>
      <c r="I42" s="18"/>
      <c r="J42" s="31"/>
      <c r="K42" s="30"/>
      <c r="L42" s="30"/>
      <c r="M42" s="30"/>
      <c r="N42" s="30"/>
      <c r="O42" s="30"/>
      <c r="P42" s="29" t="s">
        <v>19</v>
      </c>
      <c r="Q42" s="32" t="s">
        <v>711</v>
      </c>
      <c r="R42" s="32" t="s">
        <v>2114</v>
      </c>
      <c r="S42" s="28" t="s">
        <v>42</v>
      </c>
      <c r="T42" s="30" t="s">
        <v>43</v>
      </c>
    </row>
    <row r="43" s="4" customFormat="1" ht="94.5" spans="1:20">
      <c r="A43" s="25"/>
      <c r="B43" s="20">
        <v>4</v>
      </c>
      <c r="C43" s="20" t="s">
        <v>1959</v>
      </c>
      <c r="D43" s="20" t="s">
        <v>66</v>
      </c>
      <c r="E43" s="21" t="s">
        <v>34</v>
      </c>
      <c r="F43" s="22" t="s">
        <v>2115</v>
      </c>
      <c r="G43" s="18" t="s">
        <v>2116</v>
      </c>
      <c r="H43" s="18" t="s">
        <v>2117</v>
      </c>
      <c r="I43" s="18" t="s">
        <v>2118</v>
      </c>
      <c r="J43" s="18" t="s">
        <v>2119</v>
      </c>
      <c r="K43" s="30"/>
      <c r="L43" s="30"/>
      <c r="M43" s="30"/>
      <c r="N43" s="30"/>
      <c r="O43" s="30"/>
      <c r="P43" s="29" t="s">
        <v>18</v>
      </c>
      <c r="Q43" s="32" t="s">
        <v>868</v>
      </c>
      <c r="R43" s="32" t="s">
        <v>2120</v>
      </c>
      <c r="S43" s="28" t="s">
        <v>42</v>
      </c>
      <c r="T43" s="28" t="s">
        <v>51</v>
      </c>
    </row>
    <row r="44" s="4" customFormat="1" ht="54" spans="1:20">
      <c r="A44" s="26"/>
      <c r="B44" s="20">
        <v>5</v>
      </c>
      <c r="C44" s="20" t="s">
        <v>1959</v>
      </c>
      <c r="D44" s="20" t="s">
        <v>1730</v>
      </c>
      <c r="E44" s="21" t="s">
        <v>34</v>
      </c>
      <c r="F44" s="22" t="s">
        <v>2121</v>
      </c>
      <c r="G44" s="18" t="s">
        <v>232</v>
      </c>
      <c r="H44" s="18" t="s">
        <v>2122</v>
      </c>
      <c r="I44" s="18" t="s">
        <v>2123</v>
      </c>
      <c r="J44" s="18" t="s">
        <v>233</v>
      </c>
      <c r="K44" s="30"/>
      <c r="L44" s="30"/>
      <c r="M44" s="30"/>
      <c r="N44" s="30"/>
      <c r="O44" s="30"/>
      <c r="P44" s="29" t="s">
        <v>1322</v>
      </c>
      <c r="Q44" s="32" t="s">
        <v>961</v>
      </c>
      <c r="R44" s="32" t="s">
        <v>2124</v>
      </c>
      <c r="S44" s="28" t="s">
        <v>42</v>
      </c>
      <c r="T44" s="28" t="s">
        <v>51</v>
      </c>
    </row>
    <row r="45" s="4" customFormat="1" ht="148.5" spans="1:20">
      <c r="A45" s="24">
        <v>8</v>
      </c>
      <c r="B45" s="15" t="s">
        <v>17</v>
      </c>
      <c r="C45" s="15" t="s">
        <v>1959</v>
      </c>
      <c r="D45" s="15" t="s">
        <v>1730</v>
      </c>
      <c r="E45" s="16" t="s">
        <v>34</v>
      </c>
      <c r="F45" s="17" t="s">
        <v>2125</v>
      </c>
      <c r="G45" s="18"/>
      <c r="H45" s="18"/>
      <c r="I45" s="18"/>
      <c r="J45" s="18"/>
      <c r="K45" s="30"/>
      <c r="L45" s="30"/>
      <c r="M45" s="30"/>
      <c r="N45" s="30"/>
      <c r="O45" s="30"/>
      <c r="P45" s="30"/>
      <c r="Q45" s="32"/>
      <c r="R45" s="31"/>
      <c r="S45" s="30"/>
      <c r="T45" s="30"/>
    </row>
    <row r="46" s="4" customFormat="1" ht="175.5" spans="1:20">
      <c r="A46" s="25"/>
      <c r="B46" s="20">
        <v>1</v>
      </c>
      <c r="C46" s="20" t="s">
        <v>1959</v>
      </c>
      <c r="D46" s="20" t="s">
        <v>66</v>
      </c>
      <c r="E46" s="21" t="s">
        <v>34</v>
      </c>
      <c r="F46" s="22" t="s">
        <v>2126</v>
      </c>
      <c r="G46" s="18" t="s">
        <v>2127</v>
      </c>
      <c r="H46" s="18" t="s">
        <v>2128</v>
      </c>
      <c r="I46" s="18" t="s">
        <v>2129</v>
      </c>
      <c r="J46" s="18" t="s">
        <v>2130</v>
      </c>
      <c r="K46" s="30"/>
      <c r="L46" s="30"/>
      <c r="M46" s="30"/>
      <c r="N46" s="30"/>
      <c r="O46" s="30"/>
      <c r="P46" s="29" t="s">
        <v>19</v>
      </c>
      <c r="Q46" s="32" t="s">
        <v>711</v>
      </c>
      <c r="R46" s="32" t="s">
        <v>2114</v>
      </c>
      <c r="S46" s="28" t="s">
        <v>42</v>
      </c>
      <c r="T46" s="28" t="s">
        <v>51</v>
      </c>
    </row>
    <row r="47" s="4" customFormat="1" ht="67.5" spans="1:20">
      <c r="A47" s="25"/>
      <c r="B47" s="20">
        <v>2</v>
      </c>
      <c r="C47" s="20" t="s">
        <v>1959</v>
      </c>
      <c r="D47" s="20" t="s">
        <v>66</v>
      </c>
      <c r="E47" s="21" t="s">
        <v>34</v>
      </c>
      <c r="F47" s="22" t="s">
        <v>2131</v>
      </c>
      <c r="G47" s="18" t="s">
        <v>1487</v>
      </c>
      <c r="H47" s="18" t="s">
        <v>1488</v>
      </c>
      <c r="I47" s="18"/>
      <c r="J47" s="18"/>
      <c r="K47" s="30"/>
      <c r="L47" s="30"/>
      <c r="M47" s="30"/>
      <c r="N47" s="30"/>
      <c r="O47" s="30"/>
      <c r="P47" s="29" t="s">
        <v>18</v>
      </c>
      <c r="Q47" s="32" t="s">
        <v>467</v>
      </c>
      <c r="R47" s="32" t="s">
        <v>2132</v>
      </c>
      <c r="S47" s="28" t="s">
        <v>42</v>
      </c>
      <c r="T47" s="28" t="s">
        <v>51</v>
      </c>
    </row>
    <row r="48" s="4" customFormat="1" ht="54" spans="1:20">
      <c r="A48" s="25"/>
      <c r="B48" s="20">
        <v>3</v>
      </c>
      <c r="C48" s="20" t="s">
        <v>1959</v>
      </c>
      <c r="D48" s="20" t="s">
        <v>66</v>
      </c>
      <c r="E48" s="21" t="s">
        <v>34</v>
      </c>
      <c r="F48" s="22" t="s">
        <v>2133</v>
      </c>
      <c r="G48" s="18" t="s">
        <v>1487</v>
      </c>
      <c r="H48" s="18" t="s">
        <v>1488</v>
      </c>
      <c r="I48" s="18"/>
      <c r="J48" s="31"/>
      <c r="K48" s="30"/>
      <c r="L48" s="30"/>
      <c r="M48" s="30"/>
      <c r="N48" s="30"/>
      <c r="O48" s="30"/>
      <c r="P48" s="29" t="s">
        <v>19</v>
      </c>
      <c r="Q48" s="32" t="s">
        <v>894</v>
      </c>
      <c r="R48" s="32" t="s">
        <v>895</v>
      </c>
      <c r="S48" s="28" t="s">
        <v>42</v>
      </c>
      <c r="T48" s="28" t="s">
        <v>51</v>
      </c>
    </row>
    <row r="49" s="4" customFormat="1" ht="94.5" spans="1:20">
      <c r="A49" s="25"/>
      <c r="B49" s="20">
        <v>4</v>
      </c>
      <c r="C49" s="20" t="s">
        <v>1959</v>
      </c>
      <c r="D49" s="20" t="s">
        <v>1730</v>
      </c>
      <c r="E49" s="21" t="s">
        <v>34</v>
      </c>
      <c r="F49" s="22" t="s">
        <v>2134</v>
      </c>
      <c r="G49" s="18" t="s">
        <v>2135</v>
      </c>
      <c r="H49" s="18" t="s">
        <v>2136</v>
      </c>
      <c r="I49" s="18" t="s">
        <v>2137</v>
      </c>
      <c r="J49" s="18" t="s">
        <v>2138</v>
      </c>
      <c r="K49" s="30"/>
      <c r="L49" s="30"/>
      <c r="M49" s="30"/>
      <c r="N49" s="30"/>
      <c r="O49" s="30"/>
      <c r="P49" s="29" t="s">
        <v>1238</v>
      </c>
      <c r="Q49" s="32" t="s">
        <v>1597</v>
      </c>
      <c r="R49" s="32" t="s">
        <v>1598</v>
      </c>
      <c r="S49" s="28" t="s">
        <v>42</v>
      </c>
      <c r="T49" s="28" t="s">
        <v>51</v>
      </c>
    </row>
    <row r="50" s="4" customFormat="1" ht="81" spans="1:20">
      <c r="A50" s="26"/>
      <c r="B50" s="20">
        <v>5</v>
      </c>
      <c r="C50" s="20" t="s">
        <v>1959</v>
      </c>
      <c r="D50" s="20" t="s">
        <v>1730</v>
      </c>
      <c r="E50" s="21" t="s">
        <v>34</v>
      </c>
      <c r="F50" s="22" t="s">
        <v>2139</v>
      </c>
      <c r="G50" s="18" t="s">
        <v>2140</v>
      </c>
      <c r="H50" s="18" t="s">
        <v>1007</v>
      </c>
      <c r="I50" s="18" t="s">
        <v>2141</v>
      </c>
      <c r="J50" s="18" t="s">
        <v>2142</v>
      </c>
      <c r="K50" s="30"/>
      <c r="L50" s="30"/>
      <c r="M50" s="30"/>
      <c r="N50" s="30"/>
      <c r="O50" s="30"/>
      <c r="P50" s="29" t="s">
        <v>1134</v>
      </c>
      <c r="Q50" s="32" t="s">
        <v>847</v>
      </c>
      <c r="R50" s="32" t="s">
        <v>848</v>
      </c>
      <c r="S50" s="28" t="s">
        <v>42</v>
      </c>
      <c r="T50" s="28" t="s">
        <v>51</v>
      </c>
    </row>
    <row r="51" s="4" customFormat="1" ht="189" spans="1:20">
      <c r="A51" s="24">
        <v>9</v>
      </c>
      <c r="B51" s="15" t="s">
        <v>17</v>
      </c>
      <c r="C51" s="15" t="s">
        <v>1959</v>
      </c>
      <c r="D51" s="15" t="s">
        <v>1730</v>
      </c>
      <c r="E51" s="16" t="s">
        <v>34</v>
      </c>
      <c r="F51" s="17" t="s">
        <v>2143</v>
      </c>
      <c r="G51" s="18"/>
      <c r="H51" s="18"/>
      <c r="I51" s="18"/>
      <c r="J51" s="18"/>
      <c r="K51" s="30"/>
      <c r="L51" s="30"/>
      <c r="M51" s="30"/>
      <c r="N51" s="30"/>
      <c r="O51" s="30"/>
      <c r="P51" s="30"/>
      <c r="Q51" s="31"/>
      <c r="R51" s="31"/>
      <c r="S51" s="30"/>
      <c r="T51" s="30"/>
    </row>
    <row r="52" s="4" customFormat="1" ht="67.5" spans="1:20">
      <c r="A52" s="25"/>
      <c r="B52" s="20">
        <v>1</v>
      </c>
      <c r="C52" s="20" t="s">
        <v>1959</v>
      </c>
      <c r="D52" s="20" t="s">
        <v>1730</v>
      </c>
      <c r="E52" s="21" t="s">
        <v>34</v>
      </c>
      <c r="F52" s="22" t="s">
        <v>2106</v>
      </c>
      <c r="G52" s="18" t="s">
        <v>2107</v>
      </c>
      <c r="H52" s="18" t="s">
        <v>2108</v>
      </c>
      <c r="I52" s="18" t="s">
        <v>2109</v>
      </c>
      <c r="J52" s="18" t="s">
        <v>2110</v>
      </c>
      <c r="K52" s="30"/>
      <c r="L52" s="30"/>
      <c r="M52" s="30"/>
      <c r="N52" s="30"/>
      <c r="O52" s="30"/>
      <c r="P52" s="29" t="s">
        <v>18</v>
      </c>
      <c r="Q52" s="32" t="s">
        <v>704</v>
      </c>
      <c r="R52" s="32" t="s">
        <v>2082</v>
      </c>
      <c r="S52" s="28" t="s">
        <v>42</v>
      </c>
      <c r="T52" s="28" t="s">
        <v>51</v>
      </c>
    </row>
    <row r="53" s="4" customFormat="1" ht="135" spans="1:20">
      <c r="A53" s="25"/>
      <c r="B53" s="20">
        <v>2</v>
      </c>
      <c r="C53" s="20" t="s">
        <v>1959</v>
      </c>
      <c r="D53" s="20" t="s">
        <v>1730</v>
      </c>
      <c r="E53" s="21" t="s">
        <v>34</v>
      </c>
      <c r="F53" s="22" t="s">
        <v>2144</v>
      </c>
      <c r="G53" s="18" t="s">
        <v>2145</v>
      </c>
      <c r="H53" s="18" t="s">
        <v>2146</v>
      </c>
      <c r="I53" s="18" t="s">
        <v>2147</v>
      </c>
      <c r="J53" s="18" t="s">
        <v>2148</v>
      </c>
      <c r="K53" s="30"/>
      <c r="L53" s="30"/>
      <c r="M53" s="30"/>
      <c r="N53" s="30"/>
      <c r="O53" s="30"/>
      <c r="P53" s="29" t="s">
        <v>21</v>
      </c>
      <c r="Q53" s="32" t="s">
        <v>2149</v>
      </c>
      <c r="R53" s="32" t="s">
        <v>2076</v>
      </c>
      <c r="S53" s="28" t="s">
        <v>42</v>
      </c>
      <c r="T53" s="30" t="s">
        <v>43</v>
      </c>
    </row>
    <row r="54" s="4" customFormat="1" ht="94.5" spans="1:20">
      <c r="A54" s="25"/>
      <c r="B54" s="20">
        <v>3</v>
      </c>
      <c r="C54" s="20" t="s">
        <v>1959</v>
      </c>
      <c r="D54" s="20" t="s">
        <v>66</v>
      </c>
      <c r="E54" s="21" t="s">
        <v>34</v>
      </c>
      <c r="F54" s="22" t="s">
        <v>2150</v>
      </c>
      <c r="G54" s="18" t="s">
        <v>1487</v>
      </c>
      <c r="H54" s="18" t="s">
        <v>1488</v>
      </c>
      <c r="I54" s="18"/>
      <c r="J54" s="18"/>
      <c r="K54" s="30"/>
      <c r="L54" s="30"/>
      <c r="M54" s="30"/>
      <c r="N54" s="30"/>
      <c r="O54" s="30"/>
      <c r="P54" s="29" t="s">
        <v>18</v>
      </c>
      <c r="Q54" s="32" t="s">
        <v>711</v>
      </c>
      <c r="R54" s="32" t="s">
        <v>2114</v>
      </c>
      <c r="S54" s="28" t="s">
        <v>42</v>
      </c>
      <c r="T54" s="28" t="s">
        <v>51</v>
      </c>
    </row>
    <row r="55" s="4" customFormat="1" ht="54" spans="1:20">
      <c r="A55" s="25"/>
      <c r="B55" s="20">
        <v>4</v>
      </c>
      <c r="C55" s="20" t="s">
        <v>1959</v>
      </c>
      <c r="D55" s="20" t="s">
        <v>66</v>
      </c>
      <c r="E55" s="21" t="s">
        <v>34</v>
      </c>
      <c r="F55" s="22" t="s">
        <v>2111</v>
      </c>
      <c r="G55" s="18" t="s">
        <v>1487</v>
      </c>
      <c r="H55" s="18" t="s">
        <v>1488</v>
      </c>
      <c r="I55" s="18"/>
      <c r="J55" s="31"/>
      <c r="K55" s="30"/>
      <c r="L55" s="30"/>
      <c r="M55" s="30"/>
      <c r="N55" s="30"/>
      <c r="O55" s="30"/>
      <c r="P55" s="29" t="s">
        <v>18</v>
      </c>
      <c r="Q55" s="32" t="s">
        <v>329</v>
      </c>
      <c r="R55" s="32" t="s">
        <v>2132</v>
      </c>
      <c r="S55" s="28" t="s">
        <v>42</v>
      </c>
      <c r="T55" s="28" t="s">
        <v>51</v>
      </c>
    </row>
    <row r="56" s="4" customFormat="1" ht="121.5" spans="1:20">
      <c r="A56" s="26"/>
      <c r="B56" s="20">
        <v>5</v>
      </c>
      <c r="C56" s="20" t="s">
        <v>1959</v>
      </c>
      <c r="D56" s="20" t="s">
        <v>1730</v>
      </c>
      <c r="E56" s="21" t="s">
        <v>34</v>
      </c>
      <c r="F56" s="22" t="s">
        <v>2151</v>
      </c>
      <c r="G56" s="18" t="s">
        <v>342</v>
      </c>
      <c r="H56" s="18" t="s">
        <v>885</v>
      </c>
      <c r="I56" s="18" t="s">
        <v>2152</v>
      </c>
      <c r="J56" s="18" t="s">
        <v>1087</v>
      </c>
      <c r="K56" s="30"/>
      <c r="L56" s="30"/>
      <c r="M56" s="30"/>
      <c r="N56" s="30"/>
      <c r="O56" s="30"/>
      <c r="P56" s="29" t="s">
        <v>1274</v>
      </c>
      <c r="Q56" s="32" t="s">
        <v>887</v>
      </c>
      <c r="R56" s="32" t="s">
        <v>2076</v>
      </c>
      <c r="S56" s="28" t="s">
        <v>42</v>
      </c>
      <c r="T56" s="28" t="s">
        <v>51</v>
      </c>
    </row>
    <row r="57" s="4" customFormat="1" ht="409.5" spans="1:20">
      <c r="A57" s="20">
        <v>10</v>
      </c>
      <c r="B57" s="15" t="s">
        <v>17</v>
      </c>
      <c r="C57" s="15" t="s">
        <v>1959</v>
      </c>
      <c r="D57" s="15" t="s">
        <v>1730</v>
      </c>
      <c r="E57" s="16" t="s">
        <v>34</v>
      </c>
      <c r="F57" s="17" t="s">
        <v>2153</v>
      </c>
      <c r="G57" s="18"/>
      <c r="H57" s="18"/>
      <c r="I57" s="18"/>
      <c r="J57" s="18"/>
      <c r="K57" s="30"/>
      <c r="L57" s="30"/>
      <c r="M57" s="30"/>
      <c r="N57" s="30"/>
      <c r="O57" s="30"/>
      <c r="P57" s="30"/>
      <c r="Q57" s="31"/>
      <c r="R57" s="31"/>
      <c r="S57" s="30"/>
      <c r="T57" s="30"/>
    </row>
    <row r="58" s="4" customFormat="1" ht="270" spans="1:20">
      <c r="A58" s="20"/>
      <c r="B58" s="20">
        <v>1</v>
      </c>
      <c r="C58" s="20" t="s">
        <v>1959</v>
      </c>
      <c r="D58" s="20" t="s">
        <v>1730</v>
      </c>
      <c r="E58" s="21" t="s">
        <v>34</v>
      </c>
      <c r="F58" s="22" t="s">
        <v>2154</v>
      </c>
      <c r="G58" s="18" t="s">
        <v>2155</v>
      </c>
      <c r="H58" s="18" t="s">
        <v>2156</v>
      </c>
      <c r="I58" s="18" t="s">
        <v>2157</v>
      </c>
      <c r="J58" s="18" t="s">
        <v>2158</v>
      </c>
      <c r="K58" s="30"/>
      <c r="L58" s="30"/>
      <c r="M58" s="30"/>
      <c r="N58" s="30"/>
      <c r="O58" s="30"/>
      <c r="P58" s="29" t="s">
        <v>19</v>
      </c>
      <c r="Q58" s="32" t="s">
        <v>2159</v>
      </c>
      <c r="R58" s="32" t="s">
        <v>2160</v>
      </c>
      <c r="S58" s="28" t="s">
        <v>42</v>
      </c>
      <c r="T58" s="28" t="s">
        <v>51</v>
      </c>
    </row>
    <row r="59" s="4" customFormat="1" ht="216" spans="1:20">
      <c r="A59" s="20"/>
      <c r="B59" s="20">
        <v>2</v>
      </c>
      <c r="C59" s="20" t="s">
        <v>1959</v>
      </c>
      <c r="D59" s="20" t="s">
        <v>1730</v>
      </c>
      <c r="E59" s="21" t="s">
        <v>34</v>
      </c>
      <c r="F59" s="22" t="s">
        <v>2161</v>
      </c>
      <c r="G59" s="18" t="s">
        <v>2162</v>
      </c>
      <c r="H59" s="18" t="s">
        <v>2163</v>
      </c>
      <c r="I59" s="18" t="s">
        <v>2164</v>
      </c>
      <c r="J59" s="18"/>
      <c r="K59" s="30"/>
      <c r="L59" s="30"/>
      <c r="M59" s="30"/>
      <c r="N59" s="30"/>
      <c r="O59" s="30"/>
      <c r="P59" s="29" t="s">
        <v>1231</v>
      </c>
      <c r="Q59" s="32" t="s">
        <v>2165</v>
      </c>
      <c r="R59" s="32" t="s">
        <v>2166</v>
      </c>
      <c r="S59" s="28" t="s">
        <v>42</v>
      </c>
      <c r="T59" s="28" t="s">
        <v>51</v>
      </c>
    </row>
    <row r="60" s="4" customFormat="1" ht="283.5" spans="1:20">
      <c r="A60" s="20"/>
      <c r="B60" s="20">
        <v>3</v>
      </c>
      <c r="C60" s="20" t="s">
        <v>1959</v>
      </c>
      <c r="D60" s="20" t="s">
        <v>1730</v>
      </c>
      <c r="E60" s="21" t="s">
        <v>34</v>
      </c>
      <c r="F60" s="22" t="s">
        <v>2167</v>
      </c>
      <c r="G60" s="18" t="s">
        <v>2168</v>
      </c>
      <c r="H60" s="18" t="s">
        <v>2169</v>
      </c>
      <c r="I60" s="18" t="s">
        <v>2170</v>
      </c>
      <c r="J60" s="18" t="s">
        <v>2171</v>
      </c>
      <c r="K60" s="30"/>
      <c r="L60" s="30"/>
      <c r="M60" s="30"/>
      <c r="N60" s="30"/>
      <c r="O60" s="30"/>
      <c r="P60" s="29" t="s">
        <v>1120</v>
      </c>
      <c r="Q60" s="32" t="s">
        <v>2172</v>
      </c>
      <c r="R60" s="32" t="s">
        <v>1893</v>
      </c>
      <c r="S60" s="28" t="s">
        <v>42</v>
      </c>
      <c r="T60" s="28" t="s">
        <v>51</v>
      </c>
    </row>
    <row r="61" s="4" customFormat="1" ht="148.5" spans="1:20">
      <c r="A61" s="20"/>
      <c r="B61" s="20">
        <v>4</v>
      </c>
      <c r="C61" s="20" t="s">
        <v>1959</v>
      </c>
      <c r="D61" s="20" t="s">
        <v>1730</v>
      </c>
      <c r="E61" s="21" t="s">
        <v>34</v>
      </c>
      <c r="F61" s="22" t="s">
        <v>2173</v>
      </c>
      <c r="G61" s="18" t="s">
        <v>2174</v>
      </c>
      <c r="H61" s="18" t="s">
        <v>2175</v>
      </c>
      <c r="I61" s="18" t="s">
        <v>2176</v>
      </c>
      <c r="J61" s="18" t="s">
        <v>2177</v>
      </c>
      <c r="K61" s="30"/>
      <c r="L61" s="30"/>
      <c r="M61" s="30"/>
      <c r="N61" s="30"/>
      <c r="O61" s="30"/>
      <c r="P61" s="29" t="s">
        <v>1120</v>
      </c>
      <c r="Q61" s="32" t="s">
        <v>2178</v>
      </c>
      <c r="R61" s="32" t="s">
        <v>2179</v>
      </c>
      <c r="S61" s="28" t="s">
        <v>42</v>
      </c>
      <c r="T61" s="28" t="s">
        <v>51</v>
      </c>
    </row>
    <row r="62" s="4" customFormat="1" ht="216" spans="1:20">
      <c r="A62" s="20"/>
      <c r="B62" s="20">
        <v>5</v>
      </c>
      <c r="C62" s="20" t="s">
        <v>1959</v>
      </c>
      <c r="D62" s="20" t="s">
        <v>1730</v>
      </c>
      <c r="E62" s="21" t="s">
        <v>34</v>
      </c>
      <c r="F62" s="22" t="s">
        <v>2180</v>
      </c>
      <c r="G62" s="18" t="s">
        <v>1895</v>
      </c>
      <c r="H62" s="18" t="s">
        <v>1896</v>
      </c>
      <c r="I62" s="18" t="s">
        <v>1897</v>
      </c>
      <c r="J62" s="18" t="s">
        <v>1898</v>
      </c>
      <c r="K62" s="30" t="s">
        <v>2181</v>
      </c>
      <c r="L62" s="30" t="s">
        <v>2182</v>
      </c>
      <c r="M62" s="30"/>
      <c r="N62" s="30"/>
      <c r="O62" s="30"/>
      <c r="P62" s="29" t="s">
        <v>2183</v>
      </c>
      <c r="Q62" s="32" t="s">
        <v>1300</v>
      </c>
      <c r="R62" s="32" t="s">
        <v>1301</v>
      </c>
      <c r="S62" s="28" t="s">
        <v>42</v>
      </c>
      <c r="T62" s="28" t="s">
        <v>51</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3" priority="7" stopIfTrue="1"/>
    <cfRule type="duplicateValues" dxfId="3" priority="8" stopIfTrue="1"/>
  </conditionalFormatting>
  <conditionalFormatting sqref="G3:J3">
    <cfRule type="duplicateValues" dxfId="3" priority="5" stopIfTrue="1"/>
    <cfRule type="duplicateValues" dxfId="3" priority="6" stopIfTrue="1"/>
  </conditionalFormatting>
  <conditionalFormatting sqref="P3">
    <cfRule type="duplicateValues" dxfId="3" priority="3" stopIfTrue="1"/>
    <cfRule type="duplicateValues" dxfId="3" priority="4" stopIfTrue="1"/>
  </conditionalFormatting>
  <conditionalFormatting sqref="F4">
    <cfRule type="duplicateValues" dxfId="3" priority="1" stopIfTrue="1"/>
    <cfRule type="duplicateValues" dxfId="3" priority="2" stopIfTrue="1"/>
  </conditionalFormatting>
  <dataValidations count="5">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3 D4:D62 D63:D1048576">
      <formula1>"易,适中,难"</formula1>
    </dataValidation>
    <dataValidation type="list" allowBlank="1" showInputMessage="1" showErrorMessage="1" sqref="IJ3 II4">
      <formula1>"单选题,多选题,判断题,简答题,填空题,改错题,案例题"</formula1>
    </dataValidation>
    <dataValidation type="list" allowBlank="1" showInputMessage="1" showErrorMessage="1" sqref="C3:C62 C63:C1048576">
      <formula1>"单选题,多选题,判断题,小案例题,大案例题"</formula1>
    </dataValidation>
    <dataValidation type="list" allowBlank="1" showInputMessage="1" showErrorMessage="1" sqref="E3:E11 E12:E62">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2024-03-08T03:02:38Z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ECE0910B765B44399EB5E16EF5A7DE72</vt:lpwstr>
  </property>
</Properties>
</file>